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8535" tabRatio="895" activeTab="2"/>
  </bookViews>
  <sheets>
    <sheet name="Акмолинская" sheetId="19" r:id="rId1"/>
    <sheet name="Актюбинская" sheetId="20" r:id="rId2"/>
    <sheet name="г.Алматы" sheetId="21" r:id="rId3"/>
    <sheet name="Алматинская" sheetId="22" r:id="rId4"/>
    <sheet name="Атырауская" sheetId="24" r:id="rId5"/>
    <sheet name="ЗКО" sheetId="25" r:id="rId6"/>
    <sheet name="Жамбылская" sheetId="26" r:id="rId7"/>
    <sheet name="Транспорт" sheetId="27" r:id="rId8"/>
    <sheet name="Карагандинская" sheetId="28" r:id="rId9"/>
    <sheet name="Костанайская" sheetId="29" r:id="rId10"/>
    <sheet name="Кызылординская" sheetId="30" r:id="rId11"/>
    <sheet name="Мангистауская" sheetId="31" r:id="rId12"/>
    <sheet name="г. Нур-Султан" sheetId="23" r:id="rId13"/>
    <sheet name="Павлодарская" sheetId="32" r:id="rId14"/>
    <sheet name="СКО" sheetId="33" r:id="rId15"/>
    <sheet name="Туркестанская" sheetId="34" r:id="rId16"/>
    <sheet name="ВКО" sheetId="35" r:id="rId17"/>
    <sheet name="г.Шымкент" sheetId="36" r:id="rId18"/>
  </sheets>
  <externalReferences>
    <externalReference r:id="rId19"/>
    <externalReference r:id="rId20"/>
  </externalReferences>
  <definedNames>
    <definedName name="_xlnm._FilterDatabase" localSheetId="0" hidden="1">Акмолинская!$G$1:$G$8</definedName>
    <definedName name="_xlnm._FilterDatabase" localSheetId="1" hidden="1">Актюбинская!$F$1:$F$8</definedName>
    <definedName name="_xlnm._FilterDatabase" localSheetId="3" hidden="1">Алматинская!$F$1:$F$8</definedName>
    <definedName name="_xlnm._FilterDatabase" localSheetId="4" hidden="1">Атырауская!$F$1:$F$8</definedName>
    <definedName name="_xlnm._FilterDatabase" localSheetId="16" hidden="1">ВКО!$F$1:$F$8</definedName>
    <definedName name="_xlnm._FilterDatabase" localSheetId="12" hidden="1">'г. Нур-Султан'!$F$1:$F$8</definedName>
    <definedName name="_xlnm._FilterDatabase" localSheetId="2" hidden="1">г.Алматы!$F$1:$F$8</definedName>
    <definedName name="_xlnm._FilterDatabase" localSheetId="17" hidden="1">г.Шымкент!$F$1:$F$8</definedName>
    <definedName name="_xlnm._FilterDatabase" localSheetId="6" hidden="1">Жамбылская!$F$1:$F$8</definedName>
    <definedName name="_xlnm._FilterDatabase" localSheetId="5" hidden="1">ЗКО!$F$1:$F$8</definedName>
    <definedName name="_xlnm._FilterDatabase" localSheetId="8" hidden="1">Карагандинская!$F$1:$F$8</definedName>
    <definedName name="_xlnm._FilterDatabase" localSheetId="9" hidden="1">Костанайская!$F$1:$F$8</definedName>
    <definedName name="_xlnm._FilterDatabase" localSheetId="10" hidden="1">Кызылординская!$F$1:$F$9</definedName>
    <definedName name="_xlnm._FilterDatabase" localSheetId="11" hidden="1">Мангистауская!$G$1:$G$304</definedName>
    <definedName name="_xlnm._FilterDatabase" localSheetId="13" hidden="1">Павлодарская!$G$1:$G$845</definedName>
    <definedName name="_xlnm._FilterDatabase" localSheetId="14" hidden="1">СКО!$F$1:$F$8</definedName>
    <definedName name="_xlnm._FilterDatabase" localSheetId="7" hidden="1">Транспорт!$F$1:$F$8</definedName>
    <definedName name="_xlnm._FilterDatabase" localSheetId="15" hidden="1">Туркестанская!$F$1:$F$8</definedName>
    <definedName name="Excel_BuiltIn__FilterDatabase_2">#REF!</definedName>
    <definedName name="_xlnm.Print_Area" localSheetId="0">Акмолинская!$A$1:$H$543</definedName>
    <definedName name="_xlnm.Print_Area" localSheetId="1">Актюбинская!$A$1:$H$373</definedName>
    <definedName name="_xlnm.Print_Area" localSheetId="3">Алматинская!$A$1:$H$681</definedName>
    <definedName name="_xlnm.Print_Area" localSheetId="4">Атырауская!$A$1:$H$608</definedName>
    <definedName name="_xlnm.Print_Area" localSheetId="16">ВКО!$A$1:$H$1262</definedName>
    <definedName name="_xlnm.Print_Area" localSheetId="12">'г. Нур-Султан'!$A$1:$H$293</definedName>
    <definedName name="_xlnm.Print_Area" localSheetId="2">г.Алматы!$A$1:$H$398</definedName>
    <definedName name="_xlnm.Print_Area" localSheetId="17">г.Шымкент!$A$1:$H$111</definedName>
    <definedName name="_xlnm.Print_Area" localSheetId="6">Жамбылская!$A$1:$H$602</definedName>
    <definedName name="_xlnm.Print_Area" localSheetId="5">ЗКО!$A$1:$H$589</definedName>
    <definedName name="_xlnm.Print_Area" localSheetId="8">Карагандинская!$A$1:$H$940</definedName>
    <definedName name="_xlnm.Print_Area" localSheetId="9">Костанайская!$A$1:$H$716</definedName>
    <definedName name="_xlnm.Print_Area" localSheetId="10">Кызылординская!$A$1:$H$479</definedName>
    <definedName name="_xlnm.Print_Area" localSheetId="11">Мангистауская!$A$1:$H$304</definedName>
    <definedName name="_xlnm.Print_Area" localSheetId="13">Павлодарская!$A$1:$H$845</definedName>
    <definedName name="_xlnm.Print_Area" localSheetId="14">СКО!$A$1:$H$630</definedName>
    <definedName name="_xlnm.Print_Area" localSheetId="7">Транспорт!$A$1:$H$387</definedName>
    <definedName name="_xlnm.Print_Area" localSheetId="15">Туркестанская!$A$1:$H$948</definedName>
  </definedNames>
  <calcPr calcId="152511"/>
</workbook>
</file>

<file path=xl/comments1.xml><?xml version="1.0" encoding="utf-8"?>
<comments xmlns="http://schemas.openxmlformats.org/spreadsheetml/2006/main">
  <authors>
    <author>СЭС</author>
  </authors>
  <commentList>
    <comment ref="D388" authorId="0">
      <text>
        <r>
          <rPr>
            <b/>
            <sz val="9"/>
            <color indexed="81"/>
            <rFont val="Tahoma"/>
            <family val="2"/>
            <charset val="204"/>
          </rPr>
          <t>СЭС: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<sst xmlns="http://schemas.openxmlformats.org/spreadsheetml/2006/main" count="48719" uniqueCount="28456">
  <si>
    <t>№ п/п</t>
  </si>
  <si>
    <t>Найменование проверяемого субъекта</t>
  </si>
  <si>
    <t>Найменование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</si>
  <si>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</si>
  <si>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</si>
  <si>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</si>
  <si>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к приказу Министра здравоохранения</t>
  </si>
  <si>
    <t>Республики Казахстан</t>
  </si>
  <si>
    <t>Приложение 1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</si>
  <si>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</si>
  <si>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</si>
  <si>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Приложение 2</t>
  </si>
  <si>
    <t>Приложение 4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</si>
  <si>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</si>
  <si>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</si>
  <si>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</si>
  <si>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</si>
  <si>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</si>
  <si>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</si>
  <si>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</si>
  <si>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</si>
  <si>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</si>
  <si>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</si>
  <si>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</si>
  <si>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</si>
  <si>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</si>
  <si>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</si>
  <si>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</si>
  <si>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 xml:space="preserve">высокая </t>
  </si>
  <si>
    <t>Общежитие</t>
  </si>
  <si>
    <t xml:space="preserve">Общежитие </t>
  </si>
  <si>
    <t xml:space="preserve">Столовая </t>
  </si>
  <si>
    <t>080340020376</t>
  </si>
  <si>
    <t>Медицинский пункт</t>
  </si>
  <si>
    <t>высокая</t>
  </si>
  <si>
    <t>Пищеблок</t>
  </si>
  <si>
    <t>водопровод</t>
  </si>
  <si>
    <t>хлебопекарня</t>
  </si>
  <si>
    <t>пекарня</t>
  </si>
  <si>
    <t>Врачебная амбулатория</t>
  </si>
  <si>
    <t>Водопровод</t>
  </si>
  <si>
    <t>Основная школа</t>
  </si>
  <si>
    <t>Средняя школа</t>
  </si>
  <si>
    <t>столовая</t>
  </si>
  <si>
    <t>28.02.2001г.</t>
  </si>
  <si>
    <t xml:space="preserve">Водопровод  </t>
  </si>
  <si>
    <t>26.06.2012г.</t>
  </si>
  <si>
    <t xml:space="preserve">Радиационно-опасный объект </t>
  </si>
  <si>
    <t>Фельдшерско-акушерский пункт</t>
  </si>
  <si>
    <t xml:space="preserve">Поликлиника </t>
  </si>
  <si>
    <t>общежитие</t>
  </si>
  <si>
    <t>3</t>
  </si>
  <si>
    <t>Наименование проверяемого субъекта</t>
  </si>
  <si>
    <t>Наименование проверяемого объекта</t>
  </si>
  <si>
    <t>Районная больница</t>
  </si>
  <si>
    <t>дом студентов</t>
  </si>
  <si>
    <t>Бактериологическая лаборатория</t>
  </si>
  <si>
    <t>08.02.1999 г.</t>
  </si>
  <si>
    <t>22.09.2014г.</t>
  </si>
  <si>
    <t>Интернат</t>
  </si>
  <si>
    <t>23.02.1999</t>
  </si>
  <si>
    <t>высокий</t>
  </si>
  <si>
    <t xml:space="preserve">медицинский пункт </t>
  </si>
  <si>
    <t>бассейн</t>
  </si>
  <si>
    <t>школа</t>
  </si>
  <si>
    <t>пришкольный интернат</t>
  </si>
  <si>
    <t xml:space="preserve">школа </t>
  </si>
  <si>
    <t>Школа</t>
  </si>
  <si>
    <t>школа-лицей</t>
  </si>
  <si>
    <t>врачебная амбулатория</t>
  </si>
  <si>
    <t>медицинский пункт</t>
  </si>
  <si>
    <t>крупное</t>
  </si>
  <si>
    <t>среднее</t>
  </si>
  <si>
    <t xml:space="preserve">среднее </t>
  </si>
  <si>
    <t>090540019024</t>
  </si>
  <si>
    <t xml:space="preserve">крупное </t>
  </si>
  <si>
    <t>031140000108</t>
  </si>
  <si>
    <t>Центр оказания специальных социальных услуг</t>
  </si>
  <si>
    <t xml:space="preserve">врачебная амбулатория </t>
  </si>
  <si>
    <t>22.02.1999г.</t>
  </si>
  <si>
    <t>ясли-сад</t>
  </si>
  <si>
    <t>Химическое производство</t>
  </si>
  <si>
    <t>молокоперерабатывающее предприятие</t>
  </si>
  <si>
    <t>оптовый склад</t>
  </si>
  <si>
    <t xml:space="preserve">поликлиника </t>
  </si>
  <si>
    <t>02.03.1999г.</t>
  </si>
  <si>
    <t xml:space="preserve">пекарня </t>
  </si>
  <si>
    <t>дом ребенка</t>
  </si>
  <si>
    <t xml:space="preserve">столовая </t>
  </si>
  <si>
    <t xml:space="preserve"> врачебная амбулатория</t>
  </si>
  <si>
    <t xml:space="preserve"> районная больница </t>
  </si>
  <si>
    <t xml:space="preserve">фельдшерско-акушерский пункт </t>
  </si>
  <si>
    <t xml:space="preserve">фельдшерско- акушерский пункт </t>
  </si>
  <si>
    <t>01.04.1999 г.</t>
  </si>
  <si>
    <t xml:space="preserve">общежитие </t>
  </si>
  <si>
    <t>Аптека по изготовлению лекарственных средств</t>
  </si>
  <si>
    <t>Районная поликлиника</t>
  </si>
  <si>
    <t>691140000017</t>
  </si>
  <si>
    <t>основная школа</t>
  </si>
  <si>
    <t xml:space="preserve"> начальная школа</t>
  </si>
  <si>
    <t>средняя школа</t>
  </si>
  <si>
    <t>карьер по добыче и переработке щебня</t>
  </si>
  <si>
    <t xml:space="preserve"> водопровод</t>
  </si>
  <si>
    <t>ФАП</t>
  </si>
  <si>
    <t>Акмолинская область, Атбасарский район, с.Покровка</t>
  </si>
  <si>
    <t>Акмолинская область, Атбасарский район, с.Адыр</t>
  </si>
  <si>
    <t xml:space="preserve"> фельдшерско-акушерский пункт </t>
  </si>
  <si>
    <t xml:space="preserve"> Школа</t>
  </si>
  <si>
    <t>Акмолинская область, Атбасарский район, г.Атбасар, ул.Макарина, 24</t>
  </si>
  <si>
    <t xml:space="preserve"> медицинский пункт </t>
  </si>
  <si>
    <t>Акмолинская область, Бурабайский район, с.Златополье</t>
  </si>
  <si>
    <t>Акмолинская область, Бурабайский район, с.Акылбай</t>
  </si>
  <si>
    <t>Акмолинская область, Бурабайский район, с.Озерное</t>
  </si>
  <si>
    <t>020240002343</t>
  </si>
  <si>
    <t>больница</t>
  </si>
  <si>
    <t>030340003159</t>
  </si>
  <si>
    <t>Акмолинская область, Ерейментауский район, с.Акмырза</t>
  </si>
  <si>
    <t>Акмолинская область, Ерейментауский район, с.Новомарковка</t>
  </si>
  <si>
    <t>Акмолинская область, Ерейментауский район, с.Бозтал</t>
  </si>
  <si>
    <t>Акмолинская область, Ерейментауский район, с.Аксуат</t>
  </si>
  <si>
    <t>Акмолинская область, Ерейментауский район, с.Тайбай</t>
  </si>
  <si>
    <t>Акмолинская область, Ерейментауский район, с.Селета</t>
  </si>
  <si>
    <t xml:space="preserve">ГККП «Ерейментауская центральная районная больница» </t>
  </si>
  <si>
    <t>02.04.2009.</t>
  </si>
  <si>
    <t>180640004980</t>
  </si>
  <si>
    <t>Акмолинская область, Ерейментауский район, с.Куншалган</t>
  </si>
  <si>
    <t>Акмолинская область, Ерейментауский район, с.Байсары</t>
  </si>
  <si>
    <t>Акмолинская область, Есильский район, с.Красивое</t>
  </si>
  <si>
    <t>Акмолинская область, Есильский район, с.Интернациональное</t>
  </si>
  <si>
    <t>Акмолинская область, Есильский район, с.Заречный</t>
  </si>
  <si>
    <t>Акмолинская область, Есильский район, с.Аксай</t>
  </si>
  <si>
    <t>Акмолинская область, Есильский район, с.Жаныспай</t>
  </si>
  <si>
    <t>Акмолинская область, Есильский район, с.Двуречный</t>
  </si>
  <si>
    <t>Акмолинская область, Есильский район, с.Знаменка</t>
  </si>
  <si>
    <t>Акмолинская область, Есильский район, с.Орловка</t>
  </si>
  <si>
    <t>Акмолинская область, Есильский район, с.Каракольский</t>
  </si>
  <si>
    <t>Акмолинская область, Есильский район, с.Раздольное</t>
  </si>
  <si>
    <t>Акмолинская область, Есильский район, с.Сурган</t>
  </si>
  <si>
    <t>Акмолинская область, Есильский район, с.Юбилейный</t>
  </si>
  <si>
    <t>Акмолинская область, Есильский район, с.Ярославка</t>
  </si>
  <si>
    <t>Акмолинская область, Есильский район, с.Ковыльное</t>
  </si>
  <si>
    <t>Акмолинская область, Есильский район, с.Ленинское</t>
  </si>
  <si>
    <t>Акмолинская область, Жаксынский район, с.Кийма, ул.Кирова, зд.57</t>
  </si>
  <si>
    <t>Акмолинская область, Жаксынский район, с.Жаксы, ул.Степная, д.1А</t>
  </si>
  <si>
    <t>021240004759</t>
  </si>
  <si>
    <t>12.02.2003</t>
  </si>
  <si>
    <t>021240004471</t>
  </si>
  <si>
    <t>Акмолинская область, Жаксынский район, с.Запорожье, ул.Мира, д.73</t>
  </si>
  <si>
    <t xml:space="preserve">основная школа </t>
  </si>
  <si>
    <t>13.02.2003</t>
  </si>
  <si>
    <t>11.02.2003</t>
  </si>
  <si>
    <t>151040020859</t>
  </si>
  <si>
    <t>020840000884</t>
  </si>
  <si>
    <t>020840001228</t>
  </si>
  <si>
    <t>020840000953</t>
  </si>
  <si>
    <t>020840000903</t>
  </si>
  <si>
    <t>020840000923</t>
  </si>
  <si>
    <t>020840003284</t>
  </si>
  <si>
    <t>020840000854</t>
  </si>
  <si>
    <t>020840000894</t>
  </si>
  <si>
    <t>020840000933</t>
  </si>
  <si>
    <t>Акмолинская область, Сандыктауский район, с.Мадениет</t>
  </si>
  <si>
    <t>Акмолинская область, Целиноградский район, а.Акмол</t>
  </si>
  <si>
    <t>Акмолинская область, Целиноградский район, с.Жанаесиль</t>
  </si>
  <si>
    <t>Акмолинская область, Целиноградский район, с.Кажымукан</t>
  </si>
  <si>
    <t>Начальная школа</t>
  </si>
  <si>
    <t>Акмолинская область, Целиноградский район, с.Оразак</t>
  </si>
  <si>
    <t>Акмолинская область, Целиноградский район, с.Коянды</t>
  </si>
  <si>
    <t>Акмолинская область, Целиноградский район, с.Караоткель</t>
  </si>
  <si>
    <t xml:space="preserve">Средняя школа </t>
  </si>
  <si>
    <t>030540004520</t>
  </si>
  <si>
    <t>Акмолинская область, Целиноградский район, с.Тайтобе</t>
  </si>
  <si>
    <t>Акмолинская область, Целиноградский район, с.Мортык</t>
  </si>
  <si>
    <t>Акмолинская область, Целиноградский район, с.Аккайын</t>
  </si>
  <si>
    <t>Акмолинская область, Целиноградский район, с.Косшы</t>
  </si>
  <si>
    <t>Акмолинская область, Целиноградский район, с.Ы.Алтынсарина</t>
  </si>
  <si>
    <t>Акмолинская область, Целиноградский район, с.Опан</t>
  </si>
  <si>
    <t>Акмолинская область, Целиноградский район, с.Шалкар</t>
  </si>
  <si>
    <t>Акмолинская область, Целиноградский район, с.Арайлы</t>
  </si>
  <si>
    <t>Акмолинская область, Целиноградский район, с.Р.Кошкарбаева</t>
  </si>
  <si>
    <t>Акмолинская область, Целиноградский район, с.Нуресиль</t>
  </si>
  <si>
    <t>Акмолинская область, Целиноградский район, с.Раздольное</t>
  </si>
  <si>
    <t>Акмолинская область, Целиноградский район, с.Жана жайнак</t>
  </si>
  <si>
    <t>Акмолинская область, г.Степногорск, п.Бестобе</t>
  </si>
  <si>
    <t>кафе</t>
  </si>
  <si>
    <t xml:space="preserve">школа- лицей </t>
  </si>
  <si>
    <t>060240003963</t>
  </si>
  <si>
    <t xml:space="preserve">ГКП на ПХВ «Многопрофильная областная детская больница» </t>
  </si>
  <si>
    <t>180640020070</t>
  </si>
  <si>
    <t>Акмолинская область, г.Кокшетау, ул.Сатпаева, 87А</t>
  </si>
  <si>
    <t>15.06.20218</t>
  </si>
  <si>
    <t xml:space="preserve">ГКП на ПХВ "Акмолинский областной центр фтизиопульмонологии имени Коныратбека Курманбаева" при управлении здравохранения Акмолинской области </t>
  </si>
  <si>
    <t>960440000508</t>
  </si>
  <si>
    <t>Акмолинская область, г.Кокшетау, район автодороги Кокшетау-Рузаевка, №1</t>
  </si>
  <si>
    <t>ГККП «Центр первичной медико-санитарной помощи» при управлении здравоохранения Акмолинской области.</t>
  </si>
  <si>
    <t>990640001509</t>
  </si>
  <si>
    <t>061040004194</t>
  </si>
  <si>
    <t>Акмолинская область, г.Кокшетау, ул.Абая, 156 А</t>
  </si>
  <si>
    <t>Филиал АО "Dent Lux " (Дент-Люкс) в г.Кокшетау</t>
  </si>
  <si>
    <t>040841008541</t>
  </si>
  <si>
    <t>Стоматологическая клиника Филиал АО "Dent Lux " (Дент-Люкс) в г.Кокшетау</t>
  </si>
  <si>
    <t>Акмолинская область, г.Кокшетау, ул.Ауельбекова, 129</t>
  </si>
  <si>
    <t>Акмолинская область, г.Степногорск, с.Богенбай</t>
  </si>
  <si>
    <t>ГКП на ПХВ "Акмолинский областной центр фтизиопульмонологии имени Коныратбека Курманбаева" при управлении здравоохранения Акмолинской области</t>
  </si>
  <si>
    <t>Степногорское легочное-терапевтическое отделение</t>
  </si>
  <si>
    <t>Акмолинская область, г.Степногорск, промзона</t>
  </si>
  <si>
    <t>040940006583</t>
  </si>
  <si>
    <t>10.02.1997г.</t>
  </si>
  <si>
    <t>10.06.1997г.</t>
  </si>
  <si>
    <t>05.02.1997г.</t>
  </si>
  <si>
    <t>Средняя школа №15</t>
  </si>
  <si>
    <t>27.11.2002г.</t>
  </si>
  <si>
    <t>17.02.1997г.</t>
  </si>
  <si>
    <t xml:space="preserve"> вахтовый поселок </t>
  </si>
  <si>
    <t xml:space="preserve">вахтовый поселок </t>
  </si>
  <si>
    <t>Темирский район, Кенкиякский сельский округ, месторождение Кенкияк</t>
  </si>
  <si>
    <t>Товарищество с ограниченной ответственностью "АЛИ-ЖАС и К"</t>
  </si>
  <si>
    <t>080440019564</t>
  </si>
  <si>
    <t>Хромтауский район, г. Хромтау, Промзона</t>
  </si>
  <si>
    <t>961140002010</t>
  </si>
  <si>
    <t>990240007711</t>
  </si>
  <si>
    <t>960240001033</t>
  </si>
  <si>
    <t>Дом ребенка "Үміт"</t>
  </si>
  <si>
    <t xml:space="preserve">990340001815
</t>
  </si>
  <si>
    <t xml:space="preserve"> Детский сад  </t>
  </si>
  <si>
    <t xml:space="preserve">   высокая</t>
  </si>
  <si>
    <t xml:space="preserve"> 710740000012 </t>
  </si>
  <si>
    <t>13.05.1997</t>
  </si>
  <si>
    <t>970240000853</t>
  </si>
  <si>
    <t>000640001326</t>
  </si>
  <si>
    <t>город Актобе, район Алматы, жилой массив Садовое, строение 64</t>
  </si>
  <si>
    <t>940740000466</t>
  </si>
  <si>
    <t xml:space="preserve">   990240003273</t>
  </si>
  <si>
    <t>130840021720</t>
  </si>
  <si>
    <t xml:space="preserve"> город  Актобе, район Астана, улица Братьев Жубановых, 280                                                                             </t>
  </si>
  <si>
    <t>ГКП " Областной центр психического здоровья"  на ПХВ ГУ  "Управление здравоохранения Актюбинской области"</t>
  </si>
  <si>
    <t>180540001546</t>
  </si>
  <si>
    <t>город Актобе, район Астана, Жилой массив  Жаңаконыс, 4Б</t>
  </si>
  <si>
    <t xml:space="preserve">кабинет экспертизы алкогольного и  наркотического опьянения </t>
  </si>
  <si>
    <t>город Актобе, район Алматы,  улица Кобландина, 25/1</t>
  </si>
  <si>
    <t>город Актобе,  район Астана, улица Прохорова, 2А</t>
  </si>
  <si>
    <t>980640002872</t>
  </si>
  <si>
    <t>кондитерский цех</t>
  </si>
  <si>
    <t>100840011827</t>
  </si>
  <si>
    <t>20.08.2010г.</t>
  </si>
  <si>
    <t>оптовый склад для хранения пищевых продуктов</t>
  </si>
  <si>
    <t>ТОО «ТК Фарм Актобе»</t>
  </si>
  <si>
    <t>Производство фармацевтических препаратов</t>
  </si>
  <si>
    <t>город Актобе, район Алматы, улица Герцена, 19 А</t>
  </si>
  <si>
    <t>990140004783</t>
  </si>
  <si>
    <t>ТОО "Актюбинский рельсобалочный завод"</t>
  </si>
  <si>
    <t>19.03.1999</t>
  </si>
  <si>
    <t>ГКП «Айтекебийская районная больница» на ПХВ ГУ "Управление здравоохранения Актюбинской области"</t>
  </si>
  <si>
    <t>971240002086</t>
  </si>
  <si>
    <t xml:space="preserve">производственные объекты </t>
  </si>
  <si>
    <t>010241001329</t>
  </si>
  <si>
    <t>производственный объект</t>
  </si>
  <si>
    <t>вахтовый поселок</t>
  </si>
  <si>
    <t>Каргалинский район, Кемпирсайский сельский округ, село Жосалы, улица Мектеп, 1</t>
  </si>
  <si>
    <t>061240001385</t>
  </si>
  <si>
    <t>Мартукский район, село Курмансай, улица Конаева, 1</t>
  </si>
  <si>
    <t>Мугалжарский район, Журынский сельский округ, село Джурун, улица Абай Құнанбаев, 12</t>
  </si>
  <si>
    <t>001040001733</t>
  </si>
  <si>
    <t>ТОО "Батыс Мунай С групп"</t>
  </si>
  <si>
    <t>130340017714</t>
  </si>
  <si>
    <t>Темирский район, Саркульский сельский округ, месторождение Кумсай</t>
  </si>
  <si>
    <t>19.03.2013г.</t>
  </si>
  <si>
    <t>970540001918</t>
  </si>
  <si>
    <t>970440001336</t>
  </si>
  <si>
    <t>Хромтауский район, поселок Коктау, ул. Ленина, 11 Б</t>
  </si>
  <si>
    <t>производственные объекты</t>
  </si>
  <si>
    <t>970640001208</t>
  </si>
  <si>
    <t>ИП Ногаев А.С.</t>
  </si>
  <si>
    <t>17.02.2003г.</t>
  </si>
  <si>
    <t>021040004088</t>
  </si>
  <si>
    <t>12.02.1997 г</t>
  </si>
  <si>
    <t>школа-интернат</t>
  </si>
  <si>
    <t>010140003594</t>
  </si>
  <si>
    <t>010241002793</t>
  </si>
  <si>
    <t>29.08.2013 г.</t>
  </si>
  <si>
    <t xml:space="preserve">районная поликлиника </t>
  </si>
  <si>
    <t>19.02.2001г.</t>
  </si>
  <si>
    <t>16.10.2000г.</t>
  </si>
  <si>
    <t>КГУ«Детский дом №1 для детей-сирот и детей, оставшихся без попечения родителей, город Акколь» управления образования Акмолинской области</t>
  </si>
  <si>
    <t>Детский оздоровительный центр "Рассвет"</t>
  </si>
  <si>
    <t>Акмолинская область, Аккольский район, г.Акколь</t>
  </si>
  <si>
    <t>КГУ"Общеобразовательная школа с. Кына отдела образования по Аккольскому району управления  образования Акмолинской области"</t>
  </si>
  <si>
    <t>340940000011</t>
  </si>
  <si>
    <t>Акмолинская область, Аккольский район, Карасайский сельский округ, село Кына, ул. Болашак, д. 1</t>
  </si>
  <si>
    <t>КГУ"Общеобразовательная школа села Сазды булак отдела образования по Аккольскому району управления образования Акмолинской области"</t>
  </si>
  <si>
    <t>011040002773</t>
  </si>
  <si>
    <t xml:space="preserve"> Акмолинская область, Аккольский район, Карасайский сельский округ, село Сазды булак, ул.Ыбырая Алтынсарина, ст-е 1/1</t>
  </si>
  <si>
    <t>КГУ"Общеобразовательная школа села Орнек отдела образования по Аккольскому району управления образования Акмолинской области"</t>
  </si>
  <si>
    <t>011040002793</t>
  </si>
  <si>
    <t>Акмолинская область, Аккольский район, Наумовский сельский округ, село Орнек, ул. Даулетбая Ахметжанова, д. 36</t>
  </si>
  <si>
    <t>КГУ"Общеобразовательная школа имени Айтпая Кусаинова села Кара-Озек отдела образования по Аккольскому району управления образования Акмолинской области"</t>
  </si>
  <si>
    <t>011040002783</t>
  </si>
  <si>
    <t>Акмолинская область, Аккольский район, Новорыбинский сельский округ, село Караозек, ул. Ардагерлер, д. 14</t>
  </si>
  <si>
    <t>КГУ"Основная средняя школа села Амангельды отдел образования по Аккольскому району управления образования Акмолинской области"</t>
  </si>
  <si>
    <t>010540001999</t>
  </si>
  <si>
    <t>Акмолинская область, Аккольский район, Урюпинский сельский округ, село Амангельды, ул. Ыбырая Алтынсарина, д. 2</t>
  </si>
  <si>
    <t>КГУ "Начальная школа села Ерофеевка отдела образования по Аккольскому району управления образования Акмолинской области"</t>
  </si>
  <si>
    <t>011040002812</t>
  </si>
  <si>
    <t>Акмолинская область, Аккольский район, Урюпинский сельский округ, село Ерофеевка, ул. Мухтара Ауезова, ст-е 19</t>
  </si>
  <si>
    <t>КГУ "Кабинет психолого-педагогической  коррекции №1,  город  Акколь, Аккольский район, управления образования Акмолинской области"</t>
  </si>
  <si>
    <t>040540002407</t>
  </si>
  <si>
    <t>коррекционный кабинет</t>
  </si>
  <si>
    <t>Акмолинская область, Аккольский район, г.Акколь,                                ул.Талгата Бигельдинова, дом10</t>
  </si>
  <si>
    <t xml:space="preserve">ГУ "Аппарат акима Новорыбинского сельского округа" Аккольского района </t>
  </si>
  <si>
    <t>000640001990</t>
  </si>
  <si>
    <t>Акмолинская область, Аккольский район, с.Курылыс</t>
  </si>
  <si>
    <t>Акмолинская область, Аккольский район, с.Караозек</t>
  </si>
  <si>
    <t xml:space="preserve">КГУ "Общеобразовательная школа села Берсуат отдела образования по Аршалынскому району управления образования Акмолинской области" </t>
  </si>
  <si>
    <t>700340000046</t>
  </si>
  <si>
    <t xml:space="preserve"> общеобразовательная школа </t>
  </si>
  <si>
    <t>Акмолинская область, Аршалынский район, а.Берсуат, ул.Женис,29</t>
  </si>
  <si>
    <t xml:space="preserve">КГУ "Начальная школа села Актасты отдела образования по Аршалынскому району управления образования Акмолинской области" </t>
  </si>
  <si>
    <t>021240004233</t>
  </si>
  <si>
    <t>начальная школа</t>
  </si>
  <si>
    <t>Акмолинская область, Аршалынский район, с.Актасты,          ул.Бирлик,48</t>
  </si>
  <si>
    <t xml:space="preserve">КГУ "Общеобразовательная школа села Койгельды отдела образования по Аршалынскому району управления образования Акмолинской области" </t>
  </si>
  <si>
    <t>021240004194</t>
  </si>
  <si>
    <t>Акмолинская область, Аршалынский район, с.Койгельды, ул.Жастар, 1 А</t>
  </si>
  <si>
    <t xml:space="preserve">КГУ "Основная средняя школа села Ольгинка отдела образования по Аршалынскому району управления образования Акмолинской области" </t>
  </si>
  <si>
    <t>021240004114</t>
  </si>
  <si>
    <t xml:space="preserve">основная средняя школа </t>
  </si>
  <si>
    <t>Акмолинская область, Аршалынский район, с.Ольгинка, ул.Речная,36</t>
  </si>
  <si>
    <t xml:space="preserve">КГУ "Основная средняя школа села Николаевка отдела образования по Аршалынскому району управления образования Акмолинской области" </t>
  </si>
  <si>
    <t>021240004075</t>
  </si>
  <si>
    <t>Акмолинская область, Аршалынский район, с.Николаевка, ул.Юбилейная,16</t>
  </si>
  <si>
    <t xml:space="preserve">КГУ "Общеобразовательная школа села Михайловка отдела образования по Аршалынскому району управления образования Акмолинской области" </t>
  </si>
  <si>
    <t>731240000020</t>
  </si>
  <si>
    <t>общеобразовательная школа</t>
  </si>
  <si>
    <t xml:space="preserve">Акмолинская область, Аршалынский район, с.Михайловка, ул.Абая Кунанбаева,13 </t>
  </si>
  <si>
    <t>КГУ " Общеобразовательная школа села Арнасай отдела образования по Аршалынскому району управления образования Акмолинской области"</t>
  </si>
  <si>
    <t>650440000088</t>
  </si>
  <si>
    <t>Акмолинская область, Аршалынский район, с.Арнасай,               ул.Желтоксан,26</t>
  </si>
  <si>
    <t xml:space="preserve">КГУ "Общеобразовательная школа станции Анар отдела образования по Аршалынскому району управления образования Акмолинской области" </t>
  </si>
  <si>
    <t>980740002380</t>
  </si>
  <si>
    <t xml:space="preserve">Акмолинская область, Аршалынский район, ст.Анар, ул.Астана,36 </t>
  </si>
  <si>
    <t xml:space="preserve">КГУ "Основная средняя школа села Шортанды отдела образования по Аршалынскому району управления образования Акмолинской области" </t>
  </si>
  <si>
    <t>021240004124</t>
  </si>
  <si>
    <t>Акмолинская область, Аршалынский район, с.Шортанды, ул.Школьная,2</t>
  </si>
  <si>
    <t xml:space="preserve">КГУ "Общеобразовательная школа села Акбулак отдела образования по Аршалынскому району управления образования Акмолинской области " </t>
  </si>
  <si>
    <t>700340000056</t>
  </si>
  <si>
    <t>Акмолинская область, Аршалынский район, а.Акбулак, ул.Набережная,68</t>
  </si>
  <si>
    <t xml:space="preserve">КГУ " Основная средняя школа села Белоярка отдела образования по Аршалынскому району управления образования Акморлинской области" </t>
  </si>
  <si>
    <t>890140000115</t>
  </si>
  <si>
    <t xml:space="preserve"> основная средняя  школа</t>
  </si>
  <si>
    <t>Акмолинская область, Аршалынский район, с.Белоярка, ул.Доманская, 28</t>
  </si>
  <si>
    <t xml:space="preserve">КГУ "Общеобразовательная школа №2 имени Абая села Булаксай отдела образования по Аршалынскому району управления образования Акмолинской области" </t>
  </si>
  <si>
    <t>040640006126</t>
  </si>
  <si>
    <t>Акмолинская область, Аршалынский район, а.Булаксай, ул.Абая, 11</t>
  </si>
  <si>
    <t>КГУ "Общеобразовательная школа №1 села Булаксай отдела образования по Аршалынскому району управления образования Акмолинской области"</t>
  </si>
  <si>
    <t>620940000030</t>
  </si>
  <si>
    <t>Акмолинская область, Аршалынский район, а.Булаксай, ул.Сейфуллина,5</t>
  </si>
  <si>
    <t xml:space="preserve">КГУ "Кабинет психолого-педагогической коррекции №13, поселок Аршалы, Аршалынский район" управления образования Акмолинской области </t>
  </si>
  <si>
    <t>161140004456</t>
  </si>
  <si>
    <t xml:space="preserve">кабинет психолого-педагогической коррекции </t>
  </si>
  <si>
    <t>Акмолинская область, Аршалынский район,                                  п.Аршалы ул.Ташенова,2</t>
  </si>
  <si>
    <t xml:space="preserve">ГКП на ПХВ"Аршалынская районная больница" при управлении здравоохранения Акмолинской области </t>
  </si>
  <si>
    <t>090340005863</t>
  </si>
  <si>
    <t xml:space="preserve">Акмолинская область, Аршалынский район, п.Аршалы, ул.Ташенова,2 </t>
  </si>
  <si>
    <t>Акмолинская область, Аршалынский район, ст.Анар, ул.Озтурник, 36</t>
  </si>
  <si>
    <t>Акмолинская область, Аршалынский район, а.Булаксай, ул.Тынигерушилер, 12</t>
  </si>
  <si>
    <t xml:space="preserve"> врачебная амбулатория </t>
  </si>
  <si>
    <t xml:space="preserve"> Акмолинская область, Аршалынский район, а.Арнасай, ул.Рождественского, 36</t>
  </si>
  <si>
    <t>Акмолинская область, Аршалынский район, а.Жибек жолы, ул.М.Маметовой, 1</t>
  </si>
  <si>
    <t>Акмолинская область, Аршалынский район, с.Ижевское, ул.Кооперативная, 1</t>
  </si>
  <si>
    <t>Акмолинская область, Аршалынский район, с.Михайловка, ул.Абая, 9</t>
  </si>
  <si>
    <t>Акмолинская область, Аршалынский район, а.Турген, ул.Женис, 19</t>
  </si>
  <si>
    <t>Акмолинская область, Аршалынский район, с.Константиновка, ул.Бейбитшилик, 33</t>
  </si>
  <si>
    <t>Акмолинская область, Аршалынский район, а.Акбулак, ул.Достык,58</t>
  </si>
  <si>
    <t>Акмолинская область, Аршалынский район, а.Берсуат, ул.Бейбитшилик,9</t>
  </si>
  <si>
    <t>Акмолинская область, Аршалынский район, с.Волгодоновка, ул.Центральная, 7</t>
  </si>
  <si>
    <t>Акмолинская область, Аршалынский район, с.Сараба, ул.Абая, 3</t>
  </si>
  <si>
    <t>Акмолинская область, Аршалынский район, ст.Бабатай, ул.Уалиханова,17</t>
  </si>
  <si>
    <t>Акмолинская область, Аршалынский район, с.Белоярка, ул.Доманская,26</t>
  </si>
  <si>
    <t>Акмолинская область, Аршалынский район, а.Байдала, ул.Конституции, 10</t>
  </si>
  <si>
    <t>Акмолинская область, Аршалынский район, а.Жалтырколь, ул.Төлеби, 2</t>
  </si>
  <si>
    <t>Акмолинская область, Аршалынский район, с.Красное Озеро, ул.Мектеп, 5</t>
  </si>
  <si>
    <t>Акмолинская область, Аршалынский район, с.Николаевка, ул.Новая, 1</t>
  </si>
  <si>
    <t>Акмолинская область, Аршалынский район, с.Ольгинка, Переулок 1/3</t>
  </si>
  <si>
    <t>Акмолинская область, Аршалынский район, с.Родники, ул.Центральная, 1</t>
  </si>
  <si>
    <t>Акмолинская область, Аршалынский район, ст.Сары-оба, ул.Центральная, 1</t>
  </si>
  <si>
    <t>Акмолинская область, Аршалынский район, с.Шортанды, ул.Центральная, 27</t>
  </si>
  <si>
    <t xml:space="preserve">Акмолинская область, Аршалынский район, разъезд № 42, ул.Конституции, 10"а" </t>
  </si>
  <si>
    <t>Акмолинская область, Аршалынский район, с.Костомар, ул.Наурыз,4</t>
  </si>
  <si>
    <t>Акмолинская область, Аршалынский район, с.Акжар, ул.Ауэзова,1</t>
  </si>
  <si>
    <t>ТОО "Енбек-1"</t>
  </si>
  <si>
    <t>000240002865</t>
  </si>
  <si>
    <t xml:space="preserve"> цех по производству растительного масла </t>
  </si>
  <si>
    <t>Акмолинская область, Аршалынский район, с.Константиновка</t>
  </si>
  <si>
    <t xml:space="preserve"> хлебопекарня </t>
  </si>
  <si>
    <t>Акмолинская область, Аршалынский район, с.Константиновка, ул. Центральная, 58 А</t>
  </si>
  <si>
    <t>ТОО "АРКАДА ИНДАСТРИ"</t>
  </si>
  <si>
    <t>000740001716</t>
  </si>
  <si>
    <t>Акмолинская область, Аршалынский район,                                  п.Аршалы-2</t>
  </si>
  <si>
    <t xml:space="preserve">ТОО "Нефрит Голд" </t>
  </si>
  <si>
    <t>091040014494</t>
  </si>
  <si>
    <t xml:space="preserve"> объект общественного питания при промышленном объекте ТОО "Нефрит Голд" </t>
  </si>
  <si>
    <t>Акмолинская область, Аршалынский район, с.Волгодоновка</t>
  </si>
  <si>
    <t>ИП  Муллаева Ирина Александровна</t>
  </si>
  <si>
    <t>610902450013</t>
  </si>
  <si>
    <t>склад оптового хранения пищевой продукции</t>
  </si>
  <si>
    <t xml:space="preserve">Акмолинская область, Аршалынский район, а.Жибек жолы </t>
  </si>
  <si>
    <t>  КГУ «Основная средняя школа села Таволжанка отдела образования по Астраханскому району управления образования Акмолинской области»;</t>
  </si>
  <si>
    <t>021040002211</t>
  </si>
  <si>
    <t>Акмолинская область, Астраханский район, с.Таволжанка, ул.Речная, д.4</t>
  </si>
  <si>
    <t>  КГУ «Основная средняя школа села Булакты отдела образования по Астраханскому району управления образования Акмолинской области»;</t>
  </si>
  <si>
    <t>021040001915</t>
  </si>
  <si>
    <t>Акмолинская область, Астраханский район, с.Булакты, ул.Гагарина, д.7</t>
  </si>
  <si>
    <t xml:space="preserve"> КГУ «Основная средняя школа села Жарсуат отдела образования по Астраханскому району управления образования Акмолинской области»;</t>
  </si>
  <si>
    <t>021040002190</t>
  </si>
  <si>
    <t>Акмолинская область, Астраханский район, с.Жарсуат, ул.Б.Момышулы, д.58</t>
  </si>
  <si>
    <t xml:space="preserve"> КГУ «Основная средняя школа села Приишимка отдела образования по Астраханскому району управления образования Акмолинской области»;</t>
  </si>
  <si>
    <t>021040001965</t>
  </si>
  <si>
    <t>Акмолинская область, Астраханский район, с.Приишимка, ул.Бейбитшилик, д.45</t>
  </si>
  <si>
    <t>КГУ  «Основная средняя школа села Узункуль отдела образования по Астраханскому району управления образования Акмолинской области»;</t>
  </si>
  <si>
    <t>021040002051</t>
  </si>
  <si>
    <t xml:space="preserve">Акмолинская область, Астраханский район, с.Узунколь, ул.Целиная, д.80а </t>
  </si>
  <si>
    <t>КГУ «Основная     средняя    школа   села   Караколь отдела образования по Астраханскому району управления образования Акмолинской области»;</t>
  </si>
  <si>
    <t>021140002194</t>
  </si>
  <si>
    <t>Акмолинская область, Астраханский район, а.Караколь, ул.Аль-Фараби, д.25</t>
  </si>
  <si>
    <t>КГУ  «Начальная школа села Орнек отдела образования по Астраханскому району управления образования Акмолинской области»;</t>
  </si>
  <si>
    <t>021140002184</t>
  </si>
  <si>
    <t xml:space="preserve">Акмолинская область, Астраханский район, с.Орнек, ул.М.Маметова, д.17 </t>
  </si>
  <si>
    <t>КГУ «Основная средняя школа села Лозовое отдела образования по Астраханскому району управления образования Акмолинской области»;</t>
  </si>
  <si>
    <t>021040001925</t>
  </si>
  <si>
    <t xml:space="preserve">Акмолинская область, Астраханский район, с.Лозовое, ул.Степная, д.86 </t>
  </si>
  <si>
    <t>КГУ  «Основная средняя школа села Ковыленка отдела образования по Астраханскому району управления образования Акмолинской области»;</t>
  </si>
  <si>
    <t>021140002203</t>
  </si>
  <si>
    <t>Акмолинская область, Астраханский район, с.Ковыленка, ул.А.Шалтаева, д.50</t>
  </si>
  <si>
    <t>КГУ  «Основная средняя школа села Шиликты отдела образования по Астраханскому району управления образования Акмолинской области»;</t>
  </si>
  <si>
    <t>021140002164</t>
  </si>
  <si>
    <t>Акмолинская область, Астраханский район, с.Шиликты, ул.Бейбитшилик, д.28</t>
  </si>
  <si>
    <t>КГУ "Основная средняя школа села Оксановка отдела образования по Астраханскому району управления образования Акмолинской области»;</t>
  </si>
  <si>
    <t>021040002235</t>
  </si>
  <si>
    <t xml:space="preserve">Акмолинская область, Астраханский район, с.Оксановка, ул.Достык, д.117 </t>
  </si>
  <si>
    <t>КГУ  «Основная средняя школа села Степное отдела образования по Астраханскому району управления образования Акмолинской области»;</t>
  </si>
  <si>
    <t>021040002180</t>
  </si>
  <si>
    <t>Акмолинская область, Астраханский район, с.Степное, ул.Орталык, д.18</t>
  </si>
  <si>
    <t>КГУ  «Основная средняя школа села Бирлик отдела образования по Астраханскому району управления образования Акмолинской области»;</t>
  </si>
  <si>
    <t>021040002170</t>
  </si>
  <si>
    <t>Акмолинская область, Астраханский район, с.Берлик, ул.Аблайхана, д.10</t>
  </si>
  <si>
    <t>КГУ  «Общеобразовательная школа села Камышенка отдела образования по Астраханскому району управления образования Акмолинской области»;</t>
  </si>
  <si>
    <t>021040002100</t>
  </si>
  <si>
    <t xml:space="preserve">Акмолинская область, Астраханский район, с.Камышенка, ул.Мира, д.31 </t>
  </si>
  <si>
    <t>КГУ  «Общеобразовательная школа села Новый Колутон отдела образования по Астраханскому району управления образования Акмолинской области</t>
  </si>
  <si>
    <t>021040001955</t>
  </si>
  <si>
    <t xml:space="preserve">Акмолинская область, Астраханский район, с.Новый Колутон, ул.Аль-Фараби, д.59 </t>
  </si>
  <si>
    <t>КГУ "Кабинет психолого-педагогической коррекции №15" при Управлении образования Акмолинской области</t>
  </si>
  <si>
    <t>170740008628</t>
  </si>
  <si>
    <t>коррекционный центр</t>
  </si>
  <si>
    <t>Акмолинская область, Астраханский район, с.Астраханка, ул.Аль-Фараби д.65 кв.17</t>
  </si>
  <si>
    <t>КГУ "Загородный оздоровительный комплекс "Ишим" отдела образования по Атбасарскому району управления образования Акмолинской области"</t>
  </si>
  <si>
    <t>000640003332</t>
  </si>
  <si>
    <t>лагерь</t>
  </si>
  <si>
    <t>Акмолинская область, Атбасарский район, с.Сергеевка</t>
  </si>
  <si>
    <t>КГУ "Основная средняя школа станции Адыр отдела образования по Атбасарскому району управления образования Акмолинской области"</t>
  </si>
  <si>
    <t>680840000048</t>
  </si>
  <si>
    <t>КГУ "Основная средняя школа села Самарка отдела образования по Атбасарскому району управления образования Акмолинской области"</t>
  </si>
  <si>
    <t>760840000065</t>
  </si>
  <si>
    <t>Акмолинская область, Атбасарский район, с.Самарка</t>
  </si>
  <si>
    <t>КГУ "Начальная школа села Магдалиновка отдела образования по Атбасарскому району управления образования Акмолинской области"</t>
  </si>
  <si>
    <t>030640005344</t>
  </si>
  <si>
    <t>Акмолинская область, Атбасарский район, с.Магдалиновка</t>
  </si>
  <si>
    <t>КГУ "Общеобразовательная школа села Сергеевка отдела образования по Атбасарскому району управления образования Акмолинской области"</t>
  </si>
  <si>
    <t>350840000018</t>
  </si>
  <si>
    <t>КГУ "Общеобразовательная школа №1 села Мариновка отдела образования по Атбасарскому району управления образования Акмолинской области"</t>
  </si>
  <si>
    <t>610140000013</t>
  </si>
  <si>
    <t>Акмолинская область, Атбасарский район, с.Мариновка</t>
  </si>
  <si>
    <t>КГУ "Общеобразовательная школа №2 села Мариновка отдела образования по Атбасарскому району управления образования Акмолинской области"</t>
  </si>
  <si>
    <t>930940000065</t>
  </si>
  <si>
    <t>КГУ "Общеобразовательная школа №2 села Бастау отдела образования по Атбасарскому району управления образования Акмолинской области"</t>
  </si>
  <si>
    <t>070240000504</t>
  </si>
  <si>
    <t>Акмолинская область, Атбасарский район, с.Бастау</t>
  </si>
  <si>
    <t>КГУ "Общеобразовательная школа села Покровка отдела образования по Атбасарскому району управления образования Акмолинской области"</t>
  </si>
  <si>
    <t>680940000011</t>
  </si>
  <si>
    <t>КГУ "Кабинет психолого-педагогической коррекции №8, город Атбасар, Атбасарский район" управления образования Акмолинской области</t>
  </si>
  <si>
    <t>141040008739</t>
  </si>
  <si>
    <t>кабинет психолого-педагогической коррекции</t>
  </si>
  <si>
    <t xml:space="preserve">ТОО "Бастау" </t>
  </si>
  <si>
    <t>990740000613</t>
  </si>
  <si>
    <t>Акмолинская область, Атбасарский район, с.Бастау, ул. Байгара</t>
  </si>
  <si>
    <t xml:space="preserve">ТОО «INVIVO» </t>
  </si>
  <si>
    <t>процедурный кабинет по забору биоматериала</t>
  </si>
  <si>
    <t>Акмолинская область, Атбасарский район, г.Атбасар, ул. Ч.Валиханова, 15</t>
  </si>
  <si>
    <t>КГУ «Начальная школа-детский сад села Купчановка отдела образования по  Буландынскому району  управления образования Акмолинской области»</t>
  </si>
  <si>
    <t>030540004838</t>
  </si>
  <si>
    <t>Акмолинская область, Буландынский район, с.Купчановка, ул.Школьная 11</t>
  </si>
  <si>
    <t>КГУ  «Начальная школа села Буденовка отдела образования  по Буландынскому району управления образования  Акмолинской области»</t>
  </si>
  <si>
    <t>030640003197</t>
  </si>
  <si>
    <t>Акмолинская область, Буландынский район, с.Буденовка, ул.Жастар 31</t>
  </si>
  <si>
    <t>КГУ «Начальная школа села Байсуат отдела образования по Буландынскому району управления образования Акмолинской области»</t>
  </si>
  <si>
    <t>030540002673</t>
  </si>
  <si>
    <t>Акмолинская область, Буландынский район, с.Байсуат, ул.Клубная 19</t>
  </si>
  <si>
    <t>КГУ «Начальная школа села Ултуган отдела образования  по Буландынскому району управления образования Акмолинской области»</t>
  </si>
  <si>
    <t>021140004140</t>
  </si>
  <si>
    <t>Акмолинская область, Буландынский район, а.Ултуган, ул.Ж.Иссабекова 15</t>
  </si>
  <si>
    <t>КГУ «Школа-лицей города Макинск отдела образования по Буландынскому району управления образования Акмолинской области»</t>
  </si>
  <si>
    <t>820640000011</t>
  </si>
  <si>
    <t>Акмолинская область, Буландынский район, г. Макинск, ул. З.Космодемьянской 67</t>
  </si>
  <si>
    <t>КГУ «Общеобразовательная школа № 1 села Никольское отдела образования  по Буландынскому району управления образования Акмолинской области»</t>
  </si>
  <si>
    <t>020940002884</t>
  </si>
  <si>
    <t>Акмолинская область, Буландынский район, с.Никольское, ул.Советская 35</t>
  </si>
  <si>
    <t>«Начальная школа села Ельтай отдела образования  по Буландынскому району управления образования Акмолинской области»</t>
  </si>
  <si>
    <t>021140002540</t>
  </si>
  <si>
    <t>Акмолинская область, Буландынский район, а. Ельтай, ул. Уялый 3 кв 1</t>
  </si>
  <si>
    <t>КГУ "кабинет психолого-педагогической коррекции №9, г.Макинск, Буландынский район" Управление образавания Акмолинской области</t>
  </si>
  <si>
    <t>140940029335</t>
  </si>
  <si>
    <t>кабинет коррекций</t>
  </si>
  <si>
    <t>Акмолинская область, Буландынский район, г.Макинск, ул.Б.Шолака 30</t>
  </si>
  <si>
    <t>КГУ "Центр оказания специальных социальных услуг село Купчановка, Буландынского района" Управления координации занятости и социальных программ Амолинской области</t>
  </si>
  <si>
    <t>630440000014</t>
  </si>
  <si>
    <t>центр оказания специальных социальных услуг</t>
  </si>
  <si>
    <t>Акмолинская область, Буландынский район, с.Купчановка, ул.Мектеп 12</t>
  </si>
  <si>
    <t>КГУ "Центр оказания специальных социальных услуг город Макинск, Буландынского района" Управления координации занятости и социальных программ Амолинской области</t>
  </si>
  <si>
    <t>990940001044</t>
  </si>
  <si>
    <t>Акмолинская область, Буландынский район, г.Макинск, ул. Клубная 30</t>
  </si>
  <si>
    <t>ТОО  СХП "Новобрасткое"</t>
  </si>
  <si>
    <t>040940002709</t>
  </si>
  <si>
    <t>Акмолинская область, Буландынский  район, с.Новобратское, ул.Мира 20</t>
  </si>
  <si>
    <t>ТОО "Авицена Бурабай"</t>
  </si>
  <si>
    <t>160640027738</t>
  </si>
  <si>
    <t>Бурабайская многопрофильная межрайонная больница</t>
  </si>
  <si>
    <t>Акмолинская область, Бурабайский район, г.Щучинск, Болничный городок</t>
  </si>
  <si>
    <t>Акмолинская область, Бурабайский район, с.Атамекен</t>
  </si>
  <si>
    <t>Акмолинская область, Бурабайский район, с.Успено-Юрьевка</t>
  </si>
  <si>
    <t>фельдшерско акушерский пункт</t>
  </si>
  <si>
    <t xml:space="preserve">Акмолинская область, Бурабайский район, с.Кызыл Агаш </t>
  </si>
  <si>
    <t>Акмолинская область, Бурабайский район, с.Мадениет</t>
  </si>
  <si>
    <t>Акмолинская область, Бурабайский район, с.Кымызнай</t>
  </si>
  <si>
    <t>Акмолинская область, Бурабайский район, с.Каражар</t>
  </si>
  <si>
    <t>Акмолинская область, Бурабайский район, с.Карабулак</t>
  </si>
  <si>
    <t>Акмолинская область, Бурабайский район, с.Дмитриевка</t>
  </si>
  <si>
    <t>Акмолинская область, Бурабайский район, с.Окжетпес</t>
  </si>
  <si>
    <t>КГУ  «Общеобразовательная школа имени Досова села Катарколь отдела образования по Бурабайскому району управления образования Акмолинской области»</t>
  </si>
  <si>
    <t>970140005222</t>
  </si>
  <si>
    <t xml:space="preserve">обшеобразовательная школа </t>
  </si>
  <si>
    <t>Акмолинская область , Бурабайский район , с. Катарколь,  ул Ленина , 29</t>
  </si>
  <si>
    <t>КГУ «Общеобразовательная школа села Карашилик отдела образования по Бурабайскому району управления образования Акмолинской области»</t>
  </si>
  <si>
    <t>991040004475</t>
  </si>
  <si>
    <t>Акмолинская область,  Бурабайский район , с.Карашилик,  ул. Школьная,  1Б</t>
  </si>
  <si>
    <t>КГУ «Общеобразовательная школа имени Есмагамбета Исмаилова села Мадениет отдела образования по Бурабайскому району управления образования Акмолинской области»</t>
  </si>
  <si>
    <t>970140004849</t>
  </si>
  <si>
    <t xml:space="preserve">Акмолинская область, Бурабайский район, с. Мадениет, ул.  Амангельды Иманова,  24А </t>
  </si>
  <si>
    <t>КГУ «Общеобразовательная школа имени Героя Советского Союза А.С. Куницы села Николаевка отдела образования по Бурабайскому району управления образования Акмолинской области»</t>
  </si>
  <si>
    <t>991140006118</t>
  </si>
  <si>
    <t xml:space="preserve"> Акмолинская облать, Бурабайский район, с.Николаевка, ул. Набережная ,2</t>
  </si>
  <si>
    <t>КГУ «Общеобразовательная школа села Обалы отдела образования по Бурабайскому району управления образования Акмолинской области»</t>
  </si>
  <si>
    <t>970140005272</t>
  </si>
  <si>
    <t>Акмолинская область,Бурабайский район, с. Обалы ,ул. Мурат Досанова ,19</t>
  </si>
  <si>
    <t>КГУ  «Общеобразовательная школа имени Сатпаева села Кенесары отдела образования по Бурабайскому району управления образования Акмолинской области»</t>
  </si>
  <si>
    <t>970140005242</t>
  </si>
  <si>
    <t>Акмолинская область, Бурабайский район, с. Кенесары ,ул. Мектеп, 52Б</t>
  </si>
  <si>
    <t>КГУ «Основная средняя школа села Киндыккарагай отдела образования по Бурабайскому району управления образования Акмолинской области»</t>
  </si>
  <si>
    <t>970140005252</t>
  </si>
  <si>
    <t>Акмолинская область, Бурабайский район, , с. Киндыккарагай, ул. Орталық, 3А</t>
  </si>
  <si>
    <t>КГУ  «Начальная школа села Жанаталап отдела образования по Бурабайскому району управления образования Акмолинской области»</t>
  </si>
  <si>
    <t>991140005566</t>
  </si>
  <si>
    <t>Акмолинская область, Бурабайский район, село Жанаталап,ул. Школьная, 4А</t>
  </si>
  <si>
    <t>КГУ «Начальная школа села Кымызнай отдела образования по Бурабайскому району управления образования Акмолинской области»</t>
  </si>
  <si>
    <t>030140007075</t>
  </si>
  <si>
    <t>Акмолинская область, Бурабайский район , с Кымызнай ,ул Абая,  11/1</t>
  </si>
  <si>
    <t>КГУ «Начальная школа села Корнекты отдела образования по Бурабайскому району управления образования Акмолинской области»</t>
  </si>
  <si>
    <t>030140007065</t>
  </si>
  <si>
    <t>Акмолинская область, Бурабайский район,  с Корнекты, улица Гагарина,   18 Б</t>
  </si>
  <si>
    <t>КГУ  «Начальная школа села Сосновка отдела образования по Бурабайскому району управления образования Акмолинской области»</t>
  </si>
  <si>
    <t>030140007144</t>
  </si>
  <si>
    <t>Акмолинская область, Бурабайский район, село Сосновка  ул Мектеп, 10\2</t>
  </si>
  <si>
    <t>КГУ "Областная средняя школа-интернат санаторного типа "Жулдыз"</t>
  </si>
  <si>
    <t>990840001358</t>
  </si>
  <si>
    <t>Акмолинская область, Бурабайский район, п.Зеленый Бор</t>
  </si>
  <si>
    <t xml:space="preserve">ГУ "Щучинский дом ребенка" </t>
  </si>
  <si>
    <t>980540001206</t>
  </si>
  <si>
    <t xml:space="preserve">Акмолинская область, Бурабайский район, г.Щучинск,  ул.Боровская,33 </t>
  </si>
  <si>
    <t xml:space="preserve">КГУ "Школа-интернат № 10 г. Щучинск отдела образования по Бурабайскому  району управления образования Акмолинской области" </t>
  </si>
  <si>
    <t>980940003425</t>
  </si>
  <si>
    <t>Бурабайский район, г.Щучинск, ул.Войкова,43</t>
  </si>
  <si>
    <t xml:space="preserve">ГККП "Ясли сад «Акбота» г. Щучинск при  отделе  образования по Бурабайскому  району управления образования Акмолинской области" </t>
  </si>
  <si>
    <t>070240006395</t>
  </si>
  <si>
    <t>детские дошкольные учреждения</t>
  </si>
  <si>
    <t>Бурабайский район, г.Щучинск, ул.Луначарского, 197</t>
  </si>
  <si>
    <t>21.02.2007.</t>
  </si>
  <si>
    <t>Бурабайский район, г.Щучинск, ул.Валиханова,61</t>
  </si>
  <si>
    <t>Бурабайский район, г.Щучинск, ул.Циалковского,10</t>
  </si>
  <si>
    <t xml:space="preserve">ГККП "Высший колледж  лесного хозяйства, экологии и туризма г. Щучинск, при управлении образования Акмолинской области" </t>
  </si>
  <si>
    <t>000140001704</t>
  </si>
  <si>
    <t>Акмолинская область, Бурабайский район, г.Щучинск, район БСХТ</t>
  </si>
  <si>
    <t>ГККП " Высший педагогический колледж, город Щучинск" при управлении образования Акмолинской области</t>
  </si>
  <si>
    <t>990340002100</t>
  </si>
  <si>
    <t>Акмолинская область, Бурабайский район, г.Щучинск, ул.Едомского, 20</t>
  </si>
  <si>
    <t xml:space="preserve">ГККП "Высший  технический колледж г. Щучинск, при управлении образования Акмолинской области" </t>
  </si>
  <si>
    <t>990340002000</t>
  </si>
  <si>
    <t>Акмолинская область, Бурабайский район, г.Щучинск, ул.Абылай хана, 50</t>
  </si>
  <si>
    <t>ТОО "Агрофирма "Веденовка"</t>
  </si>
  <si>
    <t>020440007857</t>
  </si>
  <si>
    <t>склад для хранения агрохимикатов и пестицидов</t>
  </si>
  <si>
    <t>Акмолинская область, Бурабайский район, с. Веденовка</t>
  </si>
  <si>
    <t>ТОО "Алтын-Бидай 2020"</t>
  </si>
  <si>
    <t xml:space="preserve">111140017776 </t>
  </si>
  <si>
    <t>Акмолинская область, Бурабайский район, с. Урумкай</t>
  </si>
  <si>
    <t>ТОО "Агрофирма Бурабай-2007"</t>
  </si>
  <si>
    <t>061240007710</t>
  </si>
  <si>
    <t>КГУ Основная средняя школа с.Краснофлотское отдела образования по  району Биржан сал управления образования Акмолинской области</t>
  </si>
  <si>
    <t>970140003890</t>
  </si>
  <si>
    <t>Акмолинская область, Биржан сал  район, с.Краснофлотское,ул Мектеп,26</t>
  </si>
  <si>
    <t>КГУ Основная средняя школа с.Яблоновка отдела образования по  району Биржан сал управления образования Акмолинской области</t>
  </si>
  <si>
    <t>021240004302</t>
  </si>
  <si>
    <t>Акмолинская область,район Биржан сал с.Яблоновка,ул.Аталык,13</t>
  </si>
  <si>
    <t>22,01.2021</t>
  </si>
  <si>
    <t>КГУ Основная средняя школа с.Алга отдела образования по  району Биржан сал управления образования Акмолинской области</t>
  </si>
  <si>
    <t>090340021405</t>
  </si>
  <si>
    <t>Акмолинская область,район Биржан сал с.Алга,ул.Аблайхана, 11</t>
  </si>
  <si>
    <t>КГУ Основная средняя школа с. Кызылуюм отдела образования по  району Биржан сал управления образования Акмолинской области</t>
  </si>
  <si>
    <t>061240006881</t>
  </si>
  <si>
    <t>Акмолинская область,район Биржан сал с.Кызылуюм,ул.Орталык, 8</t>
  </si>
  <si>
    <t>КГУ Общеобразовательная школа с.Когам им Шаймердена Косшыгулова  отдела образования по  району Биржан сал управления образования Акмолинской области</t>
  </si>
  <si>
    <t>021240004312</t>
  </si>
  <si>
    <t>Акмолинская область,район Биржан сал с.Когам,ул.И.Алтынсарина .1</t>
  </si>
  <si>
    <t>КГУ Начальная школа с.Каратал отдела образования по району Биржан сал  управления образования Акмолинской области</t>
  </si>
  <si>
    <t>021240004451</t>
  </si>
  <si>
    <t>Акмолинская область,район Биржан сал с.Каратал ,ул М, Жумабаева, 1</t>
  </si>
  <si>
    <t>КГУ Общеобразовательная школа с Кенащы   отдела образования по  району Биржан сал управления образования Акмолинской области</t>
  </si>
  <si>
    <t>970140005659</t>
  </si>
  <si>
    <t>Акмолинская область,район Биржан сал с.Кенащы ,ул Акан серы,33</t>
  </si>
  <si>
    <t>КГУ "Кабинет психолого-педагогической коррекции №5,гСтепняк,района Биржан сал "управления образования Акмолинской области</t>
  </si>
  <si>
    <t>040540002289</t>
  </si>
  <si>
    <t>Специальные, коррекционные кабинеты воспитания и образования, реабилитационные центры</t>
  </si>
  <si>
    <t>Акмолинская область,район Биржан сал г.Степняк,ул.Жакупова, 1</t>
  </si>
  <si>
    <t>Представительство "Оркен Атансор" ТОО"Оркен"</t>
  </si>
  <si>
    <t>090642000018</t>
  </si>
  <si>
    <t>Виды деятельности, относящиеся к 1 по 2 классам опасности согласно санитарной классификации производственных объектов (химические производства, металлургические, машиностроительные и металлообрабатывающие объекты, добыча руд, нерудных ископаемых, природного газа и нефти, нефтеперерабатывающая промышленность, строительная промышленность и промышленность строительных материалов, полигоны по размещению, обезвреживанию, захоронению твердых бытовых отходов и токсичных отходов производства и потребления 1 и 2 классов опасности, объекты по сбору, хранению, удалению, сортировке, переработке, обеззараживания, утилизации (сжиганию) медицинских отходов 120 и более килограмм в час и выше, производство электрической и тепловой энергии при сжигании минерального топлива, стационарные передающие радиотехнические объекты, радиосвязи, радиовещания, телевидения, радиолокации и радиоподавления, работающие в диапазоне частот 30 килогерц - 300 гигагерц, антенны радиолюбительских радиостанций диапазона 3-30 мегагерц, радиостанций гражданского диапазона частот 26,5-27,5 мегагерц с эффективной излучаемой мощностью более 100 ватт до 1000 ватт включительно, антенны радиолюбительских радиостанций и радиостанций гражданского диапазона с эффективной излучаемой мощностью от 1000 до 5000 ватт, земные стационарные станции спутниковой связи, устройства WLL-диапазона (беспроводной абонентский доступ) с мощностью передатчика свыше 2 ватт))</t>
  </si>
  <si>
    <t>Акмолинская область,район Биржан сал ,Енбекшильдерский с/о ул.Алшынбай, 17</t>
  </si>
  <si>
    <t>ТОО ПО "Кокше Цемент"</t>
  </si>
  <si>
    <t>050340008669</t>
  </si>
  <si>
    <t>Акмолинская область,район Биржан сал ,сЗаозерное ул Школьная,56</t>
  </si>
  <si>
    <t>ТОО  Казгер</t>
  </si>
  <si>
    <t>производственная столовая</t>
  </si>
  <si>
    <t>Акмолинская область,район Биржан сал с.Тасшалкар ул Керей Жанибек ханов,  7</t>
  </si>
  <si>
    <t>Государственное учреждение " Аппарат акима  село Кенащи" район Биржан сал</t>
  </si>
  <si>
    <t>040840003387</t>
  </si>
  <si>
    <t>скважина</t>
  </si>
  <si>
    <t xml:space="preserve">Акмолинская область,район Биржан сал с.Кенащи,ул.Биржан сал,60 </t>
  </si>
  <si>
    <t>Государственное учреждение " Аппарат акима Макинского сельского округа" район Биржан сал</t>
  </si>
  <si>
    <t>Акмолинская область,район Биржан сал с.Когам,ул Толе би,26А</t>
  </si>
  <si>
    <t>Акмолинская область,район Биржан сал с.Макпал,ул.Орталык,10А</t>
  </si>
  <si>
    <t>КГУ" Центр оказания специальных социальных услуг"Мейірім" района Биржан сал" управления координации занятости и социальных программ Акмолинской области</t>
  </si>
  <si>
    <t>960840000374</t>
  </si>
  <si>
    <t>Центр оказания специальных социальных услуг"Мейірім</t>
  </si>
  <si>
    <t>Акмолинская область,район Биржан сал с.Макинка,ул  Саноторная,10</t>
  </si>
  <si>
    <t>КГУ" Общеобразовательная школа села Бауманское отдела образования по Егиндыкольского району управления образования Акмолинской области"</t>
  </si>
  <si>
    <t>990540001991</t>
  </si>
  <si>
    <t>Акмолинская область, Егиндыкольский район, с.Бауманское, ул.Школьная, 1</t>
  </si>
  <si>
    <t>КГУ "Основная средняя школа села Тоганас отдела образования по Егиндыкольскому району управления образования Акмолинской области"</t>
  </si>
  <si>
    <t>990340000193</t>
  </si>
  <si>
    <t>Акмолинская область, Егиндыкольский район, с.Тоганас, ул.Ыбырай Алтынсарин, 40</t>
  </si>
  <si>
    <t>ГККП "Ясли-сад "Балбобек" села Егиндыколь при отделе образования по Егиндыкольскому району управления образования Акмолинской области</t>
  </si>
  <si>
    <t>090140003320</t>
  </si>
  <si>
    <t>Акмолинская область, Егиндыкольский район, ул. Мира, дом 16А</t>
  </si>
  <si>
    <t>ГКП на ПХВ "Егиндыколь Су Арнасы" при акимате Егиндыкольского района</t>
  </si>
  <si>
    <t>800340014252</t>
  </si>
  <si>
    <t>Акмолинская область, Егиндыкольский район,                            с. Егиндыколь</t>
  </si>
  <si>
    <t xml:space="preserve">водопровод  </t>
  </si>
  <si>
    <t>Акмолинская область, Егиндыкольский район,                             с. Спиридоновка</t>
  </si>
  <si>
    <t>Акмолинская область, Егиндыкольский район, с.Полтавское</t>
  </si>
  <si>
    <t>Акмолинская область, Егиндыкольский район,                      с.Тоганас</t>
  </si>
  <si>
    <t>Акмолинская область, Егиндыкольский район, с.Буревестник</t>
  </si>
  <si>
    <t>Акмолинская область, Егиндыкольский район,                            с.Узынколь</t>
  </si>
  <si>
    <t>Акмолинская область, Егиндыкольский район, с.Коржинколь</t>
  </si>
  <si>
    <t>Акмолинская область, Егиндыкольский район, с.Бауманское</t>
  </si>
  <si>
    <t>ТОО ""Егиндыкольский элеватор"</t>
  </si>
  <si>
    <t xml:space="preserve"> 030640005856</t>
  </si>
  <si>
    <t>Акмолинская область, Егиндыкольский район, ул. Элеваторная  1</t>
  </si>
  <si>
    <t>ТОО "АСКОП"</t>
  </si>
  <si>
    <t>071140012814</t>
  </si>
  <si>
    <t>Мясоперерабатывающий комбинат</t>
  </si>
  <si>
    <t xml:space="preserve">Акмолинская область, Егиндыкольский район,  с.Егиндыколь, ул. Абая, 19
</t>
  </si>
  <si>
    <t>21.11.2007</t>
  </si>
  <si>
    <t>Акмолинская область, Егиндыкольский район, с.Егиндыколь, ул.Джакубаева, 2А</t>
  </si>
  <si>
    <t>ГКП на ПХВ "Егиндыкольская  районная больница" при управлении здравоохранения Акмолинской области</t>
  </si>
  <si>
    <t>040640003220</t>
  </si>
  <si>
    <t>Акмолинская область, Егиндыкольский район, с.Егиндыколь, ул.Джамбула, 15</t>
  </si>
  <si>
    <t>21.02.2001</t>
  </si>
  <si>
    <t>медицинский пункт с.Абай</t>
  </si>
  <si>
    <t>Акмолинская область, Егиндыкольский район, с.Абай, ул.Дружбы, 2</t>
  </si>
  <si>
    <t>медицинский пункт с.Бауманское</t>
  </si>
  <si>
    <t>Акмолинская область, Егиндыкольский район, с.Бауманское, ул.Бауманская, 10а</t>
  </si>
  <si>
    <t>медицинский пункт с.Буревестник</t>
  </si>
  <si>
    <t>Акмолинская область, Егиндыкольский район, с.Буревестник, ул.Абая, 38</t>
  </si>
  <si>
    <t>медицинский пункт с.Жалманкулак</t>
  </si>
  <si>
    <t>Акмолинская область, Егиндыкольский район, с.Жалманкулак, ул.М.Маметовой, 16</t>
  </si>
  <si>
    <t>медицинский пункт с.Коржинколь</t>
  </si>
  <si>
    <t>Акмолинская область, Егиндыкольский район, с.Коржинколь, ул.Ленина, 21</t>
  </si>
  <si>
    <t>медицинский пункт с.Полтавское</t>
  </si>
  <si>
    <t>Акмолинская область, Егиндыкольский район, с.Полтавское, ул.Центральная, 10</t>
  </si>
  <si>
    <t>медицинский пункт с.Спиридоновка</t>
  </si>
  <si>
    <t>Акмолинская область, Егиндыкольский район, с.Спиридоновка, ул.Горького, 3</t>
  </si>
  <si>
    <t>медицинский пункт с.Тоганас</t>
  </si>
  <si>
    <t>Акмолинская область, Егиндыкольский район, с.Тоганас, ул.Центральная, 17</t>
  </si>
  <si>
    <t>медицинский пункт с.Узынколь</t>
  </si>
  <si>
    <t>Акмолинская область, Егиндыкольский район, с.Узынколь, ул.Школьная, 31</t>
  </si>
  <si>
    <t>КГУ "Основная  средняя школа села Бестогай   отдела  образования по Ерейментаускому  району управления образования Акмолинской области»</t>
  </si>
  <si>
    <t>430940000020</t>
  </si>
  <si>
    <t>Основная средняя  школа</t>
  </si>
  <si>
    <t>Акмолинская  область, Ерейментауский район, с. Бестогай</t>
  </si>
  <si>
    <t>КГУ "Основная средняя школа села Ажы   отдела  образования по  Ерейментаускому  району управления образования Акмолинской области»</t>
  </si>
  <si>
    <t>970940003453</t>
  </si>
  <si>
    <t>Основная средняя школа</t>
  </si>
  <si>
    <t>Акмолинская  область, Ерейментауский район, с.Ажы</t>
  </si>
  <si>
    <t>КГУ "Начальная школа села Байсары  отдела  образования по  Ерейментаускому  району управления образования Акмолинской области</t>
  </si>
  <si>
    <t>131040005118</t>
  </si>
  <si>
    <t>Акмолинская  область,   Ерейментауский район, с. Байсары</t>
  </si>
  <si>
    <t>КГУ "Общеобразовательная школа села Куншалган  отдела  образования по  Ерейментаускому  району управления Акмолинской области»</t>
  </si>
  <si>
    <t>740740000038</t>
  </si>
  <si>
    <t>Общеобразовательная  школа</t>
  </si>
  <si>
    <t>Акмолинская  область,  Ерейментауский район, с. Куншалган</t>
  </si>
  <si>
    <t>КГУ "Общеобразовательная  школа села имени  Олжабай  батыра отдела  образования по  Ерейментаускому  району</t>
  </si>
  <si>
    <t>380840000015</t>
  </si>
  <si>
    <t>Акмолинская  область, Ерейментауский район, а. Олжабай батыра</t>
  </si>
  <si>
    <t>КГУ  «Основная средняя школа села Енбек   отдела  образования по Ерейментаускому району управления Акмолинской области</t>
  </si>
  <si>
    <t>130240013193</t>
  </si>
  <si>
    <t>Акмолинская  область,  Ерейментауский район, с. Енбек</t>
  </si>
  <si>
    <t>КГУ  «Основная средняя школа села Ельтай   отдела  образования по Ерейментаускому району управления Акмолинской области</t>
  </si>
  <si>
    <t>130240010624</t>
  </si>
  <si>
    <t>Акмолинская  область,  Ерейментауский район, с. Ельтай</t>
  </si>
  <si>
    <t>КГУ "Начальная школа села Шакей  отдела  образования по  Ерейментаускому  району управления образования Акмолинской области»</t>
  </si>
  <si>
    <t>131040006186</t>
  </si>
  <si>
    <t>Акмолинская  область,  Ерейментауский район, с. Шакей</t>
  </si>
  <si>
    <t>КГУ "Начальная школа села Ынтымак  отдела  образования   по  Ерейментаускому  району управления образования Акмолинской области</t>
  </si>
  <si>
    <t>121240017305</t>
  </si>
  <si>
    <t>Акмолинская  область,  Ерейментауский район, с.Ынтымак</t>
  </si>
  <si>
    <t>040540003019</t>
  </si>
  <si>
    <t>Акмолинская область, Ерейментауский район,г Ерейментау,ул Альжанова 14</t>
  </si>
  <si>
    <t>Акмолинская область, Ерейментауский район,г Ерейментау,ул  Кунанбаева131</t>
  </si>
  <si>
    <t>Акмолинская область, Ерейментауский район, с Уленты.</t>
  </si>
  <si>
    <t>Акмолинская область, Ерейментауский район, а.Олжабай батыра</t>
  </si>
  <si>
    <t>Акмолинская область, Ерейментауский район, с.Еркеншилик</t>
  </si>
  <si>
    <t>Фельдшерско- акушерский пункт</t>
  </si>
  <si>
    <t>ГКП на ПХВ "Есильский горкомхоз" при ГУ "Отдел жилищно-коммунального хозяйства, пассажирского транспорта и автомобильных дорог Есильского района"</t>
  </si>
  <si>
    <t>080140008518</t>
  </si>
  <si>
    <t>Акмолинская область, Есильский район, г.Есиль</t>
  </si>
  <si>
    <t>20.05.2015</t>
  </si>
  <si>
    <t xml:space="preserve">Акмолинская область, Есильский район, с.Биртал </t>
  </si>
  <si>
    <t>Акмолинская область, Есильский район, ст.Красивое</t>
  </si>
  <si>
    <t>Акмолинская область, Есильский район, с.Бузулук</t>
  </si>
  <si>
    <t>Акмолинская область, Есильский район, с.Ейское</t>
  </si>
  <si>
    <t>Акмолинская область, Есильский район, с.Курское</t>
  </si>
  <si>
    <t>КГУ "Общеобразовательная школа села Аксай отдела образования по Есильскому району Акмолинской области"</t>
  </si>
  <si>
    <t>990340007339</t>
  </si>
  <si>
    <t>Акмолинская область, Есильский район, с.Аксай, ул.Ленина, д.8</t>
  </si>
  <si>
    <t>КГУ "Загородный оздоровительный комплекс "Қарлығаш" отдела образования Есильского района Акмолинской области"</t>
  </si>
  <si>
    <t>190540003257</t>
  </si>
  <si>
    <t>ЗОК "Қарлығаш"</t>
  </si>
  <si>
    <t>Акмолинская область, Есильский район, с.Аксай, база отдыха Карлыгаш, здание 2</t>
  </si>
  <si>
    <t>ТОО «Заречный»</t>
  </si>
  <si>
    <t>940940001273</t>
  </si>
  <si>
    <t>Акмолинская область, Есильский район, с.Заречное</t>
  </si>
  <si>
    <t>КГУ "Общеобразовательная школа села Караколь отдела образования по Есильскому району Акмолинской области"</t>
  </si>
  <si>
    <t>990440005762</t>
  </si>
  <si>
    <t>Акмолинская область, Есильский район, с.Караколь, ул.Набережная, 2</t>
  </si>
  <si>
    <t>15.01.2021</t>
  </si>
  <si>
    <t>КГУ "Начальная школа села Ейское отдела образования по Есильскому району Акмолинской области"</t>
  </si>
  <si>
    <t>990340007329</t>
  </si>
  <si>
    <t>Акмолинская область, Есильский район, с.Ейское, ул.Механизаторов, д.8</t>
  </si>
  <si>
    <t>КГУ "Начальная школа села Калачи отдела образования по Есильскому району Акмолинской области"</t>
  </si>
  <si>
    <t>990540002880</t>
  </si>
  <si>
    <t>Акмолинская область, Есильский район, с.Калачи, ул.Школьная, 25</t>
  </si>
  <si>
    <t>КГУ "Основная средняя школа села Раздольное отдела образования по Есильскому району Акмолинской области"</t>
  </si>
  <si>
    <t>030740004865</t>
  </si>
  <si>
    <t>Акмолинская область, Есильский район, с.Раздольное, ул.Октябрьская, 10</t>
  </si>
  <si>
    <t>КГУ "Начальная школа села Алматинское отдела образования по Есильскому району Акмолинской области"</t>
  </si>
  <si>
    <t>030740004855</t>
  </si>
  <si>
    <t>Акмолинская область, Есильский район, с.Алматинский, ул.Приозерная, 12</t>
  </si>
  <si>
    <t>18.01.2021</t>
  </si>
  <si>
    <t>КГУ «Общеобразовательная школа имени Кабдеша Шардагуловича Ускенбаева села Кийма отдела образования по Жаксынскому району управления образования Акмолинской области»</t>
  </si>
  <si>
    <t xml:space="preserve"> 021240004641</t>
  </si>
  <si>
    <t xml:space="preserve">Общеобразовательная школа имени Кабдеша Шардагуловича Ускенбаева села Кийма </t>
  </si>
  <si>
    <t>КГУ «Общеобразовательная школа имени Губайдуллы Абдрахманова села Жана Кийма отдела образования по Жаксынскому району управления образования Акмолинской области»</t>
  </si>
  <si>
    <t>Общеобразовательная школа имени Губайдуллы Абдрахманова села Жана Кийма</t>
  </si>
  <si>
    <t>Акмолинская область, Жаксынский район, с.Жана-Кийма, ул.Панфилова, зд.2</t>
  </si>
  <si>
    <t>КГУ «Общеобразовательная школа села Лозовое отдела образования по Жаксынскому району управления образования Акмолинской области»</t>
  </si>
  <si>
    <t xml:space="preserve"> 021240003979</t>
  </si>
  <si>
    <t>Общеобразовательная школа села Лозовое</t>
  </si>
  <si>
    <t>Акмолинская область, Жаксынский район, с.Лозовое, ул.Школьная, д.30В</t>
  </si>
  <si>
    <t>КГУ «Общеобразовательная школа села Запорожье отдела образования по Жаксынскому району управления образования Акмолинской области»</t>
  </si>
  <si>
    <t xml:space="preserve">Общеобразовательная школа села Запорожье </t>
  </si>
  <si>
    <t>КГУ «Основная средняя школа села Моховое отдела образования по Жаксынскому району управления образования Акмолинской области»</t>
  </si>
  <si>
    <t>021240000325</t>
  </si>
  <si>
    <t xml:space="preserve">Основная средняя школа села Моховое </t>
  </si>
  <si>
    <t>Акмолинская область, Жаксынский район, с.Моховое, ул.Сейфуллина, д.25</t>
  </si>
  <si>
    <t>КГУ «Основная средняя школа села Калининское отдела образования по Жаксынскому району управления образования Акмолинской области»</t>
  </si>
  <si>
    <t>021240000240</t>
  </si>
  <si>
    <t>Основная средняя школа села Калининское</t>
  </si>
  <si>
    <t>Акмолинская область, Жаксынский район, с.Калининское, ул.Калинина, д.9</t>
  </si>
  <si>
    <t>КГУ «Начальная школа села Монастырка отдела образования по Жаксынскому району управления образования Акмолинской области»</t>
  </si>
  <si>
    <t>021240000362</t>
  </si>
  <si>
    <t>Начальная школа села Монастырка</t>
  </si>
  <si>
    <t>Акмолинская область, Жаксынский район, с.Монастырка, ул.Тауасар, д.15</t>
  </si>
  <si>
    <t>КГУ «Основная средняя школа села Терсакан отдела образования по Жаксынскому району управления образования Акмолинской области»</t>
  </si>
  <si>
    <t>021240003969</t>
  </si>
  <si>
    <t>Основная средняя школа села Терсакан</t>
  </si>
  <si>
    <t>Акмолинская область, Жаксынский район, с.Терсакан, ул.Майкотова, зд.23</t>
  </si>
  <si>
    <t>КГУ «Основная средняя школа села Алгабас отдела образования по Жаксынскому району управления образования Акмолинской области»</t>
  </si>
  <si>
    <t>021240004665</t>
  </si>
  <si>
    <t>Основная средняя школа села Алгабас</t>
  </si>
  <si>
    <t>Акмолинская область, Жаксынский район, с.Алгабас, ул.Садвакасова, зд.5А</t>
  </si>
  <si>
    <t>КГУ "Кабинет психолого-педагогической коррекции №16, село Жаксы, Жаксынский район" управления образования Акмолинской области</t>
  </si>
  <si>
    <t>170740016531</t>
  </si>
  <si>
    <t>Кабинет психолого-педагогической коррекции №16, село Жаксы, Жаксынский район</t>
  </si>
  <si>
    <t>ТОО "Новокиенка"</t>
  </si>
  <si>
    <t>041240000630</t>
  </si>
  <si>
    <t xml:space="preserve">пекарня                       </t>
  </si>
  <si>
    <t>Акмолинская область, Жаксынский район, с.Новокиенка</t>
  </si>
  <si>
    <t xml:space="preserve"> столовая</t>
  </si>
  <si>
    <t>ТОО "Труд"</t>
  </si>
  <si>
    <t>981140000226</t>
  </si>
  <si>
    <t xml:space="preserve">пекарня                      </t>
  </si>
  <si>
    <t>Акмолинская область, Жаксынский район, с.Киевское</t>
  </si>
  <si>
    <t>ТОО "Урожай"</t>
  </si>
  <si>
    <t xml:space="preserve">мельница №3 </t>
  </si>
  <si>
    <t>Акмолинская область, Жаксынский район, с.Жаксы, ул.Советская, д.1</t>
  </si>
  <si>
    <t xml:space="preserve">мельница № 4     </t>
  </si>
  <si>
    <t xml:space="preserve"> пекарня</t>
  </si>
  <si>
    <t>КГУ "Основная средняя школа села Тассуат  отдела образования по Жаркаинскому району управления образования Акмолинской области"</t>
  </si>
  <si>
    <t>830940000014</t>
  </si>
  <si>
    <t>Акмолинская область, Жаркаинский район, с.Тассуат</t>
  </si>
  <si>
    <t>КГУ "Общеобразовательная школа села Валиханова СШ" отдела образования по Жаркаинскому району управления образования Акмолинской области"</t>
  </si>
  <si>
    <t>720940000011</t>
  </si>
  <si>
    <t>Акмолинская область, Жаркаинский район,                        с. Валиханово ул.Школьная,2</t>
  </si>
  <si>
    <t>КГУ "Основная средняя школа села Ушкарасу  отдела образования по  Жаркаинскому району управления образования Акмолинской области</t>
  </si>
  <si>
    <t>930940000134</t>
  </si>
  <si>
    <t>Акмолинская область, Жаркаинский район, с.Ушкарасу, ул.Абая, 11</t>
  </si>
  <si>
    <t>КГУ "Основная средняя школа села Нахимовка отдела образования по Жаркаинскому району управления образования Акмолинской области</t>
  </si>
  <si>
    <t>570140000012</t>
  </si>
  <si>
    <t>Акмолинская область, Жаркаинский район, с.Нахимовка, ул.Алтынсарина, 32</t>
  </si>
  <si>
    <t>КГУ "Основная средняя школа села Тасоткель отдела образования по  Жаркаинскому району управления образования Акмолинской области"</t>
  </si>
  <si>
    <t>630940000032</t>
  </si>
  <si>
    <t>Акмолинская область, Жаркаинский район, с.Тасоткель ул.Абая,3</t>
  </si>
  <si>
    <t>КГУ "Основная средняя школа села Кенское отдела образования по  Жаркаинскому району управления образования Акмолинской области"</t>
  </si>
  <si>
    <t>030640001301</t>
  </si>
  <si>
    <t>Акмолинская область, Жаркаинский район, с.Кенское</t>
  </si>
  <si>
    <t>КГУ "Основная средняя школа села Далабай отдела образования по Жаркаинскому району управления образования Акмолинской области"</t>
  </si>
  <si>
    <t>790940000024</t>
  </si>
  <si>
    <t>Акмолинская область, Жаркаинский район, с.Далабай, ул.Оспанова, 2</t>
  </si>
  <si>
    <t>КГУ "Основная средняя школа села Зерноград отдела образования по Жаркаинскому району управления образования Акмолинской области"</t>
  </si>
  <si>
    <t>970240000463</t>
  </si>
  <si>
    <t>Акмолинская область, Жаркаинский район, с.Зерноградское, ул.Октябровская, 13</t>
  </si>
  <si>
    <t>КГУ  "Основная средняя школа села Кумсуат  отдела образования по Жаркаинскому району управления образования Акмолинской области</t>
  </si>
  <si>
    <t>780940000012</t>
  </si>
  <si>
    <t>Акмолинская область, Жаркаинский район, с.Кумсуат,      ул.Целинная, 23</t>
  </si>
  <si>
    <t xml:space="preserve">КГУ "Основная средняя школа села Шойындыколь отдела образования по Жаркаинскому району управления образования Акмолинской области </t>
  </si>
  <si>
    <t>750940000027</t>
  </si>
  <si>
    <t>Акмолинская область, Жаркаинский район, с.Шойындыколь, ул.Школьная, 2 А</t>
  </si>
  <si>
    <t>КГУ "общеобразовательная школа имени 50 лет Октября села Костычево отдела образования по Жаркаинскому району управления образования Акмолинской области</t>
  </si>
  <si>
    <t>580940000010</t>
  </si>
  <si>
    <t>Акмолинская область, Жаркаинский район, с.Костычево, ул.Московская, 23</t>
  </si>
  <si>
    <t>КГУ "Общеобразовательная  школа села Бирсуат отдела образования по Жаркаинскому району управления образования Акмолинской области</t>
  </si>
  <si>
    <t>630940000022</t>
  </si>
  <si>
    <t>Акмолинская область, Жаркаинский район, с.Бирсуат, ул.Позднякова, 20</t>
  </si>
  <si>
    <t xml:space="preserve">ГКП на ПХВ "Жаркаинская районная больница" при управлении здравоохранения Акмолинской области </t>
  </si>
  <si>
    <t>050340004933</t>
  </si>
  <si>
    <t>Жаркаинская районная больница</t>
  </si>
  <si>
    <t>Акмолинская область, Жаркаинский район, г.Державинск, мкр.Степной,213</t>
  </si>
  <si>
    <t>Акмолинская область, Жаркаинский район, с.Шойындыколь, ул.Школьная, д.2А</t>
  </si>
  <si>
    <t>Акмолинская область, Жаркаинский район, с. Тассуат, ул.Советская, д.10</t>
  </si>
  <si>
    <t>Акмолинская область, Жаркаинский район, с. Костычево, ул.Мира, д.9</t>
  </si>
  <si>
    <t>Акмолинская область, Жаркаинский район, с.Донское, ул.Сизикова, д.8</t>
  </si>
  <si>
    <t>Акмолинская область, Жаркаинский район, с.Кенское, ул.Укубаева, д.14</t>
  </si>
  <si>
    <t>Акмолинская область, Жаркаинский район, с.Баранколь, ул.Набережная, д.59</t>
  </si>
  <si>
    <t>Акмолинская область, Жаркаинский район, с.Тасоткель, ул.Абая, д.3</t>
  </si>
  <si>
    <t>Акмолинская область, Жаркаинский район с.Зерноградское, ул.Гагарина, д.5</t>
  </si>
  <si>
    <t>Акмолинская область, Жаркаинский район, с.Отрадное, ул.Ленина, д.7</t>
  </si>
  <si>
    <t>Акмолинская область, Жаркаинский район, с.Кумсуат, ул.Октябрьская, д.5</t>
  </si>
  <si>
    <t>Акмолинская область, Жаркаинский район, с.Далабай, ул.Ленина, д.29</t>
  </si>
  <si>
    <t>Акмолинская область, Жаркаинский район, с. Тасты-Талды, ул.Абая, д.2</t>
  </si>
  <si>
    <t>Акмолинская область, Жаркаинский район, с.Нахимовка, ул.Зеленая, д.9</t>
  </si>
  <si>
    <t>Акмолинская область, Жаркаинский район, с.Бирсуат, ул.Фурманова, д.3</t>
  </si>
  <si>
    <t>Акмолинская область, Жаркаинский район, с.Пригородное, ул.Молодежная, д.39</t>
  </si>
  <si>
    <t>Акмолинская область, Жаркаинский район, с.Ушкарасу, ул.Мира, д.39/2</t>
  </si>
  <si>
    <t>Акмолинская область, Жаркаинский район с.Пятигорское, ул.Октябрьская, д.20</t>
  </si>
  <si>
    <t>Акмолинская область, Жаркаинский район, с. Валиханова, ул.Молодежная, д.13</t>
  </si>
  <si>
    <t>Акмолинская область, Жаркаинский район с.Львовское, ул.Комсомольская, д.22</t>
  </si>
  <si>
    <t>фельдшерско-акушерский  пункт</t>
  </si>
  <si>
    <t>Акмолинская область, Жаркаинский район, с.Гастелло, ул.Целинная, д11/2</t>
  </si>
  <si>
    <t>КГУ "Кабинет психолого-педагогической коррекции № 7 г.Державинск, Жаркаинский район"управлений образований Акмолинской области</t>
  </si>
  <si>
    <t>110140010270</t>
  </si>
  <si>
    <t>Кабинет психолого-педагогической коррекции № 7 г.Державинск, Жаркаинский район</t>
  </si>
  <si>
    <t>Акмолинская область, Жаркаинский район,                   пер.Школьный, д.1</t>
  </si>
  <si>
    <t>ГККП "Высший Агротехнический колледж с.Чаглинка" при управлении образования Акмолинской области</t>
  </si>
  <si>
    <t>000440001567</t>
  </si>
  <si>
    <t>Акмолинская область, Зерендинский район, с.Чаглинка, мкр.Школьный;</t>
  </si>
  <si>
    <t>20.01.2002</t>
  </si>
  <si>
    <t>20.01.2003</t>
  </si>
  <si>
    <t>КГУ "Основная средняя школа села Ортагаш отдела образования по Зерендинскому району управления образования Акмолинской области "</t>
  </si>
  <si>
    <t>971240001246</t>
  </si>
  <si>
    <t>Акмолинская область, Зерендинский район, с.Ортагаш, ул.Мектеп, 13</t>
  </si>
  <si>
    <t>КГУ "Основная средняя школа села Азат отдела образования по Зерендинскому району управления образования Акмолинской области "</t>
  </si>
  <si>
    <t>971240002195</t>
  </si>
  <si>
    <t xml:space="preserve">основная  школа </t>
  </si>
  <si>
    <t xml:space="preserve">Акмолинская область, Зерендинский район, ст. Азат, ул.Школьная,12 </t>
  </si>
  <si>
    <t>КГУ "Основная средняя школа села Уголки отдела образования по Зерендинскому району управления образования Акмолинской области "</t>
  </si>
  <si>
    <t>980140003525</t>
  </si>
  <si>
    <t>Акмолинская область, Зерендинский район, с.Уголки, ул.Байтерек, 10</t>
  </si>
  <si>
    <t>КГУ "Начальная школа села Уялы отдела образования по Зерендинскому району управления образования Акмолинской области "</t>
  </si>
  <si>
    <t>021140004217</t>
  </si>
  <si>
    <t xml:space="preserve">начальная школа </t>
  </si>
  <si>
    <t>Акмолинская область, Зерендинский район, с.Уялы, ул.Бейбитшилик, 12</t>
  </si>
  <si>
    <t>09.07.2003</t>
  </si>
  <si>
    <t>КГУ "Начальная школа села  Павловка отдела образования по Зерендинскому району управления образования Акмолинской области "</t>
  </si>
  <si>
    <t>980240001334</t>
  </si>
  <si>
    <t>Акмолинская область, Зерендинский район, с.Павловка, ул.Орталык, 32</t>
  </si>
  <si>
    <t>08.06.2001</t>
  </si>
  <si>
    <t>КГУ "Начальная школа села Богенбай би отдела образования по Зерендинскому району управления образования Акмолинской области "</t>
  </si>
  <si>
    <t>980240001344</t>
  </si>
  <si>
    <t xml:space="preserve"> начальная школа </t>
  </si>
  <si>
    <t>Акмолинская область, Зерендинский район, с.Богенбай би, ул.Береговая, 16</t>
  </si>
  <si>
    <t>КГУ "Начальная школа села Ивановка отдела образования по Зерендинскому району управления образования Акмолинской области "</t>
  </si>
  <si>
    <t>021240004213</t>
  </si>
  <si>
    <t xml:space="preserve">   начальная школа</t>
  </si>
  <si>
    <t>Акмолинская область, Зерендинский район, с.Ивановка, ул.Школьная,3</t>
  </si>
  <si>
    <t>КГУ "Начальная школа села Караозек отдела образования по Зерендинскому району управления образования Акмолинской области "</t>
  </si>
  <si>
    <t>970240001530</t>
  </si>
  <si>
    <t>Акмолинская область, Зерендинский район, с.Караозек, ул.Орталык, 9</t>
  </si>
  <si>
    <t>Зерендинский филиал ТОО "КазМунайГаз - Сервис" оздоровительный комплекс "Сункар"</t>
  </si>
  <si>
    <t>990440000296</t>
  </si>
  <si>
    <t>Детские оздоровительные и санаторные объекты (круглогодичные, сезонные) - оздоровительный комплекс "Сункар"</t>
  </si>
  <si>
    <t>Акмолинская область, Зерендинский район, с.Зеренда, зона отдыха;</t>
  </si>
  <si>
    <t>Некомерческое АО "Евразийский национальный университет имени Л.Н.Гумилева"</t>
  </si>
  <si>
    <t>учебно - оздоровительный центр "Тумар"</t>
  </si>
  <si>
    <t>Акмолинская область, Зерендинский район, с.Зеренда,ул.Тауелсиздик, 122</t>
  </si>
  <si>
    <t>Республиканское государственное предприятие на праве хозяйственного ведения "Кокшетауский государственный университет имени Ш.Уалиханова" Министерства образования и науки Республики Казахстан</t>
  </si>
  <si>
    <t>960840000681</t>
  </si>
  <si>
    <t>СОЛ  "Тулпар"</t>
  </si>
  <si>
    <t>Акмолинская область, Зерендинский район, с.Зеренда, зона отдыха</t>
  </si>
  <si>
    <t>ГКП на ПХВ «Областной центр психического здоровья»  при управлении здравоохранения Акмолинской области</t>
  </si>
  <si>
    <t xml:space="preserve">ГКП на ПХВ «Областной центр психического здоровья» </t>
  </si>
  <si>
    <t>Акмолинская область, Зерендинский район, с.Алексеевка, ул. Горького 1а</t>
  </si>
  <si>
    <t xml:space="preserve">ГККП «Агро-технический колледж с. Коргалжын» управления образования Акмолинской области" </t>
  </si>
  <si>
    <t>Акмолинская область, Коргалжынский район, с.Коргалжын. ул. А.Джанегельдина 4</t>
  </si>
  <si>
    <t xml:space="preserve">КГУ "Общеобразовательная школа села Жантеке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</si>
  <si>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Жантеке </t>
  </si>
  <si>
    <t xml:space="preserve">КГУ "Общеобразовательная школа имени Усенова  села Сабынды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</si>
  <si>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Сабынды </t>
  </si>
  <si>
    <t xml:space="preserve">КГУ "Общеобразовательная школа имени Шокана Уалиханова села Караегин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</si>
  <si>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Караегин </t>
  </si>
  <si>
    <t xml:space="preserve">КГУ "Основная средняя школа села Шалкар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</si>
  <si>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Шалкар </t>
  </si>
  <si>
    <t xml:space="preserve">КГУ "Основная средняя школа с.Майшукур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</si>
  <si>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Майшукур </t>
  </si>
  <si>
    <t xml:space="preserve">КГУ "Основная средняя школа села Уялы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</si>
  <si>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Уялы </t>
  </si>
  <si>
    <t xml:space="preserve">КГУ "Общеобразовательная школа села Арыкты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</si>
  <si>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Арыкты </t>
  </si>
  <si>
    <t xml:space="preserve">КГУ "Общеобразовательная школа села Кенбидайк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</si>
  <si>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Кенбидайк </t>
  </si>
  <si>
    <t xml:space="preserve">КГУ "Общеобразовательная школа села Амангельды отдела образования по Коргалжынскому району управления образования Акмолинской области" </t>
  </si>
  <si>
    <t xml:space="preserve">Ақмолинская область, Коргалжынский район с. Оркендеу </t>
  </si>
  <si>
    <t xml:space="preserve">КГУ "Детский сад «Балауса» села Коргалжын отдела образования по Коргалжынскому району управления образования Акмолинской области" </t>
  </si>
  <si>
    <t>020940001182</t>
  </si>
  <si>
    <t xml:space="preserve"> детский сад "Балауса"</t>
  </si>
  <si>
    <t>Акмолинская область, Коргалжынский район,с.Коргалжын.ул.Абая 4,</t>
  </si>
  <si>
    <t xml:space="preserve">КГУ "Средняя школа имени Актана Толеубаева  села Коргалжын отдела образования по Коргалжынскому району управления образования Акмолинской области" </t>
  </si>
  <si>
    <t>020840001189</t>
  </si>
  <si>
    <t>Акмолинская область, Коргалжынский район,с.Коргалжын. ул. А.Джанегельдина 8,</t>
  </si>
  <si>
    <t xml:space="preserve">КГУ "Коргалжынская школа-гимназия отдела образования по Коргалжынскому району управления образования Акмолинской области" </t>
  </si>
  <si>
    <t>021140004438</t>
  </si>
  <si>
    <t>Акмолинская область, Коргалжынский район,с.Коргалжын. ул. Х.Болгынбаева 3,</t>
  </si>
  <si>
    <t xml:space="preserve">КГУ "Основная средняя школа села Ушсарт отдела образования по Коргалжынскому району управления образования Акмолинской области" </t>
  </si>
  <si>
    <t>020840000864</t>
  </si>
  <si>
    <t>Акмолинская область, Коргалжынский район, с.Ушсарт,</t>
  </si>
  <si>
    <t xml:space="preserve">КГУ "Основная средняя школа с.Жумай отдела образования по Коргалжынскому району управления образования Акмолинской области" </t>
  </si>
  <si>
    <t>Акмолинская область, Коргалжынский район, с.Жумай,</t>
  </si>
  <si>
    <t xml:space="preserve">КГУ "Начальная школа села Садырбай отдела образования по Коргалжынскому району управления образования Акмолинской области" </t>
  </si>
  <si>
    <t>041040001473</t>
  </si>
  <si>
    <t>Акмолинская область, Коргалжынский район, с.Садырбай</t>
  </si>
  <si>
    <t xml:space="preserve">КГУ "Начальная школа села Алгабас отдела образования по Коргалжынскому району управления образования Акмолинской области" </t>
  </si>
  <si>
    <t>031240005223</t>
  </si>
  <si>
    <t>Акмолинская область, Коргалжынский район, с.Алгабас,</t>
  </si>
  <si>
    <t>ГКП на ПХВ Орлеу акимата Коргалжынского район</t>
  </si>
  <si>
    <t>030340001432</t>
  </si>
  <si>
    <t>централизованные системы хозяйственно-питьевого водоснабжения-водопровод</t>
  </si>
  <si>
    <t>Акмолинская область, Коргалжынский район, с.Садырбай,</t>
  </si>
  <si>
    <t>Акмолинская область, Коргалжынский район, с.Уялы</t>
  </si>
  <si>
    <t>Акмолинская область, Коргалжынский район, с.Ушсарт</t>
  </si>
  <si>
    <t>Акмолинская область, Коргалжынский район, с.Екпинды</t>
  </si>
  <si>
    <t>КГУ "Основная средняя школа села Владимировка отдела образования по Сандыктаускому району управления образования Акмолинской области"</t>
  </si>
  <si>
    <t>030540003790</t>
  </si>
  <si>
    <t xml:space="preserve">Основная средняя школа </t>
  </si>
  <si>
    <t>Акмолинская область, Сандыктауский район, село Владимировка, улица 25 лет Независимости, 29 А</t>
  </si>
  <si>
    <t>КГУ "Основная средняя школа села Баракпай отдела образования по Сандыктаускому району управления образования Акмолинской области"</t>
  </si>
  <si>
    <t>030540003700</t>
  </si>
  <si>
    <t>Акмолинская область, Сандыктауский район, село Баракпай, улица  Ы.Алтынсарина, 31</t>
  </si>
  <si>
    <t>КГУ "Основная средняя школа села Богородка отдела образования по Сандыктаускому району управления образования Акмолинской области"</t>
  </si>
  <si>
    <t>030540003621</t>
  </si>
  <si>
    <t>Акмолинская область, Сандыктауский район, село Богородка, улица Саябақ, 1</t>
  </si>
  <si>
    <t>КГУ "Основная средняя школа села Спасское отдела образования по Сандыктаускому району управления образования Акмолинской области"</t>
  </si>
  <si>
    <t>030540003801</t>
  </si>
  <si>
    <t>Акмолинская область, Сандыктауский район, село Спасское, улица 25 лет Независимости, 5</t>
  </si>
  <si>
    <t>КГУ "Общеобразовательная школа имени Байдалы Уразалина, Героя Социалистического Труда села Веселое отдела образования по Сандыктаускому району управления образования Акмолинской области"</t>
  </si>
  <si>
    <t>030540003671</t>
  </si>
  <si>
    <t xml:space="preserve">Обшеобразовательная школа </t>
  </si>
  <si>
    <t>Акмолинская область, Сандыктауский район, село Веселое, улица Ы.Алтынсарина, 5</t>
  </si>
  <si>
    <t>КГУ "Основная средняя школа села Васильевка отдела образования по Сандыктаускому району управления образования Акмолинской области"</t>
  </si>
  <si>
    <t>030540002702</t>
  </si>
  <si>
    <t>Акмолинская область, Сандыктауский район, село Васильевка, улица Саққұлақ би, 2</t>
  </si>
  <si>
    <t>КГУ "Основная средняя школа села Дорогинка отдела образования по Сандыктаускому району управления образования Акмолинской области"</t>
  </si>
  <si>
    <t>030540003770</t>
  </si>
  <si>
    <t>Акмолинская область, Сандыктауский район, село Дорогинка, улица А.Пушкина, 17</t>
  </si>
  <si>
    <t>КГУ "Основная средняя школа села Жыланды отдела образования по Сандыктаускому району управления образования Акмолинской области"</t>
  </si>
  <si>
    <t>030540003760</t>
  </si>
  <si>
    <t>Акмолинская область, Сандыктауский район, село Жыланды, улица Орталык, 19</t>
  </si>
  <si>
    <t>КГУ "Основная средняя школа имени Нургабулы Малгаждарова села Кызыл-Казахстан отдела образования по Сандыктаускому району управления образования Акмолинской области"</t>
  </si>
  <si>
    <t>030540003582</t>
  </si>
  <si>
    <t>Акмолинская область, Сандыктауский район, село Кызыл-Казахстан, улица Мектеп, 9</t>
  </si>
  <si>
    <t>КГУ "Общеобразовательная школа села Красная поляна отдела образования по Сандыктаускому району управления образования Акмолинской области"</t>
  </si>
  <si>
    <t>030540003562</t>
  </si>
  <si>
    <t>Акмолинская область, Сандыктауский район, село Красная поляна, улица Абая Кунанбаева, 33 А</t>
  </si>
  <si>
    <t>КГУ "Общеобразовательная школа №1 села Балкашино отдела образования по Сандыктаускому району управления образования Акмолинской области"</t>
  </si>
  <si>
    <t>990440005465</t>
  </si>
  <si>
    <t>Акмолинская область, Сандыктауский район, село Балкашино, улица Ағайынды Айсиндер, 50</t>
  </si>
  <si>
    <t>КГУ "Общеобразовательная школа села Лесное отдела образования по Сандыктаускому району управления образования Акмолинской области"</t>
  </si>
  <si>
    <t>030540003592</t>
  </si>
  <si>
    <t>Акмолинская область, Сандыктауский район, село Лесное, улица Мектеп, 1</t>
  </si>
  <si>
    <t>КГУ "Общеобразовательная школа № 2 села Балкашино отдела образования по Сандыктаускому району управления образования Акмолинской области"</t>
  </si>
  <si>
    <t>180840023805</t>
  </si>
  <si>
    <t>Акмолинская область, Сандыктауский район, село Балкашино, улица Кошкарбаева, 150/1</t>
  </si>
  <si>
    <t>КГУ "Начальная школа села Раздольное отдела образования по Сандыктаускому району управления образования Акмолинской области"</t>
  </si>
  <si>
    <t>030540003611</t>
  </si>
  <si>
    <t xml:space="preserve">Начальная школа </t>
  </si>
  <si>
    <t>Акмолинская область, Сандыктауский район, село Раздольное, улица Орталық, 6</t>
  </si>
  <si>
    <t>КГУ "Начальная школа села Михайловка отдела образования по Сандыктаускому району управления образования Акмолинской области"</t>
  </si>
  <si>
    <t>030540003641</t>
  </si>
  <si>
    <t>Акмолинская область, Сандыктауский район, село Михайловка, улица Мектеп, 15 А</t>
  </si>
  <si>
    <t>КГУ "Общеобразовательная школа села Максимовка отдела образования по Сандыктаускому району управления образования Акмолинской области"</t>
  </si>
  <si>
    <t>990440005514</t>
  </si>
  <si>
    <t>Акмолинская область, Сандыктауский район, село Максимовка, улица М.Шокай, 37</t>
  </si>
  <si>
    <t>КГУ "Начальная школа села Преображенка отдела образования по Сандыктаускому району управления образования Акмолинской области"</t>
  </si>
  <si>
    <t>030540009135</t>
  </si>
  <si>
    <t>Акмолинская область, Сандыктауский район, село Преображенка, улица 25 лет Независимости, 18</t>
  </si>
  <si>
    <t>КГУ "Общеобразовательная школа имени В.Комарова отдела образования по городу Степногорск управления образования Акмолинской области»</t>
  </si>
  <si>
    <t>040340006492</t>
  </si>
  <si>
    <t xml:space="preserve">Акмолинская область, г.Степногорск, поселок Шантобе, мкр.1, здание 6 </t>
  </si>
  <si>
    <t>КГУ "Областной центр подержки детей находящихся в трудной жизненой ситуации села Сандыктау управления образования Акмолинской области"</t>
  </si>
  <si>
    <t>021140001750</t>
  </si>
  <si>
    <t>Детский дом</t>
  </si>
  <si>
    <t>Акмолинская область, Сандыктауский район, село Сандыктау, улица Байтерек, здание1</t>
  </si>
  <si>
    <t>ТОО "Степногорский горно-химический комбинат"</t>
  </si>
  <si>
    <t>Рудник Шантобе</t>
  </si>
  <si>
    <t>Акмолинская область, г.Степногорск п. Шантобе</t>
  </si>
  <si>
    <t>КГУ  "Шантобинская детско-юношеская спортивная школа" отдела физической культуры и спорта Акмолинской области</t>
  </si>
  <si>
    <t>030240002781</t>
  </si>
  <si>
    <t>бассейн при ДЮСШ</t>
  </si>
  <si>
    <t>Ақмола облысы, Степногорск қ., Шантөбе к.</t>
  </si>
  <si>
    <t xml:space="preserve">ТОО "Мадениет" </t>
  </si>
  <si>
    <t>540140000014</t>
  </si>
  <si>
    <t>КГУ "Маралдинское учреждение лесного хозяйства Управления природных ресурсов и регулирования природопользования Акмолинской области"</t>
  </si>
  <si>
    <t>000540001580</t>
  </si>
  <si>
    <t>Акмолинская область, Сандыктауский район,  с.Мысок</t>
  </si>
  <si>
    <t>КГУ "Больше-Тюктинское учреждение лесного хозяйства Управления природных ресурсов и регулирования природопользования Акмолинской области"</t>
  </si>
  <si>
    <t>000540001769</t>
  </si>
  <si>
    <t>Акмолинская область Сандыктауский район с.Раздольное</t>
  </si>
  <si>
    <t xml:space="preserve"> КГУ «Общеобразовательная школа села Талапкер отдела образования по Целиноградскому району управления образования Акмолинской области»;</t>
  </si>
  <si>
    <t>030540004421</t>
  </si>
  <si>
    <t>Общеобразовательная школа</t>
  </si>
  <si>
    <t xml:space="preserve">Акмолинская область, Целиноградский район, с.Талапкер </t>
  </si>
  <si>
    <t xml:space="preserve">КГУ «Общеобразовательная школа села Акмол отдела образования по Целиноградскому району управления образования Акмолинской области»; </t>
  </si>
  <si>
    <t>801140000032</t>
  </si>
  <si>
    <t>КГУ«Общеобразовательная школа № 1 села Караоткель отдела образования по Целиноградскому району управления образования Акмолинской области»;</t>
  </si>
  <si>
    <t>030540001764</t>
  </si>
  <si>
    <t>КГУ «Общеобразовательная школа села Арайлы отдела образования по Целиноградскому району управления образования Акмолинской области»;</t>
  </si>
  <si>
    <t>990440006255</t>
  </si>
  <si>
    <t>КГУ «Общеобразовательная школа села Тонкерис отдела образования по Целиноградскому району управления образования Акмолинской области»;</t>
  </si>
  <si>
    <t>030540004302</t>
  </si>
  <si>
    <t>Акмолинская область, Целиноградский район, с.Тонкерис</t>
  </si>
  <si>
    <t>КГУ «Общеобразовательная школа села Акмечеть отдела образования по Целиноградскому району управления образования Акмолинской области»;</t>
  </si>
  <si>
    <t>030540004273</t>
  </si>
  <si>
    <t>Акмолинская область, Целиноградский район, с.Акмечеть</t>
  </si>
  <si>
    <t>КГУ«Общеобразовательная школа № 1 имени Рахымжана Кошкарбаева села Косшы отдела образования по Целиноградскому району управления образования Акмолинской области»;</t>
  </si>
  <si>
    <t>030540004095</t>
  </si>
  <si>
    <t>КГУ«Общеобразовательная школа № 2 села Косшы отдела образования по Целиноградскому району управления образования Акмолинской области»;</t>
  </si>
  <si>
    <t>131040028177</t>
  </si>
  <si>
    <t>КГУ «Общеобразовательная школа села Приречное отдела образования по Целиноградскому району управления образования Акмолинской области»;</t>
  </si>
  <si>
    <t>030340003822</t>
  </si>
  <si>
    <t>Акмолинская область, Целиноградский район, с.Приречное</t>
  </si>
  <si>
    <t>КГУ «Общеобразовательная школа села Маншук отдела образования по Целиноградскому району управления образования Акмолинской области»;</t>
  </si>
  <si>
    <t>030540004411</t>
  </si>
  <si>
    <t>Акмолинская область, Целиноградский район, с.Маншук</t>
  </si>
  <si>
    <t>КГУ  «Общеобразовательная школа села Шалкар отдела образования по Целиноградскому району управления образования Акмолинской области»;</t>
  </si>
  <si>
    <t>030340003852</t>
  </si>
  <si>
    <t>КГУ«Общеобразовательная школа села Жанаесиль отдела образования по Целиноградскому району управления образования Акмолинской области»;</t>
  </si>
  <si>
    <t>030340003941</t>
  </si>
  <si>
    <t>КГУ  «Общеобразовательная школа села Родина отдела образования по Целиноградскому району управления образования Акмолинской области»;</t>
  </si>
  <si>
    <t>990440006681</t>
  </si>
  <si>
    <t xml:space="preserve">Акмолинская область, Целиноградский район, а.Родина </t>
  </si>
  <si>
    <t>КГУ  «Общеобразовательная школа села Кабанбай батыра отдела образования по Целиноградскому району управления образования Акмолинской области»;</t>
  </si>
  <si>
    <t>980840003878</t>
  </si>
  <si>
    <t>Акмолинская область, Целиноградский район, а.Кабанбай-Батыр</t>
  </si>
  <si>
    <t>КГУ   «Общеобразовательная школа села Рахымжана Кошкарбаева отдела образования по Целиноградскому району управления образования Акмолинской области»;</t>
  </si>
  <si>
    <t>030540001774</t>
  </si>
  <si>
    <t>«Общеобразовательная школа села Нуресиль отдела образования по Целиноградскому району управления образования Акмолинской области»;</t>
  </si>
  <si>
    <t>030540004144</t>
  </si>
  <si>
    <t>КГУ   «Общеобразовательная школа № 2 села Коянды отдела образования по Целиноградскому району управления образования Акмолинской области»;</t>
  </si>
  <si>
    <t>210240003619</t>
  </si>
  <si>
    <t>02.02.2021</t>
  </si>
  <si>
    <t>КГУ   «Общеобразовательная школа села Ыбырая Алтынсарина отдела образования по Целиноградскому району управления образования Акмолинской области»;</t>
  </si>
  <si>
    <t>160940021452</t>
  </si>
  <si>
    <t>Акмолинская область, Целиноградский район, Ыбырая Алтынсарина</t>
  </si>
  <si>
    <t>КГУ   Общеобразовательная школа села Тайтобе отдела образования по Целиноградскому району управления образования Акмолинской области»;</t>
  </si>
  <si>
    <t>КГУ    «Общеобразовательная школа села Каражар отдела образования по Целиноградскому району управления образования Акмолинской области»;</t>
  </si>
  <si>
    <t>030540004184</t>
  </si>
  <si>
    <t xml:space="preserve">Акмолинская область, Целиноградский район, с.Каражар </t>
  </si>
  <si>
    <t>КГУ «Основная средняя школа села Жанажол отдела образования по Целиноградскому району управления образования Акмолинской области»;</t>
  </si>
  <si>
    <t>030540004233</t>
  </si>
  <si>
    <t>основная средняя школа</t>
  </si>
  <si>
    <t>Акмолинская область, Целиноградский район, с.Жана-Жол</t>
  </si>
  <si>
    <t>КГУ   «Основная средняя школа села Опан отдела образования по Целиноградскому району управления образования Акмолинской области»;</t>
  </si>
  <si>
    <t>030540004312</t>
  </si>
  <si>
    <t>КГУ    «Основная средняя школа села Каратумар отдела образования по Целиноградскому району управления образования Акмолинской области»;</t>
  </si>
  <si>
    <t>030540004194</t>
  </si>
  <si>
    <t>Акмолинская область, Целиноградский район, с.Каратомар</t>
  </si>
  <si>
    <t>КГУ    «Основная средняя школа села Шубар отдела образования по Целиноградскому району управления образования Акмолинской области»;</t>
  </si>
  <si>
    <t>030440004745</t>
  </si>
  <si>
    <t>Акмолинская область, Целиноградский район, с.Шубар</t>
  </si>
  <si>
    <t>КГУ      «Начальная школа станции Тастак отдела образования по Целиноградскому району управления образования Акмолинской области»;</t>
  </si>
  <si>
    <t>030540004510</t>
  </si>
  <si>
    <t>Акмолинская область, Целиноградский район, ст. Тастак</t>
  </si>
  <si>
    <t>КГУ «Начальная школа села Отаутускен отдела образования по Целиноградскому району управления образования Акмолинской области»;</t>
  </si>
  <si>
    <t>030540004154</t>
  </si>
  <si>
    <t>Акмолинская область, Целиноградский район, с. Отаутоскен</t>
  </si>
  <si>
    <t>КГУ   «Начальная школа села Преображенка отдела образования по Целиноградскому району управления образования Акмолинской области»;</t>
  </si>
  <si>
    <t>160940022262</t>
  </si>
  <si>
    <t xml:space="preserve">Акмолинская область, Целиноградский район, с.Преображенка </t>
  </si>
  <si>
    <t>КГУ      «Начальная школа села Раздольное отдела образования по Целиноградскому району управления образования Акмолинской области»;</t>
  </si>
  <si>
    <t>030840005591</t>
  </si>
  <si>
    <t>ТОО "Мехколонна-56"</t>
  </si>
  <si>
    <t>011040009255</t>
  </si>
  <si>
    <t>Дом отдыха "Нура"</t>
  </si>
  <si>
    <t>Акмолинская область, Целиноградский район,   с.Тайтобе</t>
  </si>
  <si>
    <t>ГКП на ПХВ "Акмолинская областная больница №2" при управлении здравоохранения Акмолинской области</t>
  </si>
  <si>
    <t>950340000720</t>
  </si>
  <si>
    <t>Акмолинская областная больница №2</t>
  </si>
  <si>
    <t>г.Астана, ул.Манаса, д.22</t>
  </si>
  <si>
    <t xml:space="preserve">ТОО АФ "Родина" </t>
  </si>
  <si>
    <t>050540005822</t>
  </si>
  <si>
    <t>Молочный завод</t>
  </si>
  <si>
    <t>Акмолинская область, Целиноградский район, а.Родина</t>
  </si>
  <si>
    <t>Кафе "Эверест"</t>
  </si>
  <si>
    <t xml:space="preserve">Столовая при ГУ "Средняя школа №33 а. Родина" </t>
  </si>
  <si>
    <t>Акмолинская область, Целиноградский район, с.Зеленый-Гай</t>
  </si>
  <si>
    <t>Акмолинская область, Целиноградский район, с.Садовое</t>
  </si>
  <si>
    <t>Баня</t>
  </si>
  <si>
    <t>ТОО "МЫРЗА-ХАН"</t>
  </si>
  <si>
    <t>980540000081</t>
  </si>
  <si>
    <t>Кабинет забора крови и биоматериалов</t>
  </si>
  <si>
    <t>Акмолинская область, Целиноградский район, а.Акмол, ул.Гагарина, д.15а</t>
  </si>
  <si>
    <t xml:space="preserve">ГКП на ПХВ "Целиноградская районная поликлиника" при управлении здравоохранения Акмолинской области </t>
  </si>
  <si>
    <t>070440005027</t>
  </si>
  <si>
    <t>Акмолинская область, Целиноградский район, а.Акмол, мкр.Бакыт, строение, 1а</t>
  </si>
  <si>
    <t>Акмолинская область, Целиноградский район, с.Софиевка</t>
  </si>
  <si>
    <t>Акмолинская область, Целиноградский район, с.Талапкер</t>
  </si>
  <si>
    <t>Акмолинская область, Целиноградский район, с.Жангизкудук</t>
  </si>
  <si>
    <t>Акмолинская область, Целиноградский район, с.Караменды батыр</t>
  </si>
  <si>
    <t xml:space="preserve">Акмолинская область, Целиноградский район, с.Жарлыкол </t>
  </si>
  <si>
    <t>Акмолинская область, Целиноградский район, с.Егиндыколь</t>
  </si>
  <si>
    <t>Акмолинская область, Целиноградский район, с.Отемис</t>
  </si>
  <si>
    <t xml:space="preserve">Акмолинская область, Целиноградский район, с.Нура </t>
  </si>
  <si>
    <t>Акмолинская область, Целиноградский район, с.Преображенка</t>
  </si>
  <si>
    <t>Акмолинская область, Целиноградский район, с.Косчеку</t>
  </si>
  <si>
    <t>Акмолинская область, Целиноградский район, с.Зеленый Гай</t>
  </si>
  <si>
    <t>Акмолинская область, Целиноградский район, с.Каражар</t>
  </si>
  <si>
    <t>Коммунальное государственное учреждение ""Центр оказания специальных социальных услуг село Дамса, Шортандинский район" управления координации занятости и социальных программ Акмолинской области</t>
  </si>
  <si>
    <t>980540000901</t>
  </si>
  <si>
    <t>Акмолинская область, Шортандинский район, с.Дамса, ул. Мира, 14</t>
  </si>
  <si>
    <t>ГКП на ПХВ "Шортандинская центральная районная больница" при управлении здравоохранения Акмолинской области</t>
  </si>
  <si>
    <t>040540002883</t>
  </si>
  <si>
    <t>центральная районная больница</t>
  </si>
  <si>
    <t>Акмолинская область, Шортандинский район, п.Шортанды, ул.Дзержинского д. 1</t>
  </si>
  <si>
    <t>Акмолинская область,Шортандинский район,п. Жолымбет</t>
  </si>
  <si>
    <t>Акмолинская область,Шортандинский район,с. Новоселовка</t>
  </si>
  <si>
    <t>Акмолинская область,Шортандинский район,с.Новокубанка</t>
  </si>
  <si>
    <t>Акмолинская область,Шортандинский район ,с. Алтайское</t>
  </si>
  <si>
    <t>Акмолинская область,Шортандинский район, с.Раевка</t>
  </si>
  <si>
    <t>Акмолинская область,Шортандинский район, с.Егемен</t>
  </si>
  <si>
    <t>Акмолинская область,Шортандинский район, с. Дамса</t>
  </si>
  <si>
    <t>Акмолинская область,Шортандинский район ,с. Бозайгыр</t>
  </si>
  <si>
    <t>Акмолинская область,Шортандинский район,с.Тонкерис</t>
  </si>
  <si>
    <t>Акмолинская область,Шортандинский район,с.Белое озеро</t>
  </si>
  <si>
    <t>Акмолинская область,Шортандинский район,п.Научный</t>
  </si>
  <si>
    <t>Акмолинская область,Шортандинский район,с.Степное</t>
  </si>
  <si>
    <t>Акмолинская область,Шортандинский район,с.Бектау</t>
  </si>
  <si>
    <t>Акмолинская область,Шортандинский район,с.Мыктыколь</t>
  </si>
  <si>
    <t>Акмолинская область,Шортандинский район,с.Конкрынка</t>
  </si>
  <si>
    <t>Акмолинская область,Шортандинский район,с.Андреевка</t>
  </si>
  <si>
    <t>Акмолинская область,Шортандинский район,с.Октябрьское</t>
  </si>
  <si>
    <t>Акмолинская область,Шортандинский район,с.Петровка</t>
  </si>
  <si>
    <t>Акмолинская область,Шортандинский район,с.Камышенка</t>
  </si>
  <si>
    <t>Акмолинская область,Шортандинский район,с.Пригородное</t>
  </si>
  <si>
    <t>Акмолинская область,Шортандинский район,с.Каражар</t>
  </si>
  <si>
    <t>Акмолинская область,Шортандинский район,п. Шортанды, ул Дзержинского д.1</t>
  </si>
  <si>
    <t>ГКП на ПХВ "Степногорск-водоканал"</t>
  </si>
  <si>
    <t>070640003008</t>
  </si>
  <si>
    <t>Водопровод г.Степногорск</t>
  </si>
  <si>
    <t>Акмолинская область, г.Степногорск</t>
  </si>
  <si>
    <t>Водопровод п.Заводской</t>
  </si>
  <si>
    <t>Акмолинская область, г.Степногорск, п.Заводской</t>
  </si>
  <si>
    <t>Водопровод с.Карабулак</t>
  </si>
  <si>
    <t>Акмолинская область, г.Степногорск, с.Карабулак</t>
  </si>
  <si>
    <t>Водопровод с.Богенбай</t>
  </si>
  <si>
    <t>Водопровод с.Кырык-Кудык</t>
  </si>
  <si>
    <t>Акмолинская область, г.Степногорск, с.Кырык-Кудык</t>
  </si>
  <si>
    <t>Водопровод п.Бестобе</t>
  </si>
  <si>
    <t xml:space="preserve">ТОО "Нефтяной Дом "Астана Ойл" </t>
  </si>
  <si>
    <t>980540001236</t>
  </si>
  <si>
    <t>ГУ "Средняя школа № 2 " имени А.М. Горького отдела образования города Степногорска</t>
  </si>
  <si>
    <t>040340006581</t>
  </si>
  <si>
    <t xml:space="preserve">Акмолинская область, г.Степногорск, 2 мкр., зд.14 </t>
  </si>
  <si>
    <t xml:space="preserve">ГУ "Многопрофильная школа-лицей №3" имени А.С. Пушкина отдела образования города Степногорска </t>
  </si>
  <si>
    <t>041240006352</t>
  </si>
  <si>
    <t xml:space="preserve">Акмолинская область, г.Степногорск, 3 мкр., зд.2 </t>
  </si>
  <si>
    <t xml:space="preserve">ГУ "Школа-гимназия №4" " имени Л.Н. Толстого отдела образования города Степногорска </t>
  </si>
  <si>
    <t>040340006571</t>
  </si>
  <si>
    <t xml:space="preserve">Школа-гимназия </t>
  </si>
  <si>
    <t>Акмолинская область, г.Степногорск, 4 мкр., зд.45</t>
  </si>
  <si>
    <t xml:space="preserve">ГУ "Многопрофильная школа-лицей №5" имени С. Сейфуллина отдела образования города Степногорска </t>
  </si>
  <si>
    <t>040340004020</t>
  </si>
  <si>
    <t>Школа-лицей</t>
  </si>
  <si>
    <t>Акмолинская область, г.Степногорск, 4 мкр., зд.46</t>
  </si>
  <si>
    <t xml:space="preserve">ГУ "Основная школа п.Аксу" отдела образования города Степногорска </t>
  </si>
  <si>
    <t>041240006184</t>
  </si>
  <si>
    <t xml:space="preserve">Акмолинская область, г.Степногорск, п.Аксу, ул.Ленина 1 </t>
  </si>
  <si>
    <t>ГУ "Средняяя школа № 1 п.Бестобе" отдела образования города Степногорска</t>
  </si>
  <si>
    <t>040340006452</t>
  </si>
  <si>
    <t xml:space="preserve">Акмолинская область, г.Степногорск, п.Бестобе, ул.Амангельды 6 </t>
  </si>
  <si>
    <t>ГУ " Средняя школа №2 п.Бестобе" отдела образования города Степногорска</t>
  </si>
  <si>
    <t>040340006610</t>
  </si>
  <si>
    <t>Акмолинская область, г.Степногорск, п.Бестобе, ул.Горького 6</t>
  </si>
  <si>
    <t>ГУ "Основная школа п.Бестобе" отдела образования города Степногорска</t>
  </si>
  <si>
    <t>040340006740</t>
  </si>
  <si>
    <t>Акмолинская область, г.Степногорск, п.Бестобе, ул.Первомайская 91</t>
  </si>
  <si>
    <t>ГУ "Средняя школа с.Карабулак" отдела образования города Степногорска</t>
  </si>
  <si>
    <t>040240005639</t>
  </si>
  <si>
    <t>Акмолинская область, г.Степногорск, с.Карабулак, ул.Ленина 1</t>
  </si>
  <si>
    <t>ГУ "Средняя школа с.Кырык-Кудык" отдела образования города Степногорска</t>
  </si>
  <si>
    <t>991240002189</t>
  </si>
  <si>
    <t>Акмолинская область, г.Степногорск, с.Кырык-Кудык, ул.Алтынсарина 10</t>
  </si>
  <si>
    <t>ГУ "Средняя школа с.Изобильное" отдела образования города Степногорска</t>
  </si>
  <si>
    <t>970840002461</t>
  </si>
  <si>
    <t>Акмолинская область, г.Степногорск, с.Изобильное, ул.Республики 42</t>
  </si>
  <si>
    <t>ГУ "Областная специальная школа - интернат №3 для одаренных детей "Болашак"</t>
  </si>
  <si>
    <t>060140003913</t>
  </si>
  <si>
    <t xml:space="preserve">Специализированная школа - интернат </t>
  </si>
  <si>
    <t>Акмолинская область, г.Степогорск, 4 мкр, зд. 135</t>
  </si>
  <si>
    <t>КГУ "Областной дом юношества "Жастар" (центр социальной адаптации), город Степногорск" управления образования Акмолинской области</t>
  </si>
  <si>
    <t>040340003180</t>
  </si>
  <si>
    <t>Акмолинская область, г.Степогорск, 6 мкр, зд. 13</t>
  </si>
  <si>
    <t xml:space="preserve">ГУ "Средняя школа №7" имени Ю.А. Гагарина отдела образования города Степногорска </t>
  </si>
  <si>
    <t>040340006591</t>
  </si>
  <si>
    <t>Акмолинская область, г.Степногорск, 6 мкр., зд.3</t>
  </si>
  <si>
    <t xml:space="preserve">ГУ "Средняя школа №8" имени А.П. Гайдара отдела образования города Степногорска </t>
  </si>
  <si>
    <t>040340006541</t>
  </si>
  <si>
    <t>Акмолинская область, г.Степногорск, 6 мкр., зд.4</t>
  </si>
  <si>
    <t xml:space="preserve">ГУ "Средняя школа №9" имени А.Косарева отдела образования города Степногорска </t>
  </si>
  <si>
    <t>040340006551</t>
  </si>
  <si>
    <t>Акмолинская область, г.Степногорск, 7 мкр., зд.5</t>
  </si>
  <si>
    <t>ГУ "Основная школа с.Богенбай" отдела образования города Степногорска</t>
  </si>
  <si>
    <t>011040002016</t>
  </si>
  <si>
    <t>Акмолинская область, г.Степногорск, с.Богенбай, ул.Мектеп, зд.1</t>
  </si>
  <si>
    <t xml:space="preserve">Акмолинская область, г.Степногорск, больничный комплекс, здание 22 </t>
  </si>
  <si>
    <t>ГКП на ПХВ "Областной центр крови" при управлении здравоохранения Акмолинской области</t>
  </si>
  <si>
    <t>910340000085</t>
  </si>
  <si>
    <t>Пункт заготовки крови</t>
  </si>
  <si>
    <t xml:space="preserve">Акмолинская область, г.Степногорск, больничный комплекс, здание 15 </t>
  </si>
  <si>
    <t>ГКП на ПХВ "Областной центр психического здоровья" при управлении здравоохранения Акмолинской области</t>
  </si>
  <si>
    <t>Степногорское отделение</t>
  </si>
  <si>
    <t>Акмолинская область, г.Степногорск, больничный комплекс, здание 5</t>
  </si>
  <si>
    <t>ТОО "ВИТАФАРМ-С"</t>
  </si>
  <si>
    <t>051040001603</t>
  </si>
  <si>
    <t>Аптека «Витафарм – С» изготовление лекарственных средств</t>
  </si>
  <si>
    <t>Акмолинская область, г.Степногорск, 3 микрорайон, ТЦ "Казахстан"</t>
  </si>
  <si>
    <t>ТОО "Нәтиже Сүт фабрикасы"</t>
  </si>
  <si>
    <t>050440000756</t>
  </si>
  <si>
    <t xml:space="preserve">Акмолиская область, г.Кокшетау, Северная промзона проезд 12 № 27 </t>
  </si>
  <si>
    <t>Филиал Республиканского исламского религиозного объединения "Духовное управление мусульман Казахстана" "мечеть Шойымбек Абилкаримулы"</t>
  </si>
  <si>
    <t>000641003734</t>
  </si>
  <si>
    <t>столовая мечети Шойынбека Абылкаримулы</t>
  </si>
  <si>
    <t>Акмолинская область, г.Кокшетау, с.Красный Яр, ул.Достык, 32</t>
  </si>
  <si>
    <t>Филиал Республиканского исламского религиозного объединения "Духовное управление мусульман Казахстана" мечеть "Науан хазрет"</t>
  </si>
  <si>
    <t>010341005167</t>
  </si>
  <si>
    <t>столовая мечети "Науан хазрет"</t>
  </si>
  <si>
    <t>Акмолинская область, г.Кокшетау, ул.Горького, 6/1</t>
  </si>
  <si>
    <t>ИП Ленёв Дмитрий Викторович</t>
  </si>
  <si>
    <t>800916350251</t>
  </si>
  <si>
    <t>кремово - кондитерский цех "Бисквит"</t>
  </si>
  <si>
    <t>Акмолинская область, г.Кокшетау, ул.Нефтебазовская, 1а</t>
  </si>
  <si>
    <t xml:space="preserve">Товарищество с ограниченной ответственностью "Гормолзавод"  </t>
  </si>
  <si>
    <t>990340003980</t>
  </si>
  <si>
    <t>производство молочной и молочно-кислой продукции</t>
  </si>
  <si>
    <t>Акмолинская область, г. Кокшетау, Восточная промзона проезд, 20,8В</t>
  </si>
  <si>
    <t>ТОО "Кокшетау Жолдары"</t>
  </si>
  <si>
    <t>060540003994</t>
  </si>
  <si>
    <t>цех по производству железобетонных изделий</t>
  </si>
  <si>
    <t>Акмолинская область,                              г.Кокшетау, ул.Уалиханова,193 "А"</t>
  </si>
  <si>
    <t>Акмолинская область, г.Кокшетау,       ул.Уалиханова, 193а</t>
  </si>
  <si>
    <t>ГКП на ПХВ "Көкшетау Су Арнасы" при акимате города Кокшетау.</t>
  </si>
  <si>
    <t>930640000522</t>
  </si>
  <si>
    <t>Акмолинская область,                            г.Кокшетау,          ул.Валиханова, 175 "А"</t>
  </si>
  <si>
    <t>Акмолинская область,                            г.Кокшетау,             с.Красный Яр</t>
  </si>
  <si>
    <t>Акмолинская область,                                г.Кокшетау,             п.Станционный</t>
  </si>
  <si>
    <t>Акмолинская область,                        г.Кокшетау,            ул.Ауэзова, 116</t>
  </si>
  <si>
    <t>Акмолинская область,                              г.Кокшетау,             ул.Куйбышева, 140</t>
  </si>
  <si>
    <t xml:space="preserve">ГКП на ПХВ "Кокшетау Жылу" при акимате города Кокшетау </t>
  </si>
  <si>
    <t>981240000031</t>
  </si>
  <si>
    <t>производство тепловой энергии</t>
  </si>
  <si>
    <t>Акмолинская область, г.Кокшетау,               Северная промзона</t>
  </si>
  <si>
    <t>04.08.1998</t>
  </si>
  <si>
    <t>Филиал акционерного общества «Казтелерадио» Акмолинская Областная Дирекция Радио Телевещания</t>
  </si>
  <si>
    <t>020741001963</t>
  </si>
  <si>
    <t>радиотехнический объект радиосвязи, радиовещания</t>
  </si>
  <si>
    <t>Акмолинская область, г.Кокшетау, район телевышки</t>
  </si>
  <si>
    <t>ТОО "ENKI"</t>
  </si>
  <si>
    <t>производство кирпича,черепицы и прочих строительных изделий из обожженной глины</t>
  </si>
  <si>
    <t>Акмолинская область, г.Кокшетау,    Северная промзона проезд 7,д.6</t>
  </si>
  <si>
    <t>Коммунальное  государственное учреждение   "Областная Специализированная Детско-Юношеская Спортивная Школа Олимпийского Резерва №7" Управления физической культуры и спорта Акмолинской области</t>
  </si>
  <si>
    <t>030240002751</t>
  </si>
  <si>
    <t>Акмолинкая область, г.Кокшетау,проспект Нурсултана Назарбаева, 1</t>
  </si>
  <si>
    <t>Коммунальное  государственное учреждение  "Специализированная Детско-Юношеская Спортивная Школа "Бурабай" Управления физической культуры и спорта Акмолинской области</t>
  </si>
  <si>
    <t>171140011094</t>
  </si>
  <si>
    <t>Акмолинская область, г.Кокшетау, ул.Буденного, 83</t>
  </si>
  <si>
    <t>09.11.2017</t>
  </si>
  <si>
    <t>КГУ "Центр оказания специальных социальных услуг город Кокшетау" управления координации занятости и социальных программ Акмолинской области</t>
  </si>
  <si>
    <t>950740000478</t>
  </si>
  <si>
    <t>Акмолинская область, г.Кокшетау, ул.Акана-серэ, 172</t>
  </si>
  <si>
    <t xml:space="preserve">КГУ "Областная специализированная школа - интернат №3 для одаренных детей (с казахским языком обучения) имени Абая, город Кокшетау" управления образования Акмолинской области </t>
  </si>
  <si>
    <t>970640000587</t>
  </si>
  <si>
    <t xml:space="preserve">специализированная школа - интернат </t>
  </si>
  <si>
    <t>Акмолинская область, г.Кокшетау, ул.Ж.Саина, 20 "А"</t>
  </si>
  <si>
    <t>КГУ «Лицей интернат «Білім – инновация» управления образования Акмолинской области</t>
  </si>
  <si>
    <t>960340000267</t>
  </si>
  <si>
    <t xml:space="preserve">лицей интернат </t>
  </si>
  <si>
    <t>Акмолинская область, г.Кокшетау, ул.Акана-серы, 155 "А"</t>
  </si>
  <si>
    <t>КГУ "Школа-лицей № 2 города Кокшетау отдела образования по городу Кокшетау управления образования Акмолинской области"</t>
  </si>
  <si>
    <t>970240002461</t>
  </si>
  <si>
    <t>Акмолинская область, г.Кокшетау, ул.Кудайбердиева, 111</t>
  </si>
  <si>
    <t>КГУ "Школа-лицей №21 города Кокшетау отдела образования по городу Кокшетау управления образования Акмолинской области"</t>
  </si>
  <si>
    <t>970140002723</t>
  </si>
  <si>
    <t>Акмолинская область, г.Кокшетау, ул. Кенесары, 222</t>
  </si>
  <si>
    <t>КГУ "Многопрофильная гимназия №5 "Тандау" города Кокшетау отдела образования по городу Кокшетау управления образования Акмолинской области"</t>
  </si>
  <si>
    <t>970240004218</t>
  </si>
  <si>
    <t xml:space="preserve"> гимназия</t>
  </si>
  <si>
    <t>Акмолинская область, г.Кокшетау, ул.Ашимова, 141</t>
  </si>
  <si>
    <t>КГУ "Школа-гимназия №11 города Кокшетау отдела образования по городу Кокшетау управления образования Акмолинской области"</t>
  </si>
  <si>
    <t>970240002678</t>
  </si>
  <si>
    <t>Акмолинская область, г.Кокшетау, ул.Южная, 4 "А"</t>
  </si>
  <si>
    <t>КГУ"Общеобразовательная школа № 1 села Красный Яр отдела образования по городу Кокшетау управления образования Акмолинской области"</t>
  </si>
  <si>
    <t>970240002497</t>
  </si>
  <si>
    <t>Акмолинская область, г. Кокшетау, с.Красный Яр, ул. Тәуелсіздік,13</t>
  </si>
  <si>
    <t>КГУ"Общеобразовательная школа № 2 села Красный Яр отдела образования по городу Кокшетау управления образования Акмолинской области"</t>
  </si>
  <si>
    <t>970240002569</t>
  </si>
  <si>
    <t>Акмолинская область, г. Кокшетау, с.Красный Яр, ул. Школьная, 13</t>
  </si>
  <si>
    <t>Филиал "Назарбаев Интеллектуальная школа физико-математического направления города Кокшетау" автономной организации образования "Назарбаев Интеллектуальные школы</t>
  </si>
  <si>
    <t>090541017876</t>
  </si>
  <si>
    <t xml:space="preserve">Акмолинская область, г.Кокшетау, ул.Ж. Тлеулина, 59 </t>
  </si>
  <si>
    <t xml:space="preserve">Акмолинская область, г.Кокшетау, ул. Жунусова, 39 </t>
  </si>
  <si>
    <t>ГККП "Высший технический колледж, город Кокшетау" при управлении образования Амолинской области</t>
  </si>
  <si>
    <t>181240000857</t>
  </si>
  <si>
    <t>Акмолинская область, г.Кокшетау, ул. Ж.Жабаева, 144</t>
  </si>
  <si>
    <t>Акмолинская область, г.Кокшетау, ул. Ташенова, 113</t>
  </si>
  <si>
    <t>НАО "Кокшетауский университет имени Ш.Уалиханова"</t>
  </si>
  <si>
    <t xml:space="preserve">общежитие № 1 </t>
  </si>
  <si>
    <t xml:space="preserve"> Акмолинская область, г.Кокшетау, ул. Садуакасова, 47 "А"</t>
  </si>
  <si>
    <t xml:space="preserve">общежитие № 2 </t>
  </si>
  <si>
    <t>Акмолинская область, г.Кокшетау, ул. Темирбекова, участок 30"А"</t>
  </si>
  <si>
    <t xml:space="preserve">дом студентов № 1 </t>
  </si>
  <si>
    <t>Акмолинская область, г.Кокшетау, ул.Куанышева, 170 "А"</t>
  </si>
  <si>
    <t xml:space="preserve">дом студентов № 2 </t>
  </si>
  <si>
    <t>Акмолинская область, г.Кокшетау, ул.Джамбула, 146</t>
  </si>
  <si>
    <t xml:space="preserve">дом студентов № 3 </t>
  </si>
  <si>
    <t>Акмолинская область, г.Кокшетау, ул.Акана- серы, 24</t>
  </si>
  <si>
    <t>Учреждение "Кокшетауский университет имени Абая Мырзахметова"</t>
  </si>
  <si>
    <t>000840003121</t>
  </si>
  <si>
    <t>Акмолинская область, г.Кокшетау, ул.Ауэзова,189/2</t>
  </si>
  <si>
    <t>Акмолинская область, г.Кокшетау, ул.Ауэзова,189/10</t>
  </si>
  <si>
    <t>ГКП на ПХВ «Областной центр крови» при управлении здравоохранения  Акмолинской области</t>
  </si>
  <si>
    <t>Акмолинская область, г.Кокшетау, ул.Назарбаева, 7А</t>
  </si>
  <si>
    <t>Акмолинская область, г.Кокшетау, с.Красный Яр, ул. Достык, 63</t>
  </si>
  <si>
    <t>ГКП на ПХВ «Многопрофильная областная больница» при управлении здравохранения Акмолинской области</t>
  </si>
  <si>
    <t>180640031670</t>
  </si>
  <si>
    <t>Акмолинская область, г.Кокшетау, ул.Сабатаева,1</t>
  </si>
  <si>
    <t xml:space="preserve"> Перинатальная служба ГКП на ПХВ «Многопрофильная  областная больница» при управлении здравоохранения  </t>
  </si>
  <si>
    <t>Акмолинская область, г.Кокшетау, ул.Назарбаева 158 А</t>
  </si>
  <si>
    <t xml:space="preserve">Кожно – венерологическая служба ГКП  на ПХВ «Многопрофильная областная больница »  </t>
  </si>
  <si>
    <t>Акмолинская область, г.Кокшетау,ул.Акана Серэ, 1 А</t>
  </si>
  <si>
    <t>Онкологическая служба ГКП  на ПХВ «Многопрофильная областная больница»</t>
  </si>
  <si>
    <t>Акмолинская область, г.Кокшетау, ул. Акана Серэ, 1 Б</t>
  </si>
  <si>
    <t>ГКП на ПХВ «Многопрофильная областная детская больница» при управлении здравоохранения  Акмолинской области</t>
  </si>
  <si>
    <t>ГКП на ПХВ «Областной центр психического здоровья» при управлении здравоохранения  Акмолинской области</t>
  </si>
  <si>
    <t xml:space="preserve">ГКП на ПХВ «Областной центр психического здоровья» при управлении здравоохранения  Акмолинской области </t>
  </si>
  <si>
    <t>Акмолинская область,г.Кокшетау, ул.Аульбекова, 36</t>
  </si>
  <si>
    <t>Учреждение "Лечебно профилактическое учреждение "Авиценна"</t>
  </si>
  <si>
    <t xml:space="preserve">ГКП на ПХВ "Акмолинский областной центр фтизиопульмонологии имени Коныратбека Курманбаева" при управлении здравохранения Акмолинской области  </t>
  </si>
  <si>
    <t>Филиал Республиканского государственного предприятия на праве хозяйственного ведения " Национальный центр экспертизы" Комитета санитарно-эпидемиологического контроля Министерства здравоохранения Республики Казахстан по Акмолинской области</t>
  </si>
  <si>
    <t>150741016908</t>
  </si>
  <si>
    <t>лаборатории работающие с микроорганизмами I-IV групп патогенности и гельминтами - лаборатория</t>
  </si>
  <si>
    <t>Акмолинская область, Аккольский район, г.Акколь, ул.Гагарина, 27/1</t>
  </si>
  <si>
    <t>Акмолинская область, Аршалынский район, п.Аршалы, ул.Ташенова, д.6 а / 2</t>
  </si>
  <si>
    <t>Акмолинская область, Атбасарский район, г.Атбасар, ул.Л.Белаш, 52</t>
  </si>
  <si>
    <t>Акмолинская область, Астраханский район, с. Астраханка, ул.Мира 51</t>
  </si>
  <si>
    <t>Акмолинская область, Буландынский район, г.Макинск, ул.Лесная, 5Е</t>
  </si>
  <si>
    <t>Акмолинская область, Бурабайский район, г.Щучинск, ул.Елемесова, 73</t>
  </si>
  <si>
    <t>Акмолинская область, район Биржан сал, г.Степняк, ул.Абслям кажи, 34 А/1</t>
  </si>
  <si>
    <t>Акмолинская область, Егиндыкольский район, с.Егиндыколь, ул.Победы, 1</t>
  </si>
  <si>
    <t>Акмолинская область, Ерейментауский район, г.Ерейментау, ул.Кенесары, 81</t>
  </si>
  <si>
    <t>Акмолинская область, Есильский район, г.Есиль, ул.Дружбы, 1</t>
  </si>
  <si>
    <t>Акмолинская область, Жаксынский район, с.Жаксы, ул.Дружбы, д.13</t>
  </si>
  <si>
    <t>Акмолинская область, Жаркаинский район, г.Державинск, пер.Северный, 10 не жилое помещение 2</t>
  </si>
  <si>
    <t>Акмолинская область, Зерендинский район, с.Зеренда, ул.Мира, 10</t>
  </si>
  <si>
    <t>Акмолинская область, Коргалжынский район, с.Коргалжын, ул.Балганбаева, 13</t>
  </si>
  <si>
    <t>Акмолинская область, Сандыктауский район, с.Балкашин, ул.Смирнова, 146</t>
  </si>
  <si>
    <t>Акмолинская область, Шортандинский район, п.Шортанды, ул.30 лет Победы 49"а"</t>
  </si>
  <si>
    <t>Акмолинская область, г.Степногорск, ул.Парковая, 6</t>
  </si>
  <si>
    <t>Акмолинская область, г. Кокшетау, ул.Кудайбердиева 27</t>
  </si>
  <si>
    <t>Республиканское государственное предприятие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</si>
  <si>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Лаборатории работающие с микроорганизмами I-IV групп патогенности и гельминтами - лаборатория</t>
  </si>
  <si>
    <t>Акмолинская область, Аккольский район, г.Акколь, ул.Бигельдинова, 68/4</t>
  </si>
  <si>
    <t>Акмолинская область, Аршалынский район, п.Аршалы, ул.Республики,12</t>
  </si>
  <si>
    <t>Акмолинская область, Астраханский район, с.Астраханка</t>
  </si>
  <si>
    <t>Акмолинская область,  Атбасарский район,  г.Атбасар КСМК, 30</t>
  </si>
  <si>
    <t>Акмолинская область, Буландынский район, г.Макинск, ул.Яглинского</t>
  </si>
  <si>
    <t>Акмолинская область, район Биржан сал, г.Степняк, ул. Рыскулова,2</t>
  </si>
  <si>
    <t>Акмолинская область, Ерейментауский район, г.Ерейментау, ул.Аблайхана 234</t>
  </si>
  <si>
    <t>Акмолинская область, Есильский район, г.Есиль, ул.Ветстанция 5/1</t>
  </si>
  <si>
    <t>Акмолинская область, Жаксынский район, с.Жаксы, ул.30 лет победы 29 а</t>
  </si>
  <si>
    <t>Акмолинская область Жаркаинский район, г.Державинск, ул. Социалистическая,4</t>
  </si>
  <si>
    <t>Акмолинская область, Коргалжынский район, с.Коргалжын, ул.Абая 4</t>
  </si>
  <si>
    <t>Акмолинская область, Сандыктауский район, с.Балкашино, ул. Аблайхана 94</t>
  </si>
  <si>
    <t>Акмолинская область, Шортандинский район, п.Шортанды, ул.Смирнова, 4</t>
  </si>
  <si>
    <t>Акмолинская область, г.Степногорск,2 мкр., 16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</si>
  <si>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Акмолинской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</si>
  <si>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Актюбинской области </t>
  </si>
  <si>
    <t>График проведения проверок по особому порядку в сфере санитарно-эпидемиологического благополучия населения на IІ полугодие 2021 года по городу Алматы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</si>
  <si>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Алматинской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</si>
  <si>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Атырауской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</si>
  <si>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Западно-Казахстанской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</si>
  <si>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Жамбылской области </t>
  </si>
  <si>
    <t>График проведения проверок по особому порядку в сфере санитарно-эпидемиологического благополучия населения на ІI полугодие 2021 года на транспорте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</si>
  <si>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Карагандинской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</si>
  <si>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Костанайской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</si>
  <si>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Кызылординской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</si>
  <si>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Мангистауской области </t>
  </si>
  <si>
    <t>График проведения проверок по особому порядку в сфере санитарно-эпидемиологического благополучия населения на ІI полугодие 2021 года по городу Нур-Султан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</si>
  <si>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Павлодарской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</si>
  <si>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Северо-Казахстанской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</si>
  <si>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Туркестанской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</si>
  <si>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Восточно-Казахстанской области </t>
  </si>
  <si>
    <t>График проведения проверок по особому порядку в сфере санитарно-эпидемиологического благополучия населения на ІI полугодие 2021 года по городу Шымкент</t>
  </si>
  <si>
    <t>ТОО "ЮЖПРОМСНАБ"</t>
  </si>
  <si>
    <t>021240002821</t>
  </si>
  <si>
    <t>город Актобе,  район Алматы, 41 разъезд, 324</t>
  </si>
  <si>
    <t>27.12.2002 г.</t>
  </si>
  <si>
    <t>Хромтауский район, сельский округ Кызылсу, Есқали қыстау, 10</t>
  </si>
  <si>
    <t>Помещение для прекурсоров и ядов</t>
  </si>
  <si>
    <t>город Актобе, район Астана,  жилой массив Шестихатка, 467</t>
  </si>
  <si>
    <t>29.05.2009 г.</t>
  </si>
  <si>
    <t>Фармацевтический завод по производству лекарственных средств</t>
  </si>
  <si>
    <t xml:space="preserve">Производственные помещения ТОО "ТК ФармАктобе"для производства пищевой продукции (БАД к пище)  </t>
  </si>
  <si>
    <t xml:space="preserve">город Актобе, район Астана, с. Шестихатка, ж.м.Шестихатка, здания №467  </t>
  </si>
  <si>
    <t>столовая городок  ТОО «Восход –Oriel»</t>
  </si>
  <si>
    <t>Хромтауский район, город Хромтау, 23 квартал</t>
  </si>
  <si>
    <t>13.04.2008г.</t>
  </si>
  <si>
    <t>центральная столовая ТОО «Восход –Oriel»</t>
  </si>
  <si>
    <t>Хромтауский район, поселок Онгар, улица Булак 16</t>
  </si>
  <si>
    <t xml:space="preserve">столовая № 20 Донской ГОК, филиал АО "ТНК"Казхром"                </t>
  </si>
  <si>
    <t>Столовая КГУ "Хромтауская средняя школа №4"</t>
  </si>
  <si>
    <t>Хромтауский район, г. Хромтау, улица Мухтара Аэзова, 5</t>
  </si>
  <si>
    <t>Столовая КГУ "Онгарская средняя школа"</t>
  </si>
  <si>
    <t>Хромтауский район, село Онгар, улица Адыр, 27</t>
  </si>
  <si>
    <r>
      <t xml:space="preserve">столовая </t>
    </r>
    <r>
      <rPr>
        <sz val="11"/>
        <color theme="1"/>
        <rFont val="Times New Roman"/>
        <family val="1"/>
        <charset val="204"/>
      </rPr>
      <t>ДЛОЦ «Мугоджары»</t>
    </r>
  </si>
  <si>
    <t xml:space="preserve">Хромтауский район,  город Хромтау   </t>
  </si>
  <si>
    <t>Столовая при КГУ "Общеобразовательная средняя школа № 69"</t>
  </si>
  <si>
    <t>город Актобе, район Астана, Жилой массив Жанакоңыс, квартал Бирлик, 397Б</t>
  </si>
  <si>
    <t>Товарищество с ограниченной ответственностью "Реабилитационный центр
"Акбобек"</t>
  </si>
  <si>
    <t xml:space="preserve">Образовательный центр "Ақбөбек" </t>
  </si>
  <si>
    <t>город Актобе, район Астана, проспект Санкибай батыра, 74 "Б"</t>
  </si>
  <si>
    <t>28.11.1996 г.</t>
  </si>
  <si>
    <t>Aqbobek International school</t>
  </si>
  <si>
    <t xml:space="preserve">город Актобе, район Астана, улица Ораза Татеулы 13 "А" </t>
  </si>
  <si>
    <t xml:space="preserve"> Государственное коммунальное казенное предприятие "Актюбинский
Высший сельскохозяйственный колледж" государственного учреждения
"Управление образования Актюбинской области" </t>
  </si>
  <si>
    <t>город Актобе, район Алматы, жилой массив К. Нокина, 3 "В"</t>
  </si>
  <si>
    <t>03.02.1999г.</t>
  </si>
  <si>
    <t xml:space="preserve">  Государственное учреждение "Туберкулезный ясли-сад №5 "Жұлдыз" санаторного типа"</t>
  </si>
  <si>
    <t>040740004867</t>
  </si>
  <si>
    <t>Туберкулезный ясли-сад  №5  "Жұлдыз" санаторного типа"</t>
  </si>
  <si>
    <t>город Актобе, район Астана, проспект Мира, 3/ "А"</t>
  </si>
  <si>
    <t>27.07.2004г.</t>
  </si>
  <si>
    <t>Коммунальное государственное учреждение "Актюбинский областной
специальный (коррекционный) детский сад для детей с особыми
образовательными потребностями" государственного учреждения
"Управление образования Актюбинской области"</t>
  </si>
  <si>
    <t>180340024558</t>
  </si>
  <si>
    <t>Актюбинский областной специальный (коррекционный) детский сад для детей с особыми образовательными потребностями</t>
  </si>
  <si>
    <t>город Актобе, район Астана, микрорайон Батыс-2, 9/2</t>
  </si>
  <si>
    <t>19.03.2018г.</t>
  </si>
  <si>
    <t>Государственное учреждение "Дом ребенка "Үміт"</t>
  </si>
  <si>
    <t>город Актобе, район Астана, улица Братьев Жубановых, 292А</t>
  </si>
  <si>
    <t>27.02.1996г.</t>
  </si>
  <si>
    <t xml:space="preserve">Частное учреждение "Актюбинский педагогический Колледж" </t>
  </si>
  <si>
    <t xml:space="preserve"> 940940000324 </t>
  </si>
  <si>
    <t xml:space="preserve">Дошкольный центр развития "Зерде"   </t>
  </si>
  <si>
    <t xml:space="preserve">  город Актобе, район Алматы, улица Шернияза Жарылгас-улы, 41    </t>
  </si>
  <si>
    <t>30.09.1994г.</t>
  </si>
  <si>
    <t>Товарищество с ограниченной ответственностью "Дошкольный
образовательный центр "Балақай"</t>
  </si>
  <si>
    <t xml:space="preserve">Детский сад "Еркемай"  </t>
  </si>
  <si>
    <t xml:space="preserve">город  Актобе, район Астана, 12 микрорайон,               дом 54 Д                         </t>
  </si>
  <si>
    <t xml:space="preserve">Детский сад "Ертөстік" </t>
  </si>
  <si>
    <t xml:space="preserve">город  Актобе, район Астана,  микрорайон 12,              дом 54 Д              </t>
  </si>
  <si>
    <t>Детский сад "Айлин"</t>
  </si>
  <si>
    <t>город Актобе, район Астана, микрорайон Батыс-2 "В"</t>
  </si>
  <si>
    <t>Коммунальное государственное учреждение "Областная специальная
коррекционная школа-сад для детей с задержкой психического развития"
государственного учреждения "Управления образования Актюбинской
области"</t>
  </si>
  <si>
    <t xml:space="preserve"> 980240001463  </t>
  </si>
  <si>
    <t>детский сад</t>
  </si>
  <si>
    <t xml:space="preserve">город Актобе, район Астана, улица Тургенева,                      96/3  </t>
  </si>
  <si>
    <t>05.02.1998г.</t>
  </si>
  <si>
    <t>Коммунальное государственное учреждение "Комплекс школа-сад в жилом
массиве Заречный" государственного учреждения "Отдел образования
города Актобе"</t>
  </si>
  <si>
    <t xml:space="preserve">город Актобе,  район Алматы, жилой массив  Заречный-2, ул. Попова, 1 </t>
  </si>
  <si>
    <t>28.03.1999г.</t>
  </si>
  <si>
    <t xml:space="preserve"> Коммунальное государственное учреждение "Средняя школа №3"
государственного учреждения "Отдел образования города Актобе"</t>
  </si>
  <si>
    <t xml:space="preserve">город Актобе,  район Астана, улица Есет-батыра, 154 А       </t>
  </si>
  <si>
    <t>09.07.1971г.</t>
  </si>
  <si>
    <t>Коммунальное государственное учреждение "Средняя школа № 6 им.
Г.Актаева" государственного учреждения "Отдел образования города</t>
  </si>
  <si>
    <t xml:space="preserve"> 
 970240000740
</t>
  </si>
  <si>
    <t>Средняя школа №6 имени Г.Актаева"</t>
  </si>
  <si>
    <t xml:space="preserve">город Актобе, район Алматы, улица Нагима Кобландина, 4  </t>
  </si>
  <si>
    <t>Коммунальное государственное учреждение "Специальная
(коррекционная) школа №7" государственного учреждения "Управление
образования Актюбинской области"</t>
  </si>
  <si>
    <t xml:space="preserve"> 
 791240000011
</t>
  </si>
  <si>
    <t xml:space="preserve"> Специальная (коррекционная) школа №7</t>
  </si>
  <si>
    <t>город Актобе, район Астана, улица Братьев Жубановых,    306 А</t>
  </si>
  <si>
    <t>12.12.1979г.</t>
  </si>
  <si>
    <t>город Актобе, район Астана, улица Братьев Жубановых,   дом 306  А</t>
  </si>
  <si>
    <t>Коммунальное государственное учреждение "Средняя
общеобразовательная школа №10 города Актобе" государственного
учреждения "Отдела образования города Актобе"</t>
  </si>
  <si>
    <t>121240004155</t>
  </si>
  <si>
    <t xml:space="preserve"> Средняя  общеобразовательная школа №10 </t>
  </si>
  <si>
    <t xml:space="preserve"> город Актобе, район Астана, жилой массив Юго-Запад, улица Х.Мамановой,  9</t>
  </si>
  <si>
    <t>10.12.2012г.</t>
  </si>
  <si>
    <t>Коммунальное государственное учреждение "Общеобразовательная
средняя школа-гимназия №11 города Актобе" государственного
учреждения "Отдел образования города Актобе"</t>
  </si>
  <si>
    <t>970640000517</t>
  </si>
  <si>
    <t xml:space="preserve">Общеобразовательная  средняя-школа-гимназия №11 </t>
  </si>
  <si>
    <t xml:space="preserve"> город Актобе, район Алматы, улица Айтеке би, 35    </t>
  </si>
  <si>
    <t>02.06.1997г.</t>
  </si>
  <si>
    <t>Коммунальное государственное учреждение "Средняя школа №15"
государственного учреждения "Отдел образования города Актобе"</t>
  </si>
  <si>
    <t>970740000808</t>
  </si>
  <si>
    <t xml:space="preserve">город Актобе, район Алматы, улица Н.В.Гоголя,12 </t>
  </si>
  <si>
    <t>20.07.1997г.</t>
  </si>
  <si>
    <t>Коммунальное государственное учреждение "Средняя школа №16"
государственного учреждения "Отдел образования города Актобе"</t>
  </si>
  <si>
    <t>970540000800</t>
  </si>
  <si>
    <t>Средняя школа №16</t>
  </si>
  <si>
    <t xml:space="preserve">город Актобе, район Астана, проспект Победы, дом 34            </t>
  </si>
  <si>
    <t>13.05.2005г.</t>
  </si>
  <si>
    <t>Коммунальное государственное учреждение "Средняя
общеобразовательная школа-гимназия №17" государственного учреждения
"Отдел образования города Актобе"</t>
  </si>
  <si>
    <t>770640000015</t>
  </si>
  <si>
    <t xml:space="preserve">Средняя общеобразовательная школа -гимназия №17  </t>
  </si>
  <si>
    <t xml:space="preserve">город Актобе, район Астана, улица Братьев Жубановых, дом 291/А       </t>
  </si>
  <si>
    <t>19.06.1977г.</t>
  </si>
  <si>
    <t>Коммунальное государственное учреждение "Средняя
общеобразовательная школа-лицей №20" государственного учреждения
"Отдел образования города Актобе"</t>
  </si>
  <si>
    <t>670240000014</t>
  </si>
  <si>
    <t>Средняя общеобразовательная школа-лицей №20</t>
  </si>
  <si>
    <t xml:space="preserve">город Актобе, район Астана, улица Маресьева, дом 75 А      </t>
  </si>
  <si>
    <t>17.02.1967г.</t>
  </si>
  <si>
    <t xml:space="preserve">Коммунальное государственное учреждение "Средняя школа №22" государственного учреждения "Отдел образования города Актобе" </t>
  </si>
  <si>
    <t>970640000498</t>
  </si>
  <si>
    <t>Средняя школа №22</t>
  </si>
  <si>
    <t xml:space="preserve">город Актобе, район Алматы, улица Шернияза Жарылгас-улы, дом 29   </t>
  </si>
  <si>
    <t xml:space="preserve">Коммунальное государственное учреждение "Общеобразовательная средняя школа №25 города Актобе" государственного учреждения "Отдел образования города Актобе" </t>
  </si>
  <si>
    <t>680440000013</t>
  </si>
  <si>
    <t>Общеобразовательная средняя школа №25 города Актобе</t>
  </si>
  <si>
    <t>город Актобе, район Астана, улица Есет Батыра, дом  71 "Б"</t>
  </si>
  <si>
    <t>21.05.1997г.</t>
  </si>
  <si>
    <t xml:space="preserve">Коммунальное государственное учреждение "Казахская средняя школа №30" государственного учреждения "Отдел образования города Актобе" </t>
  </si>
  <si>
    <t>970640000735</t>
  </si>
  <si>
    <t>Казахская средняя школа №30</t>
  </si>
  <si>
    <t xml:space="preserve">город Актобе, район Астана, улица Тургенева, дом 70  А       </t>
  </si>
  <si>
    <t xml:space="preserve">Коммунальное государственное учреждение "Казахская средняя общеобразовательная школа №33" государственного учреждения "Отдел образования города Актобе" </t>
  </si>
  <si>
    <t xml:space="preserve">970540001274
</t>
  </si>
  <si>
    <t>Казахская средняя общеобразовательная школа №33</t>
  </si>
  <si>
    <t>город Актобе, район Астана,                              улица Дербисали Беркимбаева, 91</t>
  </si>
  <si>
    <t>19.05.1997г.</t>
  </si>
  <si>
    <t xml:space="preserve">Коммунальное государственное учреждение "Казахская средняя школа №38" государственного учреждения "Отдел образования города Актобе" </t>
  </si>
  <si>
    <t>970540000901</t>
  </si>
  <si>
    <t>Казахская средняя школа №38</t>
  </si>
  <si>
    <t xml:space="preserve"> город Актобе, район Астана, улица Братьев Жубановых, дом 261 А           </t>
  </si>
  <si>
    <t xml:space="preserve"> Коммунальное государственное учреждение "Казахская средняя общеобразовательная школа №39" государственного учреждения "Отдел образования города Актобе" </t>
  </si>
  <si>
    <t>970340000685</t>
  </si>
  <si>
    <t>Казахская средняя общеобразовательная школа №39</t>
  </si>
  <si>
    <t xml:space="preserve"> город Актобе, район Астана, улица Братьев Жубановых, дом 293 А </t>
  </si>
  <si>
    <t xml:space="preserve"> Коммунальное государственное учреждение "Средняя общеобразовательная школа № 40" государственного учреждения "Отдел образования города Актобе" </t>
  </si>
  <si>
    <t>город Актобе,  район Астана, улица Т. Рыскулова, 8 "А"</t>
  </si>
  <si>
    <t xml:space="preserve">Коммунальное государственное учреждение "Школа-гимназия №41" государственного учреждения "Отдел образования города Актобе" </t>
  </si>
  <si>
    <t>051040003095</t>
  </si>
  <si>
    <t>Школа-гимназия №41</t>
  </si>
  <si>
    <t xml:space="preserve">город  Актобе, район Алматы,  жилой  массив Ясное           </t>
  </si>
  <si>
    <t>11.10.2005г.</t>
  </si>
  <si>
    <t xml:space="preserve">Коммунальное государственное учреждение "Сменная (вечерняя) общеобразовательная школа №44" государственного учреждения "Отдел образования города Актобе" </t>
  </si>
  <si>
    <t>970440000768</t>
  </si>
  <si>
    <t>Сменная (вечерняя) общеобразовательная школа №44</t>
  </si>
  <si>
    <t xml:space="preserve">город Актобе, район Алматы, улица Шернияза Жарылгас-улы, дом   47   </t>
  </si>
  <si>
    <t>16.04.1997г.</t>
  </si>
  <si>
    <t xml:space="preserve">Коммунальное государственное учреждение "Средняя школа №46" государственного учреждения "Отдел образования города Актобе" </t>
  </si>
  <si>
    <t xml:space="preserve">121140015167
</t>
  </si>
  <si>
    <t>ГУ "Средняя школа №46"</t>
  </si>
  <si>
    <t>город Актобе, район Алматы, жилой массив Заречный-2, 421 Б</t>
  </si>
  <si>
    <t>23.11.2012г.</t>
  </si>
  <si>
    <t xml:space="preserve">Коммунальное государственное учреждение "Общеобразовательная средняя школа №47 города Актобе" государственного учреждения "Отдел образования города Актобе" </t>
  </si>
  <si>
    <t xml:space="preserve">990540001073
</t>
  </si>
  <si>
    <t>Общеобразовательная средняя школа   №47 города Актобе</t>
  </si>
  <si>
    <t xml:space="preserve">город Актобе, район Астана, проспект Победы,  дом 5    </t>
  </si>
  <si>
    <t>27.05.1999г.</t>
  </si>
  <si>
    <t xml:space="preserve">Коммунальное государственное учреждение "Общеобразовательная средняя школа №49" государственного учреждения "Отдел образования города Актобе" </t>
  </si>
  <si>
    <t>140940020530</t>
  </si>
  <si>
    <t>Общеобразовательная средняя школа   №49</t>
  </si>
  <si>
    <t>город Актобе, район Алматы,                          жилой массив Акжар-2,  32</t>
  </si>
  <si>
    <t xml:space="preserve">Коммунальное государственное учреждение "Гимназия №51" государственного учреждения "Отдел образования города Актобе" </t>
  </si>
  <si>
    <t>030740002786</t>
  </si>
  <si>
    <t>Гимназия №51</t>
  </si>
  <si>
    <t>город Актобе, район Астана,  12 микрорайон, 37</t>
  </si>
  <si>
    <t>30.07.2003г.</t>
  </si>
  <si>
    <t xml:space="preserve">Коммунальное государственное учреждение "Средняя общеобразовательная школа №53" государственного учреждения "Отдел образования города Актобе" </t>
  </si>
  <si>
    <t xml:space="preserve">050940002919 </t>
  </si>
  <si>
    <t>Средняя общеобразовательная школа №53</t>
  </si>
  <si>
    <t xml:space="preserve">город Актобе, район Алматы, село Каргалинское,  улица Сатпаева, дом  38      </t>
  </si>
  <si>
    <t>06.09.2005г.</t>
  </si>
  <si>
    <t xml:space="preserve">Коммунальное государственное учреждение "Основная школа №54" государственного учреждения "Отдел образования города Актобе" </t>
  </si>
  <si>
    <t>Мини-центр</t>
  </si>
  <si>
    <t>27.06.2000г.</t>
  </si>
  <si>
    <t xml:space="preserve">Коммунальное государственное учреждение "Общеобразовательная средняя школа-лицей № 63 имени Миржакыпа Дулатулы" государственного учреждения "Отдел образования города Актобе </t>
  </si>
  <si>
    <t>171040019175</t>
  </si>
  <si>
    <t>Общеобразовательная средняя школа лицей  № 63 им М.Дулатұлы</t>
  </si>
  <si>
    <t xml:space="preserve">город Актобе, район Астана, улица Ораза Татеұлы, 3Б </t>
  </si>
  <si>
    <t>12.10.2017г.</t>
  </si>
  <si>
    <t xml:space="preserve">Коммунальное государственное учреждение "Общеобразовательная средняя школа №67" государственного учреждения "Отдел образования города Актобе"                </t>
  </si>
  <si>
    <t>000940001119</t>
  </si>
  <si>
    <t xml:space="preserve">Общеобразовательная средняя школа № 67                       </t>
  </si>
  <si>
    <t xml:space="preserve">город Актобе, район Алматы,  Акшат жилой массив, 64Б </t>
  </si>
  <si>
    <t>12.09.2000г.</t>
  </si>
  <si>
    <t xml:space="preserve">Коммунальное государственное учреждение "Общеобразовательная средняя школа № 68 имени Жумабека Ташенова" государственного учреждения "Отдел образования города Актобе"                       </t>
  </si>
  <si>
    <t xml:space="preserve">Общеобразовательная средняя школа №68                          </t>
  </si>
  <si>
    <t>город Актобе, район Астана, улица Екпинди, 79</t>
  </si>
  <si>
    <t>31.01.2018г.</t>
  </si>
  <si>
    <t xml:space="preserve">Коммунальное государственное учреждение "Общеобразовательная средняя школа №70" государственного учреждения "Отдел образования города Актобе"                   </t>
  </si>
  <si>
    <t>Общеобразовательная средняя школа №70</t>
  </si>
  <si>
    <t xml:space="preserve">город Актобе, район Алматы, жилой массив Акжар-2, уч. 923 </t>
  </si>
  <si>
    <t>12.05.1999г.</t>
  </si>
  <si>
    <t xml:space="preserve">Коммунальное государственное учреждение "Новая средняя школа-лицей" государственного учреждения "Отдел образования города Актобе" </t>
  </si>
  <si>
    <t>Новая средняя школа</t>
  </si>
  <si>
    <t>город Актобе, район Астана, микрорайон Жастар, 13А</t>
  </si>
  <si>
    <t>06.04.1997г.</t>
  </si>
  <si>
    <t xml:space="preserve">Коммунальное государственное учреждение "Актюбинский областной специальный комплекс "школа-интернат-колледж" для детей с нарушениями слуха и зрения" государственного учреждения "Управление образования Актюбинской области" </t>
  </si>
  <si>
    <t xml:space="preserve">Актюбинская областная специальная (коррекционная) школа -интернат-колледж для детей с нарушением слуха   </t>
  </si>
  <si>
    <t xml:space="preserve">город Актобе, район Астана, улица Гришина, 13 </t>
  </si>
  <si>
    <t>22.02.1996г.</t>
  </si>
  <si>
    <t>Товарищество с ограниченной ответственностью  "Международное высшее учебное заведение Казахско-Русский международный университет" (ТОО "МВУЗ"КРМУ")</t>
  </si>
  <si>
    <t>980640003395</t>
  </si>
  <si>
    <t xml:space="preserve">город Актобе,    район Алматы, улица Айтеке би, 52 </t>
  </si>
  <si>
    <t>10.06.1998г.</t>
  </si>
  <si>
    <t xml:space="preserve">Товарищество с ограниченной ответственностью  «Баишев высший медицинский колледж» </t>
  </si>
  <si>
    <t>080340023688</t>
  </si>
  <si>
    <t>Столовая при  Баишев высший медицинский колледж</t>
  </si>
  <si>
    <t>город Актобе, район Астана, улица Иманова, 14</t>
  </si>
  <si>
    <t>27.03.2008г.</t>
  </si>
  <si>
    <t xml:space="preserve">Государственное коммунальное казенное предприятие  "Актюбинский  колледж связи и электротехники" ГУ "Управление образования Актюбинской области"  </t>
  </si>
  <si>
    <t>Столовая ГККП "Актюбинский колледж связи и электротехники"</t>
  </si>
  <si>
    <t>город Актобе, район Астана, улица Гришина, 5</t>
  </si>
  <si>
    <t>12.07.1994г.</t>
  </si>
  <si>
    <t>Государственное коммунальное казенное предприятие  "Актюбинский музыкальный колледж им. А.Жубанова" ГУ "Управление образования Актюбинской области"</t>
  </si>
  <si>
    <t xml:space="preserve">Буфет </t>
  </si>
  <si>
    <t>город Актобе, район Алматы,  улица Шернияза, 31</t>
  </si>
  <si>
    <t>Государственное коммунальное казенное предприятие  "Актюбинский высший медицинский колледж имени героя Советского Союза Маншук Маметовой" ГУ "Управление здравоохранения Актюбинской области"</t>
  </si>
  <si>
    <t>990240007266</t>
  </si>
  <si>
    <t xml:space="preserve">город Актобе, район Алматы, улица Асау Барака, 39 </t>
  </si>
  <si>
    <t>03.02.1999 г.</t>
  </si>
  <si>
    <t>ГКП "Актюбинский медицинский центр" (Aktobe medical center)  на ПХВ ГУ  "Управление здравоохранения Актюбинской области"</t>
  </si>
  <si>
    <t>170540012778</t>
  </si>
  <si>
    <t>Взрослый стационар ГКП "Актюбинский медицинский центр" (Aktobe medical center)  на ПХВ ГУ  "Управление здравоохранения Актюбинской области"</t>
  </si>
  <si>
    <t>город Актобе, район Астана, Жилой массив  Жаңаконыс, 8 E</t>
  </si>
  <si>
    <t>15.05.2017 г.</t>
  </si>
  <si>
    <t>Детский стационар ГКП "Актюбинский медицинский центр" (AKTOBE  MEDICAL CENTER)  на ПХВ ГУ  "Управление здравоохранения Актюбинской области"</t>
  </si>
  <si>
    <t>город Актобе, район Астана, квартал Промзона,471А</t>
  </si>
  <si>
    <t>Консультативно-диагностический центр ГКП "Актюбинский медицинский центр" (AKTOBE  MEDICAL CENTER)  на ПХВ ГУ  "Управление здравоохранения Актюбинской области"</t>
  </si>
  <si>
    <t>город Актобе, район Астана,  улица Богенбай батыра,50</t>
  </si>
  <si>
    <t>Поликлиника консультативно-диагностический центр ГКП "Актюбинский медицинский центр" (AKTOBE  MEDICAL CENTER)  на ПХВ ГУ  "Управление здравоохранения Актюбинской области"</t>
  </si>
  <si>
    <t>город Актобе, район Алматы, улица Гастелло,  18 А</t>
  </si>
  <si>
    <t>ГКП "Актюбинский областной  "фтизиопульмонологический центр"  на ПХВ ГУ  "Управление здравоохранения Актюбинской области"</t>
  </si>
  <si>
    <t>960240000739</t>
  </si>
  <si>
    <t>город Актобе, район Алматы, улица Джамбула, 1 А</t>
  </si>
  <si>
    <t>13.04.1999 г.</t>
  </si>
  <si>
    <t xml:space="preserve"> НАО "ЗКМУ ИМЕНИ МАРАТА ОСПАНОВА"</t>
  </si>
  <si>
    <t>990240007563</t>
  </si>
  <si>
    <t>Стоматологическая клиника  НАО "ЗКМУ ИМЕНИ МАРАТА ОСПАНОВА"</t>
  </si>
  <si>
    <t>город Актобе,район Астана,  улица  Маресьева, 76 А</t>
  </si>
  <si>
    <t>Клиника семейной медицины   НАО "ЗКМУ ИМЕНИ МАРАТА ОСПАНОВА"</t>
  </si>
  <si>
    <t>город Актобе, район Астана, улица Маресьева,  68</t>
  </si>
  <si>
    <t>ГКП "Больница скорой медицинской помощи" на ПХВ ГУ  "Управление здравоохранения Актюбинской области"</t>
  </si>
  <si>
    <t xml:space="preserve">город Актобе, район Астана, улица Пацаева, 7 </t>
  </si>
  <si>
    <t>03.03.1999 г.</t>
  </si>
  <si>
    <t>ТОО  "Аман-Саулык-Актобе"</t>
  </si>
  <si>
    <t>060440011545</t>
  </si>
  <si>
    <t>ТОО  "Аман-Саулық-Актобе"</t>
  </si>
  <si>
    <t xml:space="preserve">город Актобе,  район Астана, пороспект Абилкайыр хана,  44 В </t>
  </si>
  <si>
    <t>средняя</t>
  </si>
  <si>
    <t>20.04.2006 г.</t>
  </si>
  <si>
    <t>ТОО "Аман-Саулық-Актобе" филиал</t>
  </si>
  <si>
    <t xml:space="preserve">город Актобе, район Астана,  12 микрорайон,  улица Бокенбай батыра,115 </t>
  </si>
  <si>
    <t>ГКП  "Каргалинская городская больница" на ПХВ  ГУ "Управление здравоохранения Актюбинской области"</t>
  </si>
  <si>
    <t>021140002114</t>
  </si>
  <si>
    <t>город Актобе,  района Алмата, село Каргалинское, улица Кургулова, 19 Б</t>
  </si>
  <si>
    <t>ГКП  "Каргалинская городская больница" на ПХВ  ГУ  "Управление здравоохранения Актюбинской области" врачебная амбулатория поселок Орлеу</t>
  </si>
  <si>
    <t>город Актобе, район Алматы,  поселок Орлеу</t>
  </si>
  <si>
    <t>ГКП  "Каргалинская городская больница" на ПХВ ГУ  "Управление здравоохранения Актюбинской области" врачебная амбулатория село Кызылжар</t>
  </si>
  <si>
    <t>город Актобе, район Алматы, село Кызылжар</t>
  </si>
  <si>
    <t>ГКП   "Каргалинская городская больница" на ПХВ ГУ  "Управление здравоохранения Актюбинской области" врачебная амбулатория поселок Пригородный</t>
  </si>
  <si>
    <t>город Актобе, район Алматы,  поселок Пригородный</t>
  </si>
  <si>
    <t>ГКП   "Каргалинская городская больница" на  ПХВ ГУ  "Управление здравоохранения Актюбинской области" медицинский пункт  поселок Белогорка</t>
  </si>
  <si>
    <t>город Актобе, район Алматы, поселок Белогорка</t>
  </si>
  <si>
    <t>ГКП  "Каргалинская городская больница" на  ПХВ  ГУ  "Управление здравоохранения Актюбинской области" фельшерский -акушерский пункт</t>
  </si>
  <si>
    <t>город Актобе, район Алматы, поселок Акшат</t>
  </si>
  <si>
    <t>ГКП   "Каргалинская городская больница" на  ПХВ  ГУ  "Управление здравоохранения Актюбинской области"  поселок фельшерский -акушерский пункт Магаджан (Лесхоз)</t>
  </si>
  <si>
    <t>город Актобе, район Алматы,  поселок Магаджан</t>
  </si>
  <si>
    <t>ГКП  "Каргалинская городская больница" на ПХВ ГУ  "Управление здравоохранения Актюбинской области" врачебная амбулатори п.Бекул -баба</t>
  </si>
  <si>
    <t xml:space="preserve">город Актобе, район Алматы, п.Бекул -баба </t>
  </si>
  <si>
    <t>ГКП   "Каргалинская городская больница" на  ПХВ  ГУ  "Управление здравоохранения Актюбинской области"   врачебная амбулатория поселок Украинка</t>
  </si>
  <si>
    <t>город Актобе,  район Алматы, поселок Украинка</t>
  </si>
  <si>
    <t>ГКП   "Каргалинская городская больница" на ПХВ  ГУ "Управление здравоохранения Актюбинской области" медицинский пункт поселок Пригородное-2 (Садовое)</t>
  </si>
  <si>
    <t xml:space="preserve">город Актобе,  район Алматы, поселок Пригородное-2 </t>
  </si>
  <si>
    <t>ГКП   "Актюбинский областной детский костно-туберкулезный санаторий "Чайка" на ПХВ ГУ "Управление здравоохранения Актюбинской области"</t>
  </si>
  <si>
    <t>960240000808</t>
  </si>
  <si>
    <t>ГКП   "Актюбинский областной детский костно-туберкулезный санаторий  "Чайка"  на ПХВ ГУ "Управление здравоохранения Актюбинской области"</t>
  </si>
  <si>
    <t>город Актобе,  район Алматы, жилой массив  Кенеса Нокина, 21А</t>
  </si>
  <si>
    <t>13.08.1999 г.</t>
  </si>
  <si>
    <t>ТОО "Клиника "Көз Жарығы"</t>
  </si>
  <si>
    <t>151240013893</t>
  </si>
  <si>
    <t>г.Актобе, проспект Санкибай батыра  72 С, 4</t>
  </si>
  <si>
    <t>15.12.2015 г.</t>
  </si>
  <si>
    <t>ГКП "Городская поликлиника №4" на  ПХВ ГУ  "Управление здравоохранения Актюбинской области"</t>
  </si>
  <si>
    <t>020640002615</t>
  </si>
  <si>
    <t>ГКП  "Городская поликлиника №4" ГКП "Городская поликлиника №4" на  ПХВ ГУ  "Управление здравоохранения Актюбинской области"</t>
  </si>
  <si>
    <t>город Актобе, район Астана, улица Братьев Жубановых, 293 Б</t>
  </si>
  <si>
    <t>12.06.2002 г.</t>
  </si>
  <si>
    <t>ГКП  "Городская поликлиника №4" на ПХВ ГУ  "Управление здравоохранения Актюбинской области" филиал №1</t>
  </si>
  <si>
    <t>город Актобе,  район Астана, улица Есет батыра, 103</t>
  </si>
  <si>
    <t xml:space="preserve">ГКП "Городская поликлиника №4" на ПХВ ГУ  "Управление здравоохранения Актюбинской области" врачебная амбулатория поселок Курашасай </t>
  </si>
  <si>
    <t xml:space="preserve">город Актобе,  район Астана, поселок Курашасай,  улица Мухтара Ауезова,  13 Б </t>
  </si>
  <si>
    <t xml:space="preserve">ГКП  "Городская поликлиника №4" на ПХВ ГУ  "Управление здравоохранения Актюбинской области"врачебная амбулатория поселок Жанаконыс </t>
  </si>
  <si>
    <t>город Актобе, район Астана,  поселок Жанаконыс</t>
  </si>
  <si>
    <t>ГКП "Городская поликлиника №4" на ПХВ  ГУ  "Управление здравоохранения Актюбинской области"врачебная амбулатория поселок Юго-запад</t>
  </si>
  <si>
    <t>город Актобе, район Астана, поселок Юго-запад</t>
  </si>
  <si>
    <t>ГКП "Городская поликлиника №1" на  ПХВ ГУ  "Управление здравоохранения Актюбинской области"</t>
  </si>
  <si>
    <t xml:space="preserve">000740002655 </t>
  </si>
  <si>
    <t>город Актобе, район Астана, улица  Маресьева,1 Б</t>
  </si>
  <si>
    <t>17.06.2000  г.</t>
  </si>
  <si>
    <t>врачебная амбулатория  Курайлы</t>
  </si>
  <si>
    <t>город Актобе, район Астана, поселок Курайлы, улица Жеңіс,13</t>
  </si>
  <si>
    <t xml:space="preserve">НАО "Актюбинский региональный  университет имени К. Жубанова"  </t>
  </si>
  <si>
    <t>город  Актобе, район Астана, улица Братьев Жубановых, 280</t>
  </si>
  <si>
    <t>город  Актобе,   район Астана, улица Маресьева, 78</t>
  </si>
  <si>
    <t>02.05.2018 г.</t>
  </si>
  <si>
    <t>КГУ "Областаная психолого  - медико-педагогическая консультация " ГУ "Управления образования Актюбинской области"</t>
  </si>
  <si>
    <t>030340002160</t>
  </si>
  <si>
    <t>КГУ "Областная психолого  - медико-педагогическая консультация " ГУ "Управления образования Актюбинской области"</t>
  </si>
  <si>
    <t>город Актобе,  район Астана,  улица Т. Рыскулова, 200 Б</t>
  </si>
  <si>
    <t>20.03.2003 г.</t>
  </si>
  <si>
    <t>КГУ "Городская психолого-медико-педагогическая  консультация" ГУ "Управления образования Актюбинская области"</t>
  </si>
  <si>
    <t>040940002987</t>
  </si>
  <si>
    <t xml:space="preserve">город Актобе,  район Астана,  улица 101 стрелковой  бригады, 10А </t>
  </si>
  <si>
    <t>10.09.2004 г.</t>
  </si>
  <si>
    <t>ГКП  "Областной кожно-венерологический диспансер" на  ПХВ ГУ "Управление здравоохранения Актюбинской области"</t>
  </si>
  <si>
    <t>990240006090</t>
  </si>
  <si>
    <t>город Актобе, район Алматы,  улица Шернияза,  59</t>
  </si>
  <si>
    <t>01.02.1999 г.</t>
  </si>
  <si>
    <t>ГКП  "Многопрофильная городская детская больница" на ПХВ ГУ  "Управление здравоохранения Актюбинской области"</t>
  </si>
  <si>
    <t>060540004823</t>
  </si>
  <si>
    <t>город Актобе,  район Астана, улица Пацаева,  7 Г</t>
  </si>
  <si>
    <t>05.05.2006г.</t>
  </si>
  <si>
    <t xml:space="preserve"> ТОО  "Aktobe Food Group"</t>
  </si>
  <si>
    <t xml:space="preserve"> 101140014680</t>
  </si>
  <si>
    <t>столовая №1 при Актюбинском заводе ферросплавов АФ АО "ТНК Казхром"</t>
  </si>
  <si>
    <t>город Актобе, проспект 312 стрелковой  дивизии, промзона</t>
  </si>
  <si>
    <t xml:space="preserve"> среднее </t>
  </si>
  <si>
    <t>24.11.2010г.</t>
  </si>
  <si>
    <t>столовая №2 при Актюбинском заводе ферросплавов АФ АО "ТНК Казхром"</t>
  </si>
  <si>
    <t xml:space="preserve"> столовая №3 при Актюбинском заводе ферросплавов АФ АО "ТНК Казхром"</t>
  </si>
  <si>
    <t>средеее</t>
  </si>
  <si>
    <t xml:space="preserve"> столовая №4 при Актюбинском заводе ферросплавов АФ АО "ТНК Казхром"</t>
  </si>
  <si>
    <t xml:space="preserve"> хлебоцех  при АЗФ </t>
  </si>
  <si>
    <t>город Актобе, Северо -Западная  промзона   Актюбинский  завод ферросплавов  б/н</t>
  </si>
  <si>
    <t>ТОО "Энергосистема"</t>
  </si>
  <si>
    <t>030840004016</t>
  </si>
  <si>
    <t xml:space="preserve">город Актобе, район Алматы, проспект 312 Стрелковой дивизии 42 </t>
  </si>
  <si>
    <t>24.08.2003г.</t>
  </si>
  <si>
    <t>ТОО "Dina market"</t>
  </si>
  <si>
    <t>цех по выпечке хлеба и хлебобулочных изделий при гипермаркете "Дина"</t>
  </si>
  <si>
    <t xml:space="preserve">город Актобе, район Астана, проспект А.Молдагуловой №53 "А"        </t>
  </si>
  <si>
    <t>город Актобе, район Алматы, улица Гастелло, 6</t>
  </si>
  <si>
    <t>ресторан  "Тойхана "</t>
  </si>
  <si>
    <t xml:space="preserve">город Актобе, район  Алматы, Каргалинский сельский округ, с.Каргалинское, улица Сатпаева, 11      </t>
  </si>
  <si>
    <t>цех по выпечке хлеба и хлебобулочных изделий при супермаркете «Дина»</t>
  </si>
  <si>
    <t xml:space="preserve">город Актобе,  район  Астана,  проспект Абилкайыр хана, 36  </t>
  </si>
  <si>
    <t>кондитерский цех при минимаркете "Дина Express"</t>
  </si>
  <si>
    <t>Алгинский район, город Алга, улица Сейфуллина, 21/97</t>
  </si>
  <si>
    <t>ТОО  "АНВАР"</t>
  </si>
  <si>
    <t>мясоперерабатывающий цех</t>
  </si>
  <si>
    <t>город Актобе, поселок К.Нокина, улица Мичурина, 43</t>
  </si>
  <si>
    <t>18.03.1993г.</t>
  </si>
  <si>
    <t>мини-пекарня супермаркета "Анвар"</t>
  </si>
  <si>
    <t>город Актобе, район Астана, улица Ш.Калдаякова, 21 А</t>
  </si>
  <si>
    <t>город Актобе, 41 разъезд 784 В</t>
  </si>
  <si>
    <t>склад ТОО "Анвар"</t>
  </si>
  <si>
    <t>город Актобе, район Астана, проспект Санкибай батыра, 1   (ПОШ)</t>
  </si>
  <si>
    <t xml:space="preserve">хлебобулочный цех  супермаркета ТОО "Анвар" </t>
  </si>
  <si>
    <t>город Актобе,  район Астана, улица М. Маметовой, 4</t>
  </si>
  <si>
    <t xml:space="preserve"> мини пекарня "Кадияр"</t>
  </si>
  <si>
    <t>город Актобе, район Астана,  улица Есет батыра 109</t>
  </si>
  <si>
    <t>производственный комплекс</t>
  </si>
  <si>
    <t xml:space="preserve">город Актобе, поселок Заречный, 4/14 </t>
  </si>
  <si>
    <t xml:space="preserve"> пекарня  при  гипермаркете "Анвар"</t>
  </si>
  <si>
    <t>город Актобе,  проспект К.Нокина 34 Б</t>
  </si>
  <si>
    <t xml:space="preserve">хлебный цех супермаркета  "Анвар" </t>
  </si>
  <si>
    <t xml:space="preserve">город Актобе, район Астана, Батыс-2, улица М.Шокая 8 </t>
  </si>
  <si>
    <t>оптовый склад  ТОО "Анвар "</t>
  </si>
  <si>
    <t xml:space="preserve">город Актобе, район Алматы, улица 30 лет Казахстана №40 </t>
  </si>
  <si>
    <t>ТОО  "QSR"</t>
  </si>
  <si>
    <t>ресторан быстрого питания "Burger King"</t>
  </si>
  <si>
    <t>город Актобе, район  Астана, улица М.Маметовой 4</t>
  </si>
  <si>
    <t>30.06.2011г.</t>
  </si>
  <si>
    <t xml:space="preserve">ТОО "Данқ KZ" </t>
  </si>
  <si>
    <t xml:space="preserve">цех по производству пивной и слабогазированной продукции  </t>
  </si>
  <si>
    <t>город Актобе,  район Алматы, 41 разъезд</t>
  </si>
  <si>
    <t>14.01.2011г.</t>
  </si>
  <si>
    <t>ТОО "Айс-плюс"</t>
  </si>
  <si>
    <t>030240006110</t>
  </si>
  <si>
    <t>молочный цех, цех по производству мороженого</t>
  </si>
  <si>
    <t>город Актобе, район Алматы, улица Гастелло, 2  А</t>
  </si>
  <si>
    <t>24.02.2003г.</t>
  </si>
  <si>
    <t xml:space="preserve">ТОО  "Maximus"/«Максимус» </t>
  </si>
  <si>
    <t>000740000788</t>
  </si>
  <si>
    <t xml:space="preserve">цех по производству алкогольной продукции </t>
  </si>
  <si>
    <t>город Актобе, район Алматы, 41 разъезд, 129</t>
  </si>
  <si>
    <t>09.07.2000г.</t>
  </si>
  <si>
    <t>ТОО "Атамекен-нан-2000"</t>
  </si>
  <si>
    <t>070140011932</t>
  </si>
  <si>
    <t xml:space="preserve">хлебоцех </t>
  </si>
  <si>
    <t>город Актобе, район  Астана, проспект Санкибай батыр 169 А</t>
  </si>
  <si>
    <t>25.01.2007г.</t>
  </si>
  <si>
    <t xml:space="preserve">город Актобе, район Астана, проспект Абилкайыр хана, 59 </t>
  </si>
  <si>
    <t xml:space="preserve">ТОО "Бакон"                      </t>
  </si>
  <si>
    <t>001140001767</t>
  </si>
  <si>
    <t>город Актобе,  район  Алматы, улица М.Утемисова, 201</t>
  </si>
  <si>
    <t>24.11.2000г.</t>
  </si>
  <si>
    <t xml:space="preserve">Филиал ТОО "ПРИМА ДИСТРИБЬЮШН" в городе Актобе </t>
  </si>
  <si>
    <t xml:space="preserve"> 081241007741
</t>
  </si>
  <si>
    <t>оптовый склад № 3</t>
  </si>
  <si>
    <t>город Актобе, район  Астана,  проспект Санкибай батыра, 1 Л</t>
  </si>
  <si>
    <t>11.12.2008г.</t>
  </si>
  <si>
    <t xml:space="preserve">ТОО   "КDV Казахстан" </t>
  </si>
  <si>
    <t>041240000988</t>
  </si>
  <si>
    <t>склад продуктов питания</t>
  </si>
  <si>
    <t>город Актобе, район Астана, проспект Санкибай батыра, 1 Л</t>
  </si>
  <si>
    <t>06.12.2004г.</t>
  </si>
  <si>
    <t xml:space="preserve">ТОО   "ААА Плюс" </t>
  </si>
  <si>
    <t>040740006546</t>
  </si>
  <si>
    <t xml:space="preserve">город Актобе, район Астана, проспект Санкибай батыра, 1 Л </t>
  </si>
  <si>
    <t>16.07.2004г.</t>
  </si>
  <si>
    <t>Филиал  АО "Евразиан Фудс Корпорэйшн" в городе Актобе</t>
  </si>
  <si>
    <t>001041004585</t>
  </si>
  <si>
    <t>складское помещение для хранения продуктов питания</t>
  </si>
  <si>
    <t>город Актобе,  район Алматы  41 разъезд, база ОПС здание 145</t>
  </si>
  <si>
    <t>ТОО "Лотос Ақтөбе"</t>
  </si>
  <si>
    <t>050240010381</t>
  </si>
  <si>
    <t>Цех по производству силикатного кирпича</t>
  </si>
  <si>
    <t>город Актобе, район Астана, квартал Северо-Западная Промзона, участок 476</t>
  </si>
  <si>
    <t>01.02.2005 г.</t>
  </si>
  <si>
    <t>ТОО "Үй құрылыс комбинаты"</t>
  </si>
  <si>
    <t>121140017074</t>
  </si>
  <si>
    <t>Производственный объект по производству сборных железобетонных и бетонных конструкций и изделий</t>
  </si>
  <si>
    <t>город Актобе, район Астана, квартал Промзона, 98</t>
  </si>
  <si>
    <t>26.11.2012 г.</t>
  </si>
  <si>
    <t xml:space="preserve">Актюбинский завод ферросплавов - филиал АО
"Транснациональная компания "Казхром" </t>
  </si>
  <si>
    <t>040541002353</t>
  </si>
  <si>
    <t>город Актобе, район Алматы, проспект 312 Стрелковой дивизии, Северо-западная промзона</t>
  </si>
  <si>
    <t>21.05.2004 г.</t>
  </si>
  <si>
    <t>Производственные объекты</t>
  </si>
  <si>
    <t xml:space="preserve"> помещение для хранения прекурсоров</t>
  </si>
  <si>
    <t>Физкультурно - оздоровительный комплекс</t>
  </si>
  <si>
    <t>город Актобе, район Астана, проспект Мира, 40</t>
  </si>
  <si>
    <t>ТОО "ASB"</t>
  </si>
  <si>
    <t>990440002547</t>
  </si>
  <si>
    <t>Склад для хранения химических веществ (прекурсоров)</t>
  </si>
  <si>
    <t>город Актобе, район Алматы, улица Атырау 46</t>
  </si>
  <si>
    <t>Склад для хранения прекурсоров на станций очистки и обессоливания воды, помещение для хранения прекурсоров центрально заводской лаборатории</t>
  </si>
  <si>
    <t>город Актобе, район Алматы, Курайлинский сельский округ, жилой массив Курайли, 397 "Б"</t>
  </si>
  <si>
    <t>14.02.2013 г.</t>
  </si>
  <si>
    <t>ТОО "Стройдеталь"</t>
  </si>
  <si>
    <t>производственные объекты по выпуску  железобетонных изделий</t>
  </si>
  <si>
    <t>город Актобе, район Астана, Промзона, 15</t>
  </si>
  <si>
    <t>17.06.1998 г.</t>
  </si>
  <si>
    <t xml:space="preserve"> ТОО "АктюбФармЦентр"</t>
  </si>
  <si>
    <t>040840004414</t>
  </si>
  <si>
    <t>город Актобе, район Астана, улица  Бр. Жубановых, 290/3-1</t>
  </si>
  <si>
    <t>13.08.2004 г.</t>
  </si>
  <si>
    <t>АО "Aqtobe su-energy group"</t>
  </si>
  <si>
    <t>931240000052</t>
  </si>
  <si>
    <t xml:space="preserve">Централизованные системы хозяйственно-питьевого водоснабжения </t>
  </si>
  <si>
    <t>город Актобе, район Алматы, жилой массив Энергетик</t>
  </si>
  <si>
    <t>30.12.1993г.</t>
  </si>
  <si>
    <t>город Актобе, район Алматы, район жилого массива Актюбинского водохранилища</t>
  </si>
  <si>
    <t>Водоисточники, места водозабора для хозяйственно-питьевого водоснабжения</t>
  </si>
  <si>
    <t>город Актобе, район Алматы, Правобережный Илекский водозабор</t>
  </si>
  <si>
    <t>город Актобе,  район Алматы, Левобережный Илекский водозабор</t>
  </si>
  <si>
    <t>город Актобе,  район Алматы, Верхне-Каргалинский водозабор</t>
  </si>
  <si>
    <t>город Актобе, район Алматы, жилой массив Каргалы</t>
  </si>
  <si>
    <t>город Актобе, район Алматы, жилой массив Жанаконыс</t>
  </si>
  <si>
    <t>город Актобе, район Алматы, Белогорский карьер</t>
  </si>
  <si>
    <t>город Актобе,  район Алматы, жилой массив Акжар-1</t>
  </si>
  <si>
    <t>город Актобе, район Алматы, жилой массив Акжар-2</t>
  </si>
  <si>
    <t>КГУ  "Детское учреждение Балдырган" санаторного типа" "Отдел образования Айтекебийского района Управления образования Актюбинской области"</t>
  </si>
  <si>
    <t>070940023955</t>
  </si>
  <si>
    <t xml:space="preserve">КГУ  "Детское учреждение Балдырган" санаторного типа" </t>
  </si>
  <si>
    <t>Айтекебийский район, сельский округ Темирбек Жургенов, село Темирбек Жургенов, ул. Отебая Канахина,  47</t>
  </si>
  <si>
    <t>27.09.2007</t>
  </si>
  <si>
    <t>КГУ "Талдысайская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</si>
  <si>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970740001559</t>
  </si>
  <si>
    <t>КГУ "Талдысайская общеобразовательная средняя школа"</t>
  </si>
  <si>
    <t xml:space="preserve"> Айтекебийский район, сельский округ Темирбек Жургенов, село Талдысай, ул. Комсомольская, д. 34</t>
  </si>
  <si>
    <t>КГУ "Кыналинская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</si>
  <si>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990340008357</t>
  </si>
  <si>
    <t>КГУ "Кыналинская основная средняя образовательная школа"</t>
  </si>
  <si>
    <t>Айтекебийский район, Аралтогайский сельский округ, село Киякты, ул. Алия Молдагуловой,  12</t>
  </si>
  <si>
    <t>КГУ "Теренсайская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</si>
  <si>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970740001340</t>
  </si>
  <si>
    <t>КГУ "Теренсайская общеобразовательная средняя школа"</t>
  </si>
  <si>
    <t xml:space="preserve"> Айтекебийский район, Айкенский сельский округ, село Теренсай, ул. Н.Байганина, зд. 2А</t>
  </si>
  <si>
    <t>КГУ "Айкенская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</si>
  <si>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970740002011</t>
  </si>
  <si>
    <t>КГУ "Айкенская общеобразовательная средняя школа"</t>
  </si>
  <si>
    <t xml:space="preserve"> Айтекебийский район, Айкенский сельский округ, село Айке, ул. Д.Конаева,  15</t>
  </si>
  <si>
    <t>КГУ "Общеобразовательная средняя школа имени Абая" государственного учреждения "Отдел образования Айтекебийского района Управления образования Актюбинской области"</t>
  </si>
  <si>
    <t>970640001416</t>
  </si>
  <si>
    <t>КГУ "Общеобразовательная средняя школа имени Абая"</t>
  </si>
  <si>
    <t>Айтекебийский район, Аккольский сельский округ, село Акколь, ул. Абая, д. 1</t>
  </si>
  <si>
    <t>КГУ "Сулукольская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</si>
  <si>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970740001965</t>
  </si>
  <si>
    <t>КГУ "Сулукольская общеобразовательная средняя школа"</t>
  </si>
  <si>
    <t>Айтекебийский район, Сулукольский сельский округ, село Сулуколь, ул. Д.А.Конаева, 16</t>
  </si>
  <si>
    <t xml:space="preserve">Айтекбийский район, село Т. Жургенова, ул. Абылай хана, 2 </t>
  </si>
  <si>
    <t>04.02.1999 г.</t>
  </si>
  <si>
    <t>Коммунальное государственное учреждение "Жеруйыкская основная школа" государственного учреждения "Отдел образования Алгинского района Управления образования Актюбинской области"</t>
  </si>
  <si>
    <t>971240002234</t>
  </si>
  <si>
    <t>Коммунальное государственное учреждение "Жеруйыкская основная школа"</t>
  </si>
  <si>
    <t xml:space="preserve"> Алгинский район, Ушкудыкский сельский округ, село Жеруйык, улица Бирлик, дом 10</t>
  </si>
  <si>
    <t>КГП "Алга - Жылу" на праве хозяйственного ведения при ГУ "Алгинский районный отдел жилищно - коммунального хозяйства, пассажирского транспорта и автомобильных дорог"</t>
  </si>
  <si>
    <t>000540004614</t>
  </si>
  <si>
    <t xml:space="preserve">Алгинский район, Карабулакский сельский округ, село Карабулак                                                        </t>
  </si>
  <si>
    <t xml:space="preserve"> 25.05.2000г.</t>
  </si>
  <si>
    <t xml:space="preserve">Алгинский район,  Акайский сельский округ, село Акай      </t>
  </si>
  <si>
    <t>Алгинский район,           Сарыхобдинский сельский округ, село Сарыхобда</t>
  </si>
  <si>
    <t>Алгинский район,           Сарыхобдинский сельский округ, село Болгарка</t>
  </si>
  <si>
    <t>Алгинский район,           Маржанбулакский сельский округ, село Маржанбулак</t>
  </si>
  <si>
    <t>Алгинский район,           Тамдинский сельский округ, село Тамды</t>
  </si>
  <si>
    <t>Алгинский район,           Бестамакский сельский округ, село Бестамак</t>
  </si>
  <si>
    <t>Алгинский район,           Бестамакский сельский округ, село Бескоспа</t>
  </si>
  <si>
    <t>Алгинский район,           Караагашский сельский округ, село Самбай</t>
  </si>
  <si>
    <t>Алгинский район,           Ушкудукский сельский округ, село Ушкудук</t>
  </si>
  <si>
    <t>Алгинский район,           Бескоспинский сельский округ, село Есет - Батыр</t>
  </si>
  <si>
    <t>Алгинский район,           Карахобдинский сельский округ, село Карахобда</t>
  </si>
  <si>
    <t>Алгинский район,           Токмансайский сельский округ, станция Токмансай</t>
  </si>
  <si>
    <t xml:space="preserve">Алгинский район,             город Алга                                 </t>
  </si>
  <si>
    <t>Алгинский район, Токмансайский сельский округ, село Кайнар</t>
  </si>
  <si>
    <t>Алгинский район, Каракудукский сельский округ, село Каракудук</t>
  </si>
  <si>
    <t>ГУ «Аппарат акима Токмансайского сельского округа Алгинского района Актюбинской области»</t>
  </si>
  <si>
    <t>940740000347</t>
  </si>
  <si>
    <t>Нецентрализованные системы хозяйственно-питевого водоснабжения</t>
  </si>
  <si>
    <t>Алгинский район, Токмансайский сельский округ, село Токмансай, улица Женис</t>
  </si>
  <si>
    <t>27.07.1994г.</t>
  </si>
  <si>
    <t>Нецентрализованные системы хозяйственно-питьевого водоснабжения</t>
  </si>
  <si>
    <t>Алгинский район, Токмансайский сельский округ, село Токмансай, улица Тамды</t>
  </si>
  <si>
    <t>ГУ «Начальная школа имени С.Сейфуллина»</t>
  </si>
  <si>
    <t>021140005076</t>
  </si>
  <si>
    <t>Байганинский район, Копинский сельский округ, село Айры, улица Айрық, дом 4, кв 2</t>
  </si>
  <si>
    <t xml:space="preserve">КГУ «Средняя школа имени Т.Жармагамбетова» ГУ  «Байганинский районный отдел образования» </t>
  </si>
  <si>
    <t>КГУ «Средняя школа имени Т.Жармагамбетова» пришкольный интернат</t>
  </si>
  <si>
    <t>Байганинский район, Карауылкелдинский сельский округ, село Карауылкелды, улица Ашима Толенова 15 А</t>
  </si>
  <si>
    <t xml:space="preserve">ТОО «Сагиз Петролеум Компани»  </t>
  </si>
  <si>
    <t>010240005009</t>
  </si>
  <si>
    <t>Байганинский район, месторождение Ащыкол</t>
  </si>
  <si>
    <t>Байганинский район, месторождение Таскудук</t>
  </si>
  <si>
    <t>Байганинский район, месторождение  Южный Кырдасын</t>
  </si>
  <si>
    <t>Байганинский район, месторождение  Каганай</t>
  </si>
  <si>
    <t>Байганинский район, месторождение Южный Кырдасын</t>
  </si>
  <si>
    <t>ТОО "ЛАЙНС ДЖАМП"</t>
  </si>
  <si>
    <t>911240000099</t>
  </si>
  <si>
    <t>Байганинский район, месторождение нефти Караганды</t>
  </si>
  <si>
    <t>ГУ "Аппарат акима Сарытогайского сельского округа Байганинского района Актюбинской области"</t>
  </si>
  <si>
    <t>940140000395</t>
  </si>
  <si>
    <t>Байганинский район, Сарытогайский сельский округ, с.Алтай батыр, улица Булак, 19 А</t>
  </si>
  <si>
    <t>03.01.1994 г.</t>
  </si>
  <si>
    <t>КГУ «Карасайская основная средняя школа» государственного учреждения "Иргизский районный отдел образования"</t>
  </si>
  <si>
    <t>980140003347</t>
  </si>
  <si>
    <t xml:space="preserve">КГУ «Карасайская основная средняя школа» </t>
  </si>
  <si>
    <t>Иргизский район, Кумтогайский сельский округ, село Карасай,  улица Д.Сарина №1</t>
  </si>
  <si>
    <t>КГУ «Калыбайская основная средняя школа» государственного учреждения "Иргизский районный отдел образования"</t>
  </si>
  <si>
    <t>980140003377</t>
  </si>
  <si>
    <t xml:space="preserve">КГУ «Калыбай основная средняя школа» </t>
  </si>
  <si>
    <t>Иргизский район, Иргизский сельский округ, село Калыбай,  улица М.Жусипов №1</t>
  </si>
  <si>
    <t>КГУ "Общеобразовательная  средняя школа имени Т.Шонанулы" государственного учреждения "Иргизский районный отдел образования"</t>
  </si>
  <si>
    <t>980140002953</t>
  </si>
  <si>
    <t xml:space="preserve">КГУ "Общеобразовательная средняя школа имени Т.Шонанулы" </t>
  </si>
  <si>
    <t xml:space="preserve">Иргизский район, Аманколский сельский округ, село Кутиколь, улица Ә.Барысбаев, №1 А </t>
  </si>
  <si>
    <t>КГУ "Наркызылская основная средняя школа" государственного учреждения "Иргизский районный отдел образования"</t>
  </si>
  <si>
    <t>971240002135</t>
  </si>
  <si>
    <t>КГУ "Наркызылская основная средняя школа"</t>
  </si>
  <si>
    <t>Иргизский район, Аманкольский сельский округ, село Жарма, улица Т.Манасов, №1</t>
  </si>
  <si>
    <t xml:space="preserve">ГУ" Санаторная детская дошкольная организация  интернатного  типа ясли -сад "Акбота" Иргизского района </t>
  </si>
  <si>
    <t>060240001035</t>
  </si>
  <si>
    <t>Иргизский район,  Иргизский сельский округ, село Иргиз, улица  Т.Жаманмурынова, №17</t>
  </si>
  <si>
    <t xml:space="preserve">КГУ "Жосалинская средняя школа-детский сад" ГУ "Каргалинский районный отдел образования, физической культуры и спорта" </t>
  </si>
  <si>
    <t xml:space="preserve"> 980140002130</t>
  </si>
  <si>
    <t>КГУ "Жосалинская средняя школа-детский сад" школа</t>
  </si>
  <si>
    <t>26.04.1999г.</t>
  </si>
  <si>
    <t xml:space="preserve"> КГУ "Жосалинская средняя школа-детский сад" детский сад </t>
  </si>
  <si>
    <t>КГУ "Ащылысайская средняя школа - детский сад" ГУ "Каргалинский районный отдел образования, физической культуры и спорта"</t>
  </si>
  <si>
    <t>990540001367</t>
  </si>
  <si>
    <t>КГУ "Ащылысайская средняя школа-детский сад" школа</t>
  </si>
  <si>
    <t>Каргалинский район, Ащылысайский сельский округ,село Ащылысай, ул.Панфилова, дом 19</t>
  </si>
  <si>
    <t>КГУ "Ащылысайская средняя школа-детский сад" детский сад</t>
  </si>
  <si>
    <t>Филиал ТОО " Alina Holding" в городе Актобе</t>
  </si>
  <si>
    <t>031241004835</t>
  </si>
  <si>
    <t>производственные объекты, карьер гипса</t>
  </si>
  <si>
    <t xml:space="preserve">Каргалинский район, Желтауский сельский округ, с.Ш.Калдаякова </t>
  </si>
  <si>
    <t xml:space="preserve">ГУ Детский сад "Нур" противотуберкулезного санаторного типа </t>
  </si>
  <si>
    <t xml:space="preserve">   091040010243</t>
  </si>
  <si>
    <t>Кобдинский район, Кобдинский аульный округ, село Кобда, ул. Копжасаровых, 31/2</t>
  </si>
  <si>
    <t xml:space="preserve"> КГУ «Акрабская средняя школа»  ГУ "Кобдинский районный отдел образования "  </t>
  </si>
  <si>
    <t xml:space="preserve"> 990640002824</t>
  </si>
  <si>
    <t xml:space="preserve"> КГУ«Акрабская средняя школа»</t>
  </si>
  <si>
    <t>Хобдинский район, Акрабский сельский округ, село Акраб, улица   Д.Конаева,  2</t>
  </si>
  <si>
    <t xml:space="preserve"> КГУ«Акрабская средняя школа», столовая</t>
  </si>
  <si>
    <t xml:space="preserve">КГУ «Бестауская средняя школа»    ГУ "Кобдинский районный отдел образования " </t>
  </si>
  <si>
    <t xml:space="preserve"> 130340008597</t>
  </si>
  <si>
    <t>КГУ «Бестауская средняя школа»</t>
  </si>
  <si>
    <t xml:space="preserve">Хобдинский  район, Бестауский сельский округ,  село Бестау, улица Астана, 17 </t>
  </si>
  <si>
    <t xml:space="preserve"> 12.03.2013 </t>
  </si>
  <si>
    <t>КГУ «Бестауская средняя школа» столовая</t>
  </si>
  <si>
    <t xml:space="preserve">КГУ «Жиренкопинская средняя школа»       ГУ "Кобдинский районный отдел образования"  </t>
  </si>
  <si>
    <t>971140001548</t>
  </si>
  <si>
    <t>КГУ «Жиренкопинская средняя школа»</t>
  </si>
  <si>
    <t>Хобдинский район, Жиренкопинский сельский округ, село Жиренкопа, переулок Жастар, 3</t>
  </si>
  <si>
    <t>КГУ «Жиренкопинская средняя школа», столовая</t>
  </si>
  <si>
    <t xml:space="preserve">КГУ «Отекская  средняя школа»       ГУ "Кобдинский районный отдел образования " </t>
  </si>
  <si>
    <t>130340009733</t>
  </si>
  <si>
    <t xml:space="preserve"> КГУ «Отекская  средняя школа»</t>
  </si>
  <si>
    <t>Хобдинский район, Отекский сельский округ, село  Отек, улица Астана, 52</t>
  </si>
  <si>
    <t xml:space="preserve"> КГУ «Отекская  средняя школа», столовая</t>
  </si>
  <si>
    <t xml:space="preserve">КГУ «Сарбулак средняя школа»    ГУ "Кобдинский районный отдел образования "  </t>
  </si>
  <si>
    <t xml:space="preserve">  130340010638</t>
  </si>
  <si>
    <t xml:space="preserve">КГУ «Сарбулак средняя школа» </t>
  </si>
  <si>
    <t>Хобдинский  район, Сарбулакский сельский округ, село Сарбулак,переулок Жастар,1 Б</t>
  </si>
  <si>
    <t>КГУ «Сарбулак средняя школа», столовая</t>
  </si>
  <si>
    <t xml:space="preserve">КГУ«Кызылжарская средняя школа»    ГУ "Кобдинский районный отдел образования "  </t>
  </si>
  <si>
    <t>970940002217</t>
  </si>
  <si>
    <t xml:space="preserve">КГУ«Кызылжарская средняя школа» </t>
  </si>
  <si>
    <t>Хобдинский район, Кызылжарский сельский округ, село Кызылжар, улица Ы.Алтынсарина 1</t>
  </si>
  <si>
    <t>КГУ«Кызылжарская средняя школа», столовая</t>
  </si>
  <si>
    <t xml:space="preserve">КГУ «Средняя школа  имени И.Курманова»   ГУ "Кобдинский районный отдел образования"   </t>
  </si>
  <si>
    <t>971240002571</t>
  </si>
  <si>
    <t>КГУ «Средняя школа  имени И.Курманова»</t>
  </si>
  <si>
    <t>Хобдинский район, сельский округ имени И.Курманова, село Егиндыбулак, улица Тауелсіздік, 4</t>
  </si>
  <si>
    <t xml:space="preserve"> 23.03.1999 </t>
  </si>
  <si>
    <t xml:space="preserve">КГУ «Средняя школа  имени И.Курманова», столовая </t>
  </si>
  <si>
    <t>КГУ «Средняя школа  имени И.Курманова», интернат</t>
  </si>
  <si>
    <t>КГУ "Кобландинская основная школа" ГУ "Кобдинский районный отдел образования"</t>
  </si>
  <si>
    <t>971140001629</t>
  </si>
  <si>
    <t xml:space="preserve">КГУ "Кобландинская основная школа" </t>
  </si>
  <si>
    <t>Хобдинский район, Согалинский сельский округ, село  Когалы, улица Кобыланды батыра,15</t>
  </si>
  <si>
    <t>КГУ "Кобландинская основная школа" столовая</t>
  </si>
  <si>
    <t xml:space="preserve">КГУ «Аксайская начальная школа» ГУ "Кобдинский районный отдел образования"   </t>
  </si>
  <si>
    <t xml:space="preserve">  971140001351</t>
  </si>
  <si>
    <t>КГУ «Аксайская начальная школа»</t>
  </si>
  <si>
    <t>Хобдинский  район, Жарсайский сельский округ, село Аксай, улица Астана, 17</t>
  </si>
  <si>
    <t xml:space="preserve"> 11.12.2002 </t>
  </si>
  <si>
    <t>КГУ «Аксайская начальная школа»,столовая</t>
  </si>
  <si>
    <t xml:space="preserve">КГУ «Кусуткульская основная школа» ГУ "Кобдинский районный отдел образования" </t>
  </si>
  <si>
    <t xml:space="preserve">  971140001252</t>
  </si>
  <si>
    <t>КГУ «Кусуткульская основная школа»</t>
  </si>
  <si>
    <t>Хобдинский  район, сельский округ имени Билтабанова, село Косоткель, улица А.Кунанбаева, 32</t>
  </si>
  <si>
    <t xml:space="preserve"> 05.10.2000 </t>
  </si>
  <si>
    <t>КГУ «Кусуткульская основная школа» столовая</t>
  </si>
  <si>
    <t xml:space="preserve">КГУ  «Булакская основная школа» ГУ "Кобдинский районный отдел образования" </t>
  </si>
  <si>
    <t xml:space="preserve">  980240002451</t>
  </si>
  <si>
    <t>КГУ  «Булакская основная школа»</t>
  </si>
  <si>
    <t>Хобдинский  район,  Булакский сельский округ,   село Булак, улица А.Молдагуловой, 3</t>
  </si>
  <si>
    <t xml:space="preserve"> 17.07.2001 </t>
  </si>
  <si>
    <t>КГУ  «Булакская основная школа» столовая</t>
  </si>
  <si>
    <t xml:space="preserve">КГУ « Курсайская основная школа» ГУ "Кобдинский районный отдел образования" </t>
  </si>
  <si>
    <t xml:space="preserve">   970940002019</t>
  </si>
  <si>
    <t>КГУ «Курсайская основная школа»</t>
  </si>
  <si>
    <t>Хобдинский  район, Курсайский сельский округ, село Курсай, улица А.Молдагулова, 7</t>
  </si>
  <si>
    <t xml:space="preserve"> 19.01.1998 </t>
  </si>
  <si>
    <t xml:space="preserve">КГУ «Курсайская основная школа» столовая </t>
  </si>
  <si>
    <t xml:space="preserve">КГУ«Каракемерская основная школа» ГУ "Кобдинский районный отдел образования" </t>
  </si>
  <si>
    <t xml:space="preserve"> 970940002207</t>
  </si>
  <si>
    <t>КГУ«Каракемерская основная школа»</t>
  </si>
  <si>
    <t>Хобдинский район, Кызылжарский сельский округ,  село  Каракемер, улица Тауелсіздік, 41</t>
  </si>
  <si>
    <t>КГУ«Каракемерская основная школа» столовая</t>
  </si>
  <si>
    <t xml:space="preserve">КГУ «Жарсайская основная школа»  ГУ "Кобдинский районный отдел образования"
</t>
  </si>
  <si>
    <t xml:space="preserve"> 130340007330</t>
  </si>
  <si>
    <t xml:space="preserve">КГУ «Жарсайская основная школа» </t>
  </si>
  <si>
    <t>Хобдинский район, Жарсайский сельский округ, село Жарсай, улица  Алии Молдагуловой, 15</t>
  </si>
  <si>
    <t>КГУ «Жарсайская основная школа» столовая</t>
  </si>
  <si>
    <t>КГУ«Терисакканская средняя школа» ГУ "Кобдинский районный отдел образования"</t>
  </si>
  <si>
    <t xml:space="preserve">   970740001896</t>
  </si>
  <si>
    <t xml:space="preserve">КГУ«Терисакканская средняя школа» </t>
  </si>
  <si>
    <t>Хобдинский район,Терисакканский сельский округ, село Терисаккан, улица Желтоксан, 32</t>
  </si>
  <si>
    <t>КГУ«Терисакканская средняя школа» столовая</t>
  </si>
  <si>
    <t>КГУ «Кобдинская гимназия»  ГУ "Кобдинский районный отдел образования"</t>
  </si>
  <si>
    <t xml:space="preserve">  041140005132</t>
  </si>
  <si>
    <t>КГУ «Кобдинская гимназия»</t>
  </si>
  <si>
    <t>Хобдинский район,Кобдинский сельский округ, село Кобда, улица Астана, 2</t>
  </si>
  <si>
    <t xml:space="preserve">КГУ «Средняя школа имени И.Билтабанова» ГУ "Кобдинский районный отдел образования" </t>
  </si>
  <si>
    <t xml:space="preserve">  130340013771</t>
  </si>
  <si>
    <t xml:space="preserve">КГУ «Средняя школа имени И.Билтабанова» </t>
  </si>
  <si>
    <t>Хобдинский  район, сельский округ имени И.Билтабанова, село имени И.Билтабанова, улица Астана, 55</t>
  </si>
  <si>
    <t xml:space="preserve">КГУ «Калиновская средняя школа» ГУ "Кобдинский районный отдел образования" </t>
  </si>
  <si>
    <t>970740002100</t>
  </si>
  <si>
    <t xml:space="preserve">КГУ «Калиновская средняя школа» </t>
  </si>
  <si>
    <t>Хобдинский район,  Бегалинский сельский округ, село Калиновка, улица Терещенко,48</t>
  </si>
  <si>
    <t>КГУ «Калиновская средняя школа» столовая</t>
  </si>
  <si>
    <t xml:space="preserve">КГУ «Бегалинская основная  школа» ГУ "Кобдинский районный отдел образования" </t>
  </si>
  <si>
    <t xml:space="preserve"> 970840001844</t>
  </si>
  <si>
    <t xml:space="preserve">КГУ «Бегалинская средняя школа» </t>
  </si>
  <si>
    <t>Хобдинский район, сельский округ имени И.Курманова, село Бегалы, улица Абая, 1</t>
  </si>
  <si>
    <t>КГУ «Бегалинская средняя школа» столовая</t>
  </si>
  <si>
    <t xml:space="preserve">КГУ «Кобдинская средняя школа»  ГУ "Кобдинский районный отдел образования"  </t>
  </si>
  <si>
    <t xml:space="preserve"> 970240000473</t>
  </si>
  <si>
    <t>КГУ «Кобдинская средняя школа»</t>
  </si>
  <si>
    <t>Хобдинский  район, Кобдинский сельский округ,  село Кобда,  улица Астана, 70</t>
  </si>
  <si>
    <t xml:space="preserve"> 07.06.2002 </t>
  </si>
  <si>
    <t xml:space="preserve">КГУ «Кобдинская  казахская средняя школа»  ГУ "Кобдинский районный отдел образования"  </t>
  </si>
  <si>
    <t>990140002816</t>
  </si>
  <si>
    <t>КГУ «Кобдинская  казахская средняя школа»</t>
  </si>
  <si>
    <t>Хобдинский  район, Кобдинский сельский округ,  село Кобда, улица С.Сейфулина, 44</t>
  </si>
  <si>
    <t xml:space="preserve">КГУ «Талдысайская средняя школа»  ГУ "Кобдинский районный отдел образования" </t>
  </si>
  <si>
    <t xml:space="preserve">  130440006039</t>
  </si>
  <si>
    <t>КГУ «Талдысайская средняя школа»</t>
  </si>
  <si>
    <t>Хобдинский  район,  Талдысайский сельский округ,   село Талдысай,  улица А. Молдагулова,  5</t>
  </si>
  <si>
    <t xml:space="preserve">КГУ «Средняя школа   имени А.Молдагауловой» ГУ "Кобдинский районный отдел образования" </t>
  </si>
  <si>
    <t>970740001494</t>
  </si>
  <si>
    <t>КГУ «Средняя школа   имени А.Молдагауловой»</t>
  </si>
  <si>
    <t>Хобдинский  район, Булакский сельский округ, село Алия, улица  Жастар, 2</t>
  </si>
  <si>
    <t xml:space="preserve">  07.09.2000 </t>
  </si>
  <si>
    <t>КГУ  "Вознесеновская общеобразовательная средняя школа"</t>
  </si>
  <si>
    <t xml:space="preserve"> 980140002864</t>
  </si>
  <si>
    <t>Мартукский район,  село Вознесеновка, улица Есет Батыра, 18 кв 1</t>
  </si>
  <si>
    <t>08.01.1998г.</t>
  </si>
  <si>
    <t>КГУ  "Курмансайская общеобразовательная средняя  школа"</t>
  </si>
  <si>
    <t xml:space="preserve"> 980240002618</t>
  </si>
  <si>
    <t>24.02.1998г.</t>
  </si>
  <si>
    <t>КГУ " Жайсанская   общеобразовательная средняя школа "</t>
  </si>
  <si>
    <t>970740002280</t>
  </si>
  <si>
    <t>Мартукский район, село Жайсан, улица Болашак, 54А</t>
  </si>
  <si>
    <t>КГУ "Мартукский детский дом семейного типа "</t>
  </si>
  <si>
    <t xml:space="preserve"> 160940007902</t>
  </si>
  <si>
    <t xml:space="preserve">Мартукский район, село Мартук, ул. Иманова, 47 А </t>
  </si>
  <si>
    <t>08.09.2016г.</t>
  </si>
  <si>
    <t xml:space="preserve">КГУ "Мартукская   общеобразовательная средняя школа №4" </t>
  </si>
  <si>
    <t>Мартукский район, село Мартук ул.Б.Майлина 59 В</t>
  </si>
  <si>
    <t xml:space="preserve">КГУ "Кандыагашская городская общеобразовательная средняя школа №1", ГУ "Отдел образования Мугалжарского района управления образования Актюбинской области" </t>
  </si>
  <si>
    <t>КГУ "Кандыагашская городская общеобразовательная средняя школа №1"</t>
  </si>
  <si>
    <t>Мугалжарский район, г.Кандыагаш, улица Юрий Гагарина, 8Е</t>
  </si>
  <si>
    <t xml:space="preserve">КГУ "Кандыагашская городская общеобразовательная средняя школа №2", ГУ "Отдел образования Мугалжарского района управления образования Актюбинской области" </t>
  </si>
  <si>
    <t>КГУ "Кандыагашская городская общеобразовательная средняя школа №2"</t>
  </si>
  <si>
    <t>Мугалжарский район, г.Кандыагаш, микрорайон Жастык, 2В</t>
  </si>
  <si>
    <t xml:space="preserve">КГУ "Школа-гимназия №3  города Кандыагаш", ГУ "Отдел образования Мугалжарского района управления образования Актюбинской области" </t>
  </si>
  <si>
    <t>КГУ "Школа-гимназия №3  города Кандыагаш"</t>
  </si>
  <si>
    <t>Мугалжарский район, г.Кандыагаш, микрорайон Достық, 21Б</t>
  </si>
  <si>
    <t xml:space="preserve">КГУ "Кандыагашская городская общеобразовательная средняя школа №5",ГУ "Отдел образования Мугалжарского района управления образования Актюбинской области" </t>
  </si>
  <si>
    <t>КГУ "Кандыагашская городская общеобразовательная средняя школа №5"</t>
  </si>
  <si>
    <t>Мугалжарский район, г.Кандыагаш, улица Есет батыр, 19Г</t>
  </si>
  <si>
    <t xml:space="preserve">КГУ "Эмбинская городская общеобразовательная средняя школа №4", ГУ "Отдел образования Мугалжарского района управления образования Актюбинской области" </t>
  </si>
  <si>
    <t>КГУ "Эмбинская городская общеобразовательная средняя школа №4"</t>
  </si>
  <si>
    <t>Мугалжарский район, г.Эмба, улица Бауыржан Момышулы, 55А</t>
  </si>
  <si>
    <t xml:space="preserve">КГУ "Эмбинская городская общеобразовательная средняя школа №3", ГУ "Отдел образования Мугалжарского района управления образования Актюбинской области" </t>
  </si>
  <si>
    <t>КГУ "Эмбинская городская общеобразовательная средняя школа №3",</t>
  </si>
  <si>
    <t>Мугалжарский район, г.Эмба, улица Шокан Валиханов, 4А</t>
  </si>
  <si>
    <t xml:space="preserve">КГУ "Эмбинская городская общеобразовательная средняя школа №2", ГУ "Отдел образования Мугалжарского района управления образования Актюбинской области" </t>
  </si>
  <si>
    <t>КГУ "Эмбинская городская общеобразовательная средняя школа №2"</t>
  </si>
  <si>
    <t>Мугалжарский район, г.Эмба, улица Жиенгали Толепбергенова, 5А</t>
  </si>
  <si>
    <t xml:space="preserve">КГУ "Общеобразовательная средняя школа №7 с пришкольным интернатом города Эмба", ГУ "Отдел образования Мугалжарского района управления образования Актюбинской области" </t>
  </si>
  <si>
    <t>020440004248</t>
  </si>
  <si>
    <t>КГУ "Общеобразовательная средняя школа №7 с пришкольным интернатом города Эмба"</t>
  </si>
  <si>
    <t>Мугалжарский район, г.Эмба, улица Айтеке би, 21</t>
  </si>
  <si>
    <t>КГУ "Общеобразовательная средняя школа №7 с пришкольным интернатом города Эмба", пришкольный интернат</t>
  </si>
  <si>
    <t xml:space="preserve">КГУ "Сагашилиская общеобразовательная средняя школа", ГУ "Отдел образования Мугалжарского района управления образования Актюбинской области" </t>
  </si>
  <si>
    <t>КГУ "Сагашилиская общеобразовательная средняя школа", пришкольный интернат</t>
  </si>
  <si>
    <t>Мугалжарский район, Енбекский сельский округ,село Сагашили, улица Абай Құнанбаев,1</t>
  </si>
  <si>
    <t>КГУ "Сагашилиская общеобразовательная средняя школа"</t>
  </si>
  <si>
    <t xml:space="preserve">КГУ "Общеобразовательная средняя школа имени А.Жубанова", ГУ "Отдел образования Мугалжарского района управления образования Актюбинской области" " </t>
  </si>
  <si>
    <t>КГУ "Общеобразовательная средняя школа имени А.Жубанова"</t>
  </si>
  <si>
    <t>Мугалжарский район, сельский округ имени Кудайбергена Жубанова,село Караколь, улица Мектеп,4</t>
  </si>
  <si>
    <t>КГУ "Общеобразовательная средняя школа имени А.Жубанова", пришкольный интернат</t>
  </si>
  <si>
    <t xml:space="preserve">КГУ "Кумсайская общеобразовательная средняя школа ", ГУ "Отдел образования Мугалжарского района управления образования Актюбинской области" </t>
  </si>
  <si>
    <t>980140002696</t>
  </si>
  <si>
    <t>КГУ "Кумсайская общеобразовательная средняя школа"</t>
  </si>
  <si>
    <t>Мугалжарский район, Кумсайский сельский округ, село Кумсай, улица Нуралы Каниев,1</t>
  </si>
  <si>
    <t>КГУ "Кумсайская общеобразовательная средняя школа " пришкольный интернат</t>
  </si>
  <si>
    <t>Мугалжарский район,Кумсайский сельский округ, село Кумсай, улица Нуралы Каниев,1</t>
  </si>
  <si>
    <t xml:space="preserve">КГУ "Кумжарганская общеобразовательная средняя школа", ГУ "Отдел образования Мугалжарского района управления образования Актюбинской области"  </t>
  </si>
  <si>
    <t>КГУ "Кумжарганская общеобразовательная средняя школа"</t>
  </si>
  <si>
    <t>Мугалжарский район, Кумжарганский сельский округ, село Бирлик, улица Балым Бримова, 6</t>
  </si>
  <si>
    <t xml:space="preserve">КГУ "Общеобразовательная средняя школа имени Ы.Мухамеджанова", ГУ "Отдел образования Мугалжарского района управления образования Актюбинской области" </t>
  </si>
  <si>
    <t>КГУ "Общеобразовательная средняя школа имени Ы.Мухамеджанова"</t>
  </si>
  <si>
    <t>Мугалжарский район, Енбекский сельский округ, с.Басшили, улица Орталык, 40А</t>
  </si>
  <si>
    <t xml:space="preserve">КГУ "Общеобразовательная средняя школа №5 города Жем", ГУ "Отдел образования Мугалжарского района управления образования Актюбинской области" </t>
  </si>
  <si>
    <t>КГУ "Общеобразовательная средняя школа №5 города Жем"</t>
  </si>
  <si>
    <t>Мугалжарский район, город Жем, улица Бейбітшілік, 7</t>
  </si>
  <si>
    <t xml:space="preserve">КГУ "Общеобразовательная Жанажольская средняя школа", ГУ "Отдел образования Мугалжарского района управления образования Актюбинской области" </t>
  </si>
  <si>
    <t>КГУ "Общеобразовательная Жанажольская средняя школа"</t>
  </si>
  <si>
    <t>Мугалжарский район, Батпаккольский сельский округ, село Жагабулак, улица Н.Каржаубаева, 2А</t>
  </si>
  <si>
    <t xml:space="preserve">КГУ "Общеобразовательная средняя школа имени К.Жубанова", ГУ "Отдел образования Мугалжарского района управления образования Актюбинской области" </t>
  </si>
  <si>
    <t>КГУ "Общеобразовательная средняя школа имени К.Жубанова"</t>
  </si>
  <si>
    <t xml:space="preserve">КГУ "Каиндинская общеобразовательная средняя школа", ГУ "Отдел образования Мугалжарского района управления образования Актюбинской области" </t>
  </si>
  <si>
    <t>КГУ "Каиндинская общеобразовательная средняя школа"</t>
  </si>
  <si>
    <t>Мугалжарский район, Кайындинский сельский округ, с.Кайынды, улица Бейбітшілік, 2</t>
  </si>
  <si>
    <t xml:space="preserve">КГУ "Талдысайская общеобразовательная средняя школа", ГУ "Отдел образования Мугалжарского района управления образования Актюбинской области" </t>
  </si>
  <si>
    <t>Мугалжарский район, Талдысайский сельский округ, село Талдысай, улица Алия Молдагулова, 32</t>
  </si>
  <si>
    <t xml:space="preserve">КГУ "Мугалжарская общеобразовательная средняя школа", ГУ "Отдел образования Мугалжарского района управления образования Актюбинской области" </t>
  </si>
  <si>
    <t>КГУ "Мугалжарская общеобразовательная средняя школа"</t>
  </si>
  <si>
    <t>Мугалжарский район, Мугалжарский сельский округ, село Мугалжар, улица Наурыз, 1А</t>
  </si>
  <si>
    <t xml:space="preserve">КГУ "Аккемирская общеобразовательная средняя школа", ГУ "Отдел образования Мугалжарского района управления образования Актюбинской области" </t>
  </si>
  <si>
    <t>КГУ "Аккемирская общеобразовательная средняя школа"</t>
  </si>
  <si>
    <t>Мугалжарский район, Аккемерский сельский округ, село Аккемер, улица Есет батыр Кокиулы, 35</t>
  </si>
  <si>
    <t xml:space="preserve">КГУ "Аксуская основная средняя школа", ГУ "Отдел  образования Мугалжарского района управления образования Актюбинской области" </t>
  </si>
  <si>
    <t>КГУ "Аксуская основная средняя школа"</t>
  </si>
  <si>
    <t>Мугалжарский район, Ащысайский сельский округ , село Аксу, улица Науан Досмагамбетов, 41</t>
  </si>
  <si>
    <t xml:space="preserve">КГУ "Сагинская общеобразовательная средняя школа",ГУ "Отдел образования Мугалжарского района управления образования Актюбинской области" </t>
  </si>
  <si>
    <t>КГУ "Сагинская общеобразовательная средняя школа"</t>
  </si>
  <si>
    <t>Мугалжарский район, Батпаккольский сельский округ, село Сага, улица Сага,12</t>
  </si>
  <si>
    <t xml:space="preserve">КГУ "Кожасайская основная средняя школа", ГУ "Отдел образования Мугалжарского района управления образования Актюбинской области" </t>
  </si>
  <si>
    <t>КГУ "Кожасайская основная средняя школа"</t>
  </si>
  <si>
    <t>Мугалжарский район, Батпаккольский сельский округ, село Кожасай, улица Тауелсіздік, 1</t>
  </si>
  <si>
    <t xml:space="preserve">КГУ "Жарыкская основная средняя школа", ГУ "Отдел образования Мугалжарского района управления образования Актюбинской области" </t>
  </si>
  <si>
    <t>КГУ "Жарыкская основная средняя школа"</t>
  </si>
  <si>
    <t>Мугалжарский район, Аккемерский сельский округ, село Жарык, улица Ахмет Байтұрсынұлы, 3</t>
  </si>
  <si>
    <t xml:space="preserve">КГУ "Жанатурмысская основная средняя школа", ГУ "Отдел образования Мугалжарского района управления образования Актюбинской области" </t>
  </si>
  <si>
    <t>КГУ "Жанатурмысская основная средняя школа"</t>
  </si>
  <si>
    <t>Мугалжарский район, сельский округ имени К.Жубанова, село Жанатурмыс, улица Агайынды Жубановтар, 27</t>
  </si>
  <si>
    <t xml:space="preserve">КГУ "Основная средняя школа имени Котибар Батыра", ГУ "Отдел образования Мугалжарского района управления образования Актюбинской области" </t>
  </si>
  <si>
    <t>КГУ "Основная средняя школа имени Котибар Батыра"</t>
  </si>
  <si>
    <t>Мугалжарский район, Аккемерский сельский округ, с.Котибар, улица Достық, 21</t>
  </si>
  <si>
    <t xml:space="preserve">КГУ "Булактинская основная средняя школа",ГУ "Отдел образования Мугалжарского района управления образования Актюбинской области" </t>
  </si>
  <si>
    <t>КГУ "Булактинская основная средняя школа"</t>
  </si>
  <si>
    <t>Мугалжарский район, Егиндыбулакский сельский округ, с.Булакты, улица Толеу Алдабергенов, 13</t>
  </si>
  <si>
    <t xml:space="preserve">КГУ "Основная средняя школа имени 30 летия КазССР", ГУ "Отдел образования Мугалжарского района управления образования Актюбинской области" </t>
  </si>
  <si>
    <t>КГУ "Основная средняя школа имени 30 летия Каз ССР"</t>
  </si>
  <si>
    <t>Мугалжарский район, Кумжарганский сельский округ, с.Шенгельши, улица Курманиязова Шакиза, 11</t>
  </si>
  <si>
    <t xml:space="preserve">КГУ "Енбекская основная средняя школа", ГУ "Отдел образования Мугалжарского района управления образования Актюбинской области" </t>
  </si>
  <si>
    <t>КГУ "Енбекская основная средняя школа"</t>
  </si>
  <si>
    <t>Мугалжарский район, Талдысайский сельский округ, село Енбек, улица М.Маметова, 6</t>
  </si>
  <si>
    <t xml:space="preserve">КГУ "Елекская основная средняя школа", ГУ "Отдел образования Мугалжарского района управления образования Актюбинской области" </t>
  </si>
  <si>
    <t>КГУ "Елекская основная средняя школа"</t>
  </si>
  <si>
    <t>Мугалжарский район, Аккемерский сельский округ, с.Елек, улица Али Жумабаева, 1А</t>
  </si>
  <si>
    <t xml:space="preserve">КГУ "Сабындыкульская начальная школа",ГУ "Отдел образования Мугалжарского района управления образования Актюбинской области" </t>
  </si>
  <si>
    <t>020540005238</t>
  </si>
  <si>
    <t>КГУ "Сабындыкульская начальная школа"</t>
  </si>
  <si>
    <t>Мугалжарский район, Ащысайский сельский округ , село Сабындыколь, улица Т.Тлегенова, 12</t>
  </si>
  <si>
    <t xml:space="preserve">КГУ "Начальная школа №59 станция Темир", ГУ "Отдел образования Мугалжарского района управления образования Актюбинской области" </t>
  </si>
  <si>
    <t>040940004369</t>
  </si>
  <si>
    <t>КГУ "Начальная школа №59 станция Темир"</t>
  </si>
  <si>
    <t>Мугалжарский район, Енбекский сельский округ, станция Темир-Мост, улица Наурыз, 25, кв 1</t>
  </si>
  <si>
    <t>ТОО "М-Техсервис"</t>
  </si>
  <si>
    <t xml:space="preserve"> Мугалжарский район, Батпаккольский аульный округ, месторождение Жанажол</t>
  </si>
  <si>
    <t>14.11.2003г.</t>
  </si>
  <si>
    <t>Филиал ТОО "Дочерняя организация Китайской Нефтяной Инженерно - Строительной Группы"</t>
  </si>
  <si>
    <t>000541006238</t>
  </si>
  <si>
    <t>17.02.2000г.</t>
  </si>
  <si>
    <t>Филиал Компании "АНТОН ОИЛФИЛД СЕРВИСЕЗ ИНТЕРНЭШНЛ КАМПАНИ ЛИМИТЕД" в Республике Казахстан</t>
  </si>
  <si>
    <t>081241001929</t>
  </si>
  <si>
    <t>02.12.2008г.</t>
  </si>
  <si>
    <t>ГКП на ПХВ "Коммунальщик" при ГУ "Мугалжарский районный отдел жилищно-коммунального хозяйства, пассажирского транспорта и автомобильных дорог"</t>
  </si>
  <si>
    <t>Мугалжарский район, г. Кандыагаш, улица Набережная</t>
  </si>
  <si>
    <t>13.10.2000 г.</t>
  </si>
  <si>
    <t>Мугалжарский район, Журынский сельский округ, село Аксу</t>
  </si>
  <si>
    <t>Мугалжарский район, Батпакколский сельский округ, село Булакты</t>
  </si>
  <si>
    <t>Мугалжарский район, Кайындинский сельский округ, село Каракол</t>
  </si>
  <si>
    <t>Мугалжарский район, Кумжарганский сельский округ, село Сагашили</t>
  </si>
  <si>
    <t xml:space="preserve">ТОО «КазГеоруд»  </t>
  </si>
  <si>
    <t>050640010572</t>
  </si>
  <si>
    <t>Мугалжарский район, Кайындинский сельский округ, село Алтынды</t>
  </si>
  <si>
    <t>06.06.2005г.</t>
  </si>
  <si>
    <t>КГУ "Общеобразовательная школа им.Ж.Кереева"ГУ</t>
  </si>
  <si>
    <t>970340001742</t>
  </si>
  <si>
    <t xml:space="preserve"> КГУ " Общеобразовательная  школа  им.Ж.Кереева" </t>
  </si>
  <si>
    <t>Темирский район, Шубаркудыкский сельский округ, поселок Шубаркудык, улица Гагарина, 22</t>
  </si>
  <si>
    <t>26.03.1997 г</t>
  </si>
  <si>
    <t>КГУ "Шубаркудыкская гимназия" ГУ</t>
  </si>
  <si>
    <t>011040003355</t>
  </si>
  <si>
    <t xml:space="preserve"> КГУ "Шубаркудыкская гимназия" </t>
  </si>
  <si>
    <t xml:space="preserve">Темирский район, Шубаркудыкский сельский округ, поселок Шубаркудык, улица Ж.Кереева, 4 В </t>
  </si>
  <si>
    <t>02.10.2020 г</t>
  </si>
  <si>
    <t>КГУ " Шубаркудыкская основная средняя школа №6" ГУ</t>
  </si>
  <si>
    <t>000740002178</t>
  </si>
  <si>
    <t xml:space="preserve"> КГУ " Шубаркудыкская основная средняя школа №6" </t>
  </si>
  <si>
    <t xml:space="preserve">Темирский район, Шубаркудыкский сельский округ, поселок Шубаркудык, улица  Терискей, 50 </t>
  </si>
  <si>
    <t>24.07.2000 г</t>
  </si>
  <si>
    <t>КГУ " Шубаркудыкская общеобразовательная средняя школа №4" ГУ</t>
  </si>
  <si>
    <t>970640001022</t>
  </si>
  <si>
    <t xml:space="preserve"> КГУ "Шубаркудыкская общеобразовательная средняя школа №4"</t>
  </si>
  <si>
    <t xml:space="preserve">Темирский район, Шубаркудыкский сельский округ, село Шубаркудык, улица Байганина, 7 </t>
  </si>
  <si>
    <t>11.06.1997 г</t>
  </si>
  <si>
    <t>КГУ " Шубаркудыкская общеобразовательная казакско-русская средняя школа №2" ГУ</t>
  </si>
  <si>
    <t>970540001849</t>
  </si>
  <si>
    <t>Темирский район, Шубаркудыкский сельский округ, село  Шубаркудык, улица  Техникумская, 2</t>
  </si>
  <si>
    <t>05.05.1997 г</t>
  </si>
  <si>
    <t>КГУ " Шубаршийская общеобразовательная  средняя школа " ГУ</t>
  </si>
  <si>
    <t>970540002123</t>
  </si>
  <si>
    <t>КГУ " Шубаршийская общеобразовательная средняя школа " ГУ</t>
  </si>
  <si>
    <t xml:space="preserve">Темирский район, Шубаршийский сельский округ, село Шубарши, улица  Аэродромная, 21 А </t>
  </si>
  <si>
    <t>25.05.1997 г</t>
  </si>
  <si>
    <t>КГУ "Кенестуская основная средняя школа"ГУ</t>
  </si>
  <si>
    <t>990540002157</t>
  </si>
  <si>
    <t>КГУ Кенестуская основная средняя школа"ГУ</t>
  </si>
  <si>
    <t>Темирский район, Кенестуский сельский округ, станция Калмаккырган, улица С.Бекниязова, 38</t>
  </si>
  <si>
    <t>25.05.1999 г</t>
  </si>
  <si>
    <t>КГУ " Кенкиякская общеобразовательная  средняя школа " ГУ</t>
  </si>
  <si>
    <t>970240003755</t>
  </si>
  <si>
    <t>КГУ " Кенкиякская  общеобразовательная  средняя школа " ГУ</t>
  </si>
  <si>
    <t>Темирский район, Кенкиякский сельский округ, село Кенкияк, улица К.Балуанова, 11 В</t>
  </si>
  <si>
    <t>КГУ"Теректинская школа-сад" ГУ</t>
  </si>
  <si>
    <t>970440002477</t>
  </si>
  <si>
    <t>Темирский район, Таскопинский сельский округ, село  Таскопа, улица Мектеп, 22</t>
  </si>
  <si>
    <t>30.04.1997 г</t>
  </si>
  <si>
    <t>КГУ"Алтыкарасуская  школа-сад" ГУ</t>
  </si>
  <si>
    <t>081040011180</t>
  </si>
  <si>
    <t xml:space="preserve">Темирский район, Алтыкарасуский сельский округ, село Алтыкарасу, улица С.Амангосова, 2 </t>
  </si>
  <si>
    <t>16.10.2008 г</t>
  </si>
  <si>
    <t>КГУ"Енбекшинская  школа-сад" ГУ</t>
  </si>
  <si>
    <t>970640000834</t>
  </si>
  <si>
    <t>Темирский район, Алтыкарасуский сельский округ, село Алтыкарасу, улица С.Амангосова, 2</t>
  </si>
  <si>
    <t>03.06.1997 г</t>
  </si>
  <si>
    <t>КГУ "Бабатайская основная средняя школа"ГУ</t>
  </si>
  <si>
    <t>990540002177</t>
  </si>
  <si>
    <t xml:space="preserve">Темирский район, Кайындинский сельский округ, село Бабатай, улица  К.Турдалыулы, 2 </t>
  </si>
  <si>
    <t>20.05.1999 г</t>
  </si>
  <si>
    <t>КГУ " Копинская общеобразовательная  средняя школа " ГУ</t>
  </si>
  <si>
    <t>970540001472</t>
  </si>
  <si>
    <t>Темирский район, Кенестуский сельский округ, село Копа, улица  Мектеп, 1</t>
  </si>
  <si>
    <t>26.05.1997 г</t>
  </si>
  <si>
    <t>КГУ" Школа-сад им.Н.Байганина" ГУ</t>
  </si>
  <si>
    <t>970640001139</t>
  </si>
  <si>
    <t>КГУ"Школа-сад им.Н.Байганина" ГУ</t>
  </si>
  <si>
    <t xml:space="preserve">Темирский район, Аксайский сельский округ, село Аксай, улица Н.Байганина, 21 </t>
  </si>
  <si>
    <t>16.06.1997 г</t>
  </si>
  <si>
    <t>КГУ "Жамбылская основная средняя школа"ГУ</t>
  </si>
  <si>
    <t>001040002721</t>
  </si>
  <si>
    <t xml:space="preserve">Темирский район, Темирский сельский округ, село Жамбыл, улица Бирлик, 10 </t>
  </si>
  <si>
    <t>06.10.2000 г</t>
  </si>
  <si>
    <t>КГУ " Основная школа им .А.Молдагуловой" ГУ</t>
  </si>
  <si>
    <t>970640001169</t>
  </si>
  <si>
    <t>КГУ " Основная школа им  А.Молдагуловой" ГУ</t>
  </si>
  <si>
    <t xml:space="preserve">Темирский район, Аксайский сельский округ, село Шыгырлы, улица А.Молдагулова, 6 </t>
  </si>
  <si>
    <t>26.06.1997 г</t>
  </si>
  <si>
    <t>КГУ " Саркульская общеобразовательная  средняя школа " ГУ</t>
  </si>
  <si>
    <t>970640001159</t>
  </si>
  <si>
    <t>Темирский район, Саркульский сельский округ, село Саркуль, улица  Мектеп, 36</t>
  </si>
  <si>
    <t>06.06.1997 г</t>
  </si>
  <si>
    <t>КГУ "Общеобразовательная  средняя школа им.Абая"ГУ</t>
  </si>
  <si>
    <t>970440002020</t>
  </si>
  <si>
    <t xml:space="preserve">Темирский район, Кайындинский сельский округ, село Кумкудык, улица Мектеп, 11 </t>
  </si>
  <si>
    <t>28.04.1997 г</t>
  </si>
  <si>
    <t>КГУ " Основная средняя школа им  М.Ауезова" ГУ</t>
  </si>
  <si>
    <t>000940001862</t>
  </si>
  <si>
    <t>КГУ " Основная средняя школа им  М.Ауэзова" ГУ</t>
  </si>
  <si>
    <t>Темирский район, Саркульский сельский округ, село Копа, улица К.Жайлыбаева, 5</t>
  </si>
  <si>
    <t>27.09.2000 г</t>
  </si>
  <si>
    <t>столовая ЦИТС</t>
  </si>
  <si>
    <t>столовая бригады свабирования</t>
  </si>
  <si>
    <t>вахтовый поселок бригады свабирования</t>
  </si>
  <si>
    <t>вахтовый поселок ЦИТС</t>
  </si>
  <si>
    <t>Темирский район, Саркольский сельский округ, месторождение Кумсай</t>
  </si>
  <si>
    <t>АО "КМК Мунай"</t>
  </si>
  <si>
    <t>040440000209</t>
  </si>
  <si>
    <t>Темирский район, Саркольский сельский округ, месторождение Кокжиде</t>
  </si>
  <si>
    <t>05.04.2004г.</t>
  </si>
  <si>
    <t>производственные объекты на месторождении Кокжиде</t>
  </si>
  <si>
    <t>производственные объекты на месторождении Кумсай</t>
  </si>
  <si>
    <t>АФ Компании "Алтиес Петролеум Интернэшнл Б.В."</t>
  </si>
  <si>
    <t xml:space="preserve"> КГУ "Школа-гимназия имени Шарбану Бекмухамбетовой" ГУ отдел образования   Уилского района управления образования Актюбинской области</t>
  </si>
  <si>
    <t xml:space="preserve"> КГУ "Школа-гимназия имени Шарбану Бекмухамбетовой" ГУ отдел образования   Уилского района управления образования Актюбинской области, пришкольный интернат</t>
  </si>
  <si>
    <t>Актюбинская область, Уилский район, Уилский с.о., с.Уил, ул.Б.Жолмырзаева, 26</t>
  </si>
  <si>
    <t>КГУ  "Екпеталская школа сад"  ГУ отдел образования   Уилского района управления образования Актюбинской области</t>
  </si>
  <si>
    <t>020140004079</t>
  </si>
  <si>
    <t>КГУ  "Екпеталская школа сад"  ГУ отдел образования   Уилского района управления образования Актюбинской области, школа</t>
  </si>
  <si>
    <t xml:space="preserve">   Актюбинская область, Уилский район,Уилский с.о., с.Екпетал, улица Жасыл ел, 21</t>
  </si>
  <si>
    <t>КГУ "Екпеталская школа сад"  ГУ отдел образования   Уилского района управления образования Актюбинской области, детский сад</t>
  </si>
  <si>
    <t>Актюбинская область, Уилский район,Уилский с.о.,село Екпетал , ул.Х.Кыдырбаева, 13</t>
  </si>
  <si>
    <t>КГУ "Сапаккульская средняя школа"  ГУ отдел образования   Уилского района управления образования Актюбинской области</t>
  </si>
  <si>
    <t>970540002619</t>
  </si>
  <si>
    <t>Актюбинская область, Уилский район, Сарыбийский с.о., с. Сарыбие , ул.Айтеке Би,18</t>
  </si>
  <si>
    <t>КГУ "Каракольская начальная школа"  ГУ отдел образования   Уилского района управления образования Актюбинской области</t>
  </si>
  <si>
    <t>020140003477</t>
  </si>
  <si>
    <t>Актюбинская область, Уилский район, Сарыбийский с.о., с.Караколь, ул.Абай, 10</t>
  </si>
  <si>
    <t>04.01.2002</t>
  </si>
  <si>
    <t>КГУ "Курмановская начальная школа"  ГУ отдел образования   Уилского района управления образования Актюбинской области</t>
  </si>
  <si>
    <t>020740005663</t>
  </si>
  <si>
    <t>КГУ "Курмановская начальная школа" ГУ отдел образования   Уилского района управления образования Актюбинской области</t>
  </si>
  <si>
    <t>Актюбинская область, Уилский район,с.о. им.Ш.Берсиева., с.Каратал, Ш.Берсиев, 5</t>
  </si>
  <si>
    <t>16.07.2002</t>
  </si>
  <si>
    <t>КГУ "Кубасайская начальная школа"  ГУ отдел образования   Уилского района управления образования Актюбинской области</t>
  </si>
  <si>
    <t>020740003290</t>
  </si>
  <si>
    <t>Актюбинская область, Уилский район, Караойский с.о., с.Кубасай, улица Кызылкорган, 7</t>
  </si>
  <si>
    <t>08.07.2002</t>
  </si>
  <si>
    <t>ГККП «Хромтауский горно-технический колледж»  ГУ "Управление образования Актюбинской области"</t>
  </si>
  <si>
    <t xml:space="preserve">столовая  ГККП «Хромтауский горно-технический колледж» </t>
  </si>
  <si>
    <t>Хромтауский  район, город Хромтау, улица Есет батыра 9 А</t>
  </si>
  <si>
    <t>Коммунальное государственное учреждение "Хромтауская средняя школа
№1" государственного учреждения "Отдел образования Хромтауского
района Управления образования Актюбинской области"</t>
  </si>
  <si>
    <t xml:space="preserve"> 090140002411</t>
  </si>
  <si>
    <t>КГУ Хромтауская средняя школа № 1"</t>
  </si>
  <si>
    <t xml:space="preserve">Хромтауский район ,г. Хромтау,            ул. Леонида Шиловского, 8Б </t>
  </si>
  <si>
    <t>КГУ "Хромтауская гимназия №2" ГУ ""Отдел образования Хромтауского района Управления образования Актюбинской области""</t>
  </si>
  <si>
    <t>960340000306</t>
  </si>
  <si>
    <t>КГУ "Хромтауская гимназия №2"</t>
  </si>
  <si>
    <t>Хромтауский район, город  Хромтау, улица Надежды Курченко 1</t>
  </si>
  <si>
    <t>КГУ "Хромтауская средняя школа №3" ГУ "отдел образования Хромтауского района управления образования Актюбинской области"</t>
  </si>
  <si>
    <t>081240017404</t>
  </si>
  <si>
    <t xml:space="preserve">КГУ "Хромтауская средняя школа №3" </t>
  </si>
  <si>
    <t>Хромтауский район, город  Хромтау, проспект Абая 7</t>
  </si>
  <si>
    <t>КГУ "Хромтауская гимназия  №5" ГУ "отдел образования Хромтауского района управления образования Актюбинской области"</t>
  </si>
  <si>
    <t>991140001573</t>
  </si>
  <si>
    <t>КГУ "Хромтауская гимназия №5"</t>
  </si>
  <si>
    <t>Хромтауский район, город  Хромтау, ул. Айтеке би, 57</t>
  </si>
  <si>
    <t>КГУ " №7 Хромтауская школа гимназия " (с пришкольным интернатом ГУ "отдел образования Хромтауского районна  управления образования Актюбинской области"</t>
  </si>
  <si>
    <t>190940007719</t>
  </si>
  <si>
    <t>КГУ "Хромтауская школа гимназия №7" (с пришкольным интернатом)</t>
  </si>
  <si>
    <t>Хромтауский район, город  Хромтау, ул. Республики, 764</t>
  </si>
  <si>
    <t>КГУ "Никельтауская средняя школа" ГУ "Хромтауский районный отдел образования, физической культуры и спорта Актюбинской области"</t>
  </si>
  <si>
    <t>000940002701</t>
  </si>
  <si>
    <t xml:space="preserve">КГУ "Никельтауская средняя школа" </t>
  </si>
  <si>
    <t>Хромтауский район, поселок Никельтау, улица Мектеп 3</t>
  </si>
  <si>
    <t>Коммунальное государственное учреждение "Коктауская средняя школа "государственное учреждение " отдел образования Хромтауского района управления образования Актюбинской области"</t>
  </si>
  <si>
    <t xml:space="preserve"> 970440001578</t>
  </si>
  <si>
    <t>КГУ "Коктауская средняя школа"</t>
  </si>
  <si>
    <t>КГУ  «Средняя школа Нурлы кош» ГУ "отдел образования Хромтауского района управления образования  Актюбинской области"</t>
  </si>
  <si>
    <t>110840018935</t>
  </si>
  <si>
    <t xml:space="preserve">КГУ «Средняя школа Нурлы кош» </t>
  </si>
  <si>
    <t>Хромтауский район, село Коктау, улица Нурлы кош 37 А</t>
  </si>
  <si>
    <t xml:space="preserve"> мини центр с питанием</t>
  </si>
  <si>
    <t>КГУ «Онгарская средняя школа» ГУ "отдел образования Хромтауского района управления образования Актюбинской области"</t>
  </si>
  <si>
    <t>970440003138</t>
  </si>
  <si>
    <t xml:space="preserve">КГУ «Онгарская средняя школа» </t>
  </si>
  <si>
    <t>Хромтауский район, село Онгар, улица Адыр 27</t>
  </si>
  <si>
    <t>мини центр с питанием "Нұрсәт"</t>
  </si>
  <si>
    <t>КГУ «Кызылсуская средняя школа» ГУ "отдел образования Хромтауского района управления образования  Актюбинской области"</t>
  </si>
  <si>
    <t>970440002665</t>
  </si>
  <si>
    <t>КГУ «Кызылсуская средняя школа»</t>
  </si>
  <si>
    <t>Хромтауский район, село Кызылсу, улица Алтынсарина 7</t>
  </si>
  <si>
    <t>миницентр с питанием "Ақкөгершін"</t>
  </si>
  <si>
    <t>Хромтауский  район, село Кызылсу, улица Алтынсарина 7</t>
  </si>
  <si>
    <t>КГУ "Аккудукская средняя школа" ГУ "отдел образования Хромтауского района управления образования  Актюбинской области"</t>
  </si>
  <si>
    <t>970440003059</t>
  </si>
  <si>
    <t>КГУ "Аккудукская средняя школа"</t>
  </si>
  <si>
    <t>Хромтауский  район, город  Хромтау, улица Оспанова Курмангали,13</t>
  </si>
  <si>
    <t>КГУ  "Просторненская  начальная  школа " ГУ  "отдел образования Хромтауского района  управления образования  Актюбинской области"</t>
  </si>
  <si>
    <t>980440002716</t>
  </si>
  <si>
    <t>КГУ "Просторненская  начальная  школа "</t>
  </si>
  <si>
    <t>Хромтауский район,  станция Жазык, ул. Бирлик, 6</t>
  </si>
  <si>
    <t>КГУ "Майтюбинская средняя школа" ГУ "отдел образования Хромтауского района управления  образования  Актюбинской области"</t>
  </si>
  <si>
    <t>970440002823</t>
  </si>
  <si>
    <t>КГУ "Майтюбинская средняя школа "</t>
  </si>
  <si>
    <t>Хромтауский район, село Майтобе, улица Тауелсиздык 1</t>
  </si>
  <si>
    <t>КГУ "Карлауская начальная  школа " ГУ "отдел образования Хромтауского района управления  образования  Актюбинской области"</t>
  </si>
  <si>
    <t>980140003238</t>
  </si>
  <si>
    <t>КГУ "Карлауская начальная  школа "</t>
  </si>
  <si>
    <t>Хромтауский район,  село Карлау, ул. Абая,1</t>
  </si>
  <si>
    <t>Хромтауский филиал  ТОО "Медицинский центр "Евразия"</t>
  </si>
  <si>
    <t xml:space="preserve"> 031041007496</t>
  </si>
  <si>
    <t>Хромтауский район, г. Хромтау, переулок Спортивный, 20</t>
  </si>
  <si>
    <t>30.10.2003 г.</t>
  </si>
  <si>
    <t>ТОО "Агрофирма Тау"</t>
  </si>
  <si>
    <t>150240016141</t>
  </si>
  <si>
    <t>молокоперерабатывающий  цех ТОО "Агрофирма Тау"</t>
  </si>
  <si>
    <t>Хромтауский район, г. Хромтау,  улица Окраина,10</t>
  </si>
  <si>
    <t>12.02.2015г.</t>
  </si>
  <si>
    <t>Донской горно-обогатительный комбинат- филиал АО "ТНК "Казхром"</t>
  </si>
  <si>
    <t>021041001594</t>
  </si>
  <si>
    <t>Хромтауский район, город Хромтау,                       Промзона</t>
  </si>
  <si>
    <t>радиационно - опасный  объект</t>
  </si>
  <si>
    <t>Физкультурно-оздоровительный центр</t>
  </si>
  <si>
    <t>Хромтауский район, город Хромтау, улица М. Ауезова,2</t>
  </si>
  <si>
    <t>ДЛОЦ "Мугоджары"</t>
  </si>
  <si>
    <t xml:space="preserve">Хромтауский район, город Хромтау,                            </t>
  </si>
  <si>
    <t>КГУ "Общеобразовательная средняя школа имени Б.Сулейменова" ГУ "Отдел образования Шалкарского района управления образования Актюбинской области"</t>
  </si>
  <si>
    <t xml:space="preserve"> 970840001740</t>
  </si>
  <si>
    <t>КГУ "Общеобразовательная средняя школа имени Б.Сулейменова"</t>
  </si>
  <si>
    <t xml:space="preserve">Шалкарский район, Айшуакский сельский округ, село Бегимбет, улица Карагул Батыр, 16 </t>
  </si>
  <si>
    <t>КГУ "Сарыбулакская основная средняя школа" ГУ  "Отдел образования Шалкарского района управления образования Актюбинской области"</t>
  </si>
  <si>
    <t>970840001611</t>
  </si>
  <si>
    <t>КГУ "Сарыбулакская основная средняя школа"</t>
  </si>
  <si>
    <t>Шалкарский район, Айшуакский сельский округ, село Есет ата, улица Ордаконган, 30</t>
  </si>
  <si>
    <t>КГУ "Общеобразовательная средняя школа ГКС-12" ГУ  "Отдел образования Шалкарского района управления образования Актюбинской области"</t>
  </si>
  <si>
    <t>970840001780</t>
  </si>
  <si>
    <t>КГУ "Общеобразовательная средняя школа ГКС-12"</t>
  </si>
  <si>
    <t xml:space="preserve">Шалкарский район, Кауылжырский сельский округ, село Кауылжыр, улица Есет Котибарулы, 2 </t>
  </si>
  <si>
    <t>КГУ "Общеобразовательная средняя школа имени Т.Шанова" ГУ "Отдел образования Шалкарского района управления образования Актюбинской области"</t>
  </si>
  <si>
    <t xml:space="preserve">   970840001631</t>
  </si>
  <si>
    <t>КГУ "Общеобразовательная средняя школа имени Т.Шанова"</t>
  </si>
  <si>
    <t>Шалкарский район, Шалкарский сельский округ, село Жылтыр, улица Дамбар, 12</t>
  </si>
  <si>
    <t>КГУ "Основная средняя школа имени М.Орынбасарова" ГУ  "Отдел образования Шалкарского района управления образования Актюбинской области"</t>
  </si>
  <si>
    <t xml:space="preserve">   970840001661</t>
  </si>
  <si>
    <t>КГУ "Основная средняя школа имени М.Орынбасарова"</t>
  </si>
  <si>
    <t>Шалкарский район, Шетыргызский сельский округ, село Тумалыколь, улица Тауелсиздик, 3А</t>
  </si>
  <si>
    <t>КГУ "Тогузская общеобразовательная  средняя школа" ГУ "Отдел образования Шалкарского района управления образования Актюбинской области"</t>
  </si>
  <si>
    <t xml:space="preserve"> 970840001592</t>
  </si>
  <si>
    <t>КГУ "Тогузская общеобразовательная  средняя школа"</t>
  </si>
  <si>
    <t xml:space="preserve">Шалкарский район, Кишикумский сельский округ, село Шиликти, улица Сартепсен, 2 </t>
  </si>
  <si>
    <t>КГУ "Карашокатская общеобразовательная средняя школа" ГУ "Отдел образования Шалкарского района управления образования Актюбинской области"</t>
  </si>
  <si>
    <t xml:space="preserve"> 021140003519</t>
  </si>
  <si>
    <t>КГУ "Карашокатская общеобразовательная средняя школа"</t>
  </si>
  <si>
    <t xml:space="preserve">Шалкарский район, Кишикумский сельский округ, станция Карашокат, улица Темиржолшылар, 13 </t>
  </si>
  <si>
    <t>КГУ "Сарыкамысская основная средняя школа" ГУ "Отдел образования Шалкарского района управления образования Актюбинской области"</t>
  </si>
  <si>
    <t xml:space="preserve">   970840001770</t>
  </si>
  <si>
    <t>КГУ "Сарыкамысская основная средняя школа"</t>
  </si>
  <si>
    <t>Шалкарский район,  город Шалкар, улица Кокжиде, 19</t>
  </si>
  <si>
    <t>КГУ "Бозойская общеобразовательная  средняя школа" ГУ "Отдел образования Шалкарского района управления образования Актюбинской области"</t>
  </si>
  <si>
    <t xml:space="preserve">КГУ "Бозойская общеобразовательная средняя школа" </t>
  </si>
  <si>
    <t>Шалкарский район, Бозойский сельский округ, село Бозой, улица Акколка, 1</t>
  </si>
  <si>
    <t>КГУ "Шалкарский аграрно-технический колледж" ГУ "Управление образования Актюбинской области"</t>
  </si>
  <si>
    <t>700940000028</t>
  </si>
  <si>
    <t xml:space="preserve">столовая  КГУ «Шалкарский аграрно-технический колледж» </t>
  </si>
  <si>
    <t>Шалкарский район, город Шалкар, улица Касипкерлик, 25</t>
  </si>
  <si>
    <t>ресторан "Асем"</t>
  </si>
  <si>
    <t>Шалкарский район, город Шалкар, улица Айтеке би, 26</t>
  </si>
  <si>
    <t>КГП "Ұлы Борсық" на ПХВ при ГУ "Шалкарский районный отдел жилищно-коммунального хозяйства, пассажирского транспорта и автомобильных дорог"</t>
  </si>
  <si>
    <t>Шалкарский район, Шетыргизский сельский округ, село Тумалыкол</t>
  </si>
  <si>
    <t>09.10.2002</t>
  </si>
  <si>
    <t>государственное предприятие</t>
  </si>
  <si>
    <t xml:space="preserve">Столовая  </t>
  </si>
  <si>
    <t>Общежитие №1</t>
  </si>
  <si>
    <t>Общежитие №2</t>
  </si>
  <si>
    <t>Общежитие №3</t>
  </si>
  <si>
    <t>040640005237</t>
  </si>
  <si>
    <t>НАО "Университет Нархоз"</t>
  </si>
  <si>
    <t>010740002528</t>
  </si>
  <si>
    <t>Медицинский центр</t>
  </si>
  <si>
    <t>080740000861</t>
  </si>
  <si>
    <t>070440007370</t>
  </si>
  <si>
    <t>Ресторан</t>
  </si>
  <si>
    <t>020340002288</t>
  </si>
  <si>
    <t>Пекарня</t>
  </si>
  <si>
    <t>Склад</t>
  </si>
  <si>
    <t>090740011006</t>
  </si>
  <si>
    <t>Производство сборных железобетонных и бетонных конструкций и изделий</t>
  </si>
  <si>
    <t>Микробиологическая лаборатория</t>
  </si>
  <si>
    <t>Скважина</t>
  </si>
  <si>
    <t xml:space="preserve">Медицинский центр </t>
  </si>
  <si>
    <t xml:space="preserve">Клиника </t>
  </si>
  <si>
    <t>Поликлиника</t>
  </si>
  <si>
    <t>Стоматологическая клиника</t>
  </si>
  <si>
    <t>080240011774</t>
  </si>
  <si>
    <t>050640009866</t>
  </si>
  <si>
    <t>150740026187</t>
  </si>
  <si>
    <t>990840013460</t>
  </si>
  <si>
    <t>Клинико-диагностическая лаборатория</t>
  </si>
  <si>
    <t>1</t>
  </si>
  <si>
    <t>Филиал РГП на ПХВ "Национальный центр экспертизы" КСЭК МЗ РК по Алматинской области</t>
  </si>
  <si>
    <t>150741024255</t>
  </si>
  <si>
    <t>Аксуское районное отделение</t>
  </si>
  <si>
    <t>Аксуский район, с. Жансугурова, ул.Желтоксан, 1</t>
  </si>
  <si>
    <t>28.07.2015г.</t>
  </si>
  <si>
    <t>2</t>
  </si>
  <si>
    <t>Илийское районное отделение</t>
  </si>
  <si>
    <t>Илийский район, с.Отеген батыр, ул.Колдасова, 8А</t>
  </si>
  <si>
    <t>Алакольское районное отделение</t>
  </si>
  <si>
    <t>Алакольский район, г.Ушарал, ул.Толе би, 185.</t>
  </si>
  <si>
    <t>4</t>
  </si>
  <si>
    <t>Каратальское районное отделение</t>
  </si>
  <si>
    <t>Каратальский район, г.Уштобе, ул. Рыскулова ,  15</t>
  </si>
  <si>
    <t>5</t>
  </si>
  <si>
    <t>Кербулакское районное отделение</t>
  </si>
  <si>
    <t>Кербулакский район,  с.Сарыозек,  ул. Рыскулова, 64.</t>
  </si>
  <si>
    <t>6</t>
  </si>
  <si>
    <t>Панфиловское районное отделение</t>
  </si>
  <si>
    <t>Панфиловский район, г. Жаркент, ул. Жансугурова, 101</t>
  </si>
  <si>
    <t>7</t>
  </si>
  <si>
    <t>Уйгурское районное отделение</t>
  </si>
  <si>
    <t xml:space="preserve">Уйгурский район, с.Чунджа, ул.Абдразакова, 34 </t>
  </si>
  <si>
    <t>8</t>
  </si>
  <si>
    <t>Талдыкорганское городское отделение</t>
  </si>
  <si>
    <t>г.Талдыкорган, ул. Сланова, 85а</t>
  </si>
  <si>
    <t>9</t>
  </si>
  <si>
    <t>Текелийское городское отделение</t>
  </si>
  <si>
    <t>г.Текели, ул. Ш.Калдаякова, 43</t>
  </si>
  <si>
    <t>10</t>
  </si>
  <si>
    <t>КГП на ПХВ "Центр фтизиопульмонологии Алматинской области" ГУ "Управление здравоохранения Алматинской области"</t>
  </si>
  <si>
    <t>170140012298</t>
  </si>
  <si>
    <t>Акшиское подразделение центра фтизиопульмонологии</t>
  </si>
  <si>
    <t>Илийский район, с.Акши, ул.Айбергенова, 11</t>
  </si>
  <si>
    <t>26.12.2019г.</t>
  </si>
  <si>
    <t>11</t>
  </si>
  <si>
    <t xml:space="preserve">Панфиловская районное отделение </t>
  </si>
  <si>
    <t>Панфиловский район, г. Жаркент, ул. Кастеева , 1</t>
  </si>
  <si>
    <t>12</t>
  </si>
  <si>
    <t>Центр  фтизиопульмонологии Алматинской области</t>
  </si>
  <si>
    <t>г. Талдыкорган, ул. Желтоксан, 1</t>
  </si>
  <si>
    <t>13</t>
  </si>
  <si>
    <t>Жамбылское подразделение центра фтизиопульмонологии</t>
  </si>
  <si>
    <t>Жамбылский район, с. Каракастек, ул.  Абдибая, 1.</t>
  </si>
  <si>
    <t>14</t>
  </si>
  <si>
    <t>ТОО "Асфальтбетон 1"</t>
  </si>
  <si>
    <t xml:space="preserve"> 060440009474</t>
  </si>
  <si>
    <t>Завод по производству асфальтобетона</t>
  </si>
  <si>
    <t>Енбекшиказахский район, Байтерекский с/о</t>
  </si>
  <si>
    <t>12.04.2006г.</t>
  </si>
  <si>
    <t>15</t>
  </si>
  <si>
    <t>Цех по производству щебенки, гравия и песка</t>
  </si>
  <si>
    <t xml:space="preserve">Талгарский район, Кендалинский  с/о, уч. "Южный" </t>
  </si>
  <si>
    <t>16</t>
  </si>
  <si>
    <t>Зона отдыха "Карадала"</t>
  </si>
  <si>
    <t>Уйгурский район, автотрасса Чунджа-Кольджат</t>
  </si>
  <si>
    <t>17</t>
  </si>
  <si>
    <t>АО "Дорожно-строительное управление №13"</t>
  </si>
  <si>
    <t>Промышленная база</t>
  </si>
  <si>
    <t>Енбекшиказахский район, г. Есик, ул. Космонавтов, 9</t>
  </si>
  <si>
    <t>27.06.1996г.</t>
  </si>
  <si>
    <t>18</t>
  </si>
  <si>
    <t>Енбекшиказахский район, Аватский с/о</t>
  </si>
  <si>
    <t>19</t>
  </si>
  <si>
    <t>Енбекшиказахский район, Шелекский с/о</t>
  </si>
  <si>
    <t>20</t>
  </si>
  <si>
    <t>Асфальтобетонный завод</t>
  </si>
  <si>
    <t>Кегенский район, с.Болексаз</t>
  </si>
  <si>
    <t>21</t>
  </si>
  <si>
    <t>ТОО "ЭкоАгрПродукт"</t>
  </si>
  <si>
    <t>011140004347</t>
  </si>
  <si>
    <t>Склад ядохимикатов</t>
  </si>
  <si>
    <t>Енбекшиказахский район, с. Байдибек би, ул. Байболова, 17</t>
  </si>
  <si>
    <t>01.11.2001г.</t>
  </si>
  <si>
    <t>22</t>
  </si>
  <si>
    <t>Южно-Казахстанский филиал ТОО "Дочерняя организация Китайской Нефтяной Инженерно-Стройтельной Группы"</t>
  </si>
  <si>
    <t>070641010214</t>
  </si>
  <si>
    <t>Вахтовый поселок с компрессорной станции КС-6</t>
  </si>
  <si>
    <t>Жамбылский район, с.Шилибастау</t>
  </si>
  <si>
    <t>18.06.2007г.</t>
  </si>
  <si>
    <t>23</t>
  </si>
  <si>
    <t>Вахтовый поселок с компрессорной станции СКС-6</t>
  </si>
  <si>
    <t>24</t>
  </si>
  <si>
    <t>АО "АЛЕЛЬ АГРО"</t>
  </si>
  <si>
    <t>980340000191</t>
  </si>
  <si>
    <t xml:space="preserve">Птицефабрика </t>
  </si>
  <si>
    <t>Илийский район,  Ащибулакский с/о, ул.  А.Ф.Бережинского,  13</t>
  </si>
  <si>
    <t>13.03.1998г.</t>
  </si>
  <si>
    <t>25</t>
  </si>
  <si>
    <t xml:space="preserve">Рабочая столовая  </t>
  </si>
  <si>
    <t>26</t>
  </si>
  <si>
    <t>Птицефабрика</t>
  </si>
  <si>
    <t>Карасайский район, с. Мерей</t>
  </si>
  <si>
    <t>27</t>
  </si>
  <si>
    <t>ГКП на ПХВ "Аксуская центральная районная больница" ГУ Управления здравоохранения Алматинской области</t>
  </si>
  <si>
    <t>020240004250</t>
  </si>
  <si>
    <t>Аксуская центральная районная больница</t>
  </si>
  <si>
    <t>Аксуский район, с. Жансугуров, ул. Жансугурова, 1</t>
  </si>
  <si>
    <t>17.02.2002г.</t>
  </si>
  <si>
    <t>28</t>
  </si>
  <si>
    <t xml:space="preserve">Капальская сельская участковая больница </t>
  </si>
  <si>
    <t>Аксуский район, с.Капал, ул. Жандосова, 1</t>
  </si>
  <si>
    <t>29</t>
  </si>
  <si>
    <t xml:space="preserve">Матайская сельская участковая больница </t>
  </si>
  <si>
    <t>Аксуский район, с.Матай, ул. Тынышбаева, 31</t>
  </si>
  <si>
    <t>30</t>
  </si>
  <si>
    <t xml:space="preserve">Сельская врачебная амбулатория </t>
  </si>
  <si>
    <t>Аксуский район, с.Аксу, ул.Кунгали, 22</t>
  </si>
  <si>
    <t>31</t>
  </si>
  <si>
    <t>Аксуский район, с.Жаналык, ул.Мектеп, 7</t>
  </si>
  <si>
    <t>32</t>
  </si>
  <si>
    <t>Аксуский район, с.Ойтоган, ул.Шукенова, 1</t>
  </si>
  <si>
    <t xml:space="preserve"> высокая</t>
  </si>
  <si>
    <t>33</t>
  </si>
  <si>
    <t>Аксуский район, с.Кокжайдак, ул.Орталык, 3</t>
  </si>
  <si>
    <t>34</t>
  </si>
  <si>
    <t>Аксуский район, с.Каракоз, ул.Жагалау, 5</t>
  </si>
  <si>
    <t>35</t>
  </si>
  <si>
    <t>КГУ "Средняя школа им. Е Сикымова с пришкольным интернатом" ГУ "Отдел образования по Аксускому району управления образования Алматинской области"</t>
  </si>
  <si>
    <t>910840000098</t>
  </si>
  <si>
    <t>Средняя школа с пришкольным интернатом им. Е Сикымова</t>
  </si>
  <si>
    <t>Аксуский район,  с. Жансугуров, ул. О.Жумашева, 29</t>
  </si>
  <si>
    <t>36</t>
  </si>
  <si>
    <t>КГУ "Средняя школа им.Ж.Сыдыкова с дошкольным мини-центром" ГУ "Отдел образования по Аксускому району управления образования Алматинской области"</t>
  </si>
  <si>
    <t>930340000437</t>
  </si>
  <si>
    <t>Средняя школа им. Ж.Сыдыкова с дошкольным мини-центром</t>
  </si>
  <si>
    <t xml:space="preserve">Аксуский район,  с. Жансугуров, ул. Т.Калилаханова, 69 </t>
  </si>
  <si>
    <t>08.04.1998г.</t>
  </si>
  <si>
    <t>37</t>
  </si>
  <si>
    <t>КГУ "Средняя школа им. Г. Орманова с дошкольным мини-центром" ГУ "Отдел образования по Аксускому району управления образования Алматинской области"</t>
  </si>
  <si>
    <t>800340000027</t>
  </si>
  <si>
    <t>Средняя школа им. Орманова с дошкольным мини-центром</t>
  </si>
  <si>
    <t>Аксуский район, с. Капал, ул. Г.Орманова, 10</t>
  </si>
  <si>
    <t>08.04.1999г.</t>
  </si>
  <si>
    <t>38</t>
  </si>
  <si>
    <t>КГУ "Средняя школа им. М.Маметовой с дошкольным мини-центром" ГУ "Отдел образования по Аксускому району управления образования Алматинской области"</t>
  </si>
  <si>
    <t xml:space="preserve">620440000042 </t>
  </si>
  <si>
    <t>Средняя школа им. М.Маметовой с дошкольным мини-центром</t>
  </si>
  <si>
    <t>Аксуский район, с. Ащыбулак, ул. Достык, 22А</t>
  </si>
  <si>
    <t>18.04.1999г.</t>
  </si>
  <si>
    <t>39</t>
  </si>
  <si>
    <t>КГУ "Кенгаринская средняя школа  с дошкольным мини-центром"  ГУ "Отдел образования по Аксускому району управления образования Алматинской области"</t>
  </si>
  <si>
    <t>830640000013</t>
  </si>
  <si>
    <t xml:space="preserve">Кенгаринская средняя школа с дошкольным мини-центром  </t>
  </si>
  <si>
    <t xml:space="preserve">Аксуский район,  с. Кенгарин, ул. Ширикарал, 45 </t>
  </si>
  <si>
    <t>20.04.1999г.</t>
  </si>
  <si>
    <t>40</t>
  </si>
  <si>
    <t>КГУ "Средняя школа им. Б.Садырбая с дошкольным мини-центром" ГУ "Отдел образования по Аксускому району управления образования Алматинской области"</t>
  </si>
  <si>
    <t xml:space="preserve">640840000020 </t>
  </si>
  <si>
    <t>Средняя школа им. Б.Садырбая с дошкольным мини-центром</t>
  </si>
  <si>
    <t>Аксуский район, с. Каракоз, ул.Абая, 1</t>
  </si>
  <si>
    <t>41</t>
  </si>
  <si>
    <t>КГУ "Средняя школа им. Г.Муратбаева с дошкольным мини-центром" ГУ "Отдел образования по Аксускому району управления образования Алматинской области"</t>
  </si>
  <si>
    <t>640840000010</t>
  </si>
  <si>
    <t>Средняя школа им. Г.Муратбаева с дошкольным мини-центром</t>
  </si>
  <si>
    <t>Аксуский район, с. Б.Сырттанова, ул. Жандосова, 1</t>
  </si>
  <si>
    <t>42</t>
  </si>
  <si>
    <t>КГУ "Средняя школа им. Жансугурова" ГУ "Отдел образования по Аксускому району управления образования Алматинской области"</t>
  </si>
  <si>
    <t>970240001045</t>
  </si>
  <si>
    <t>Средняя школа им. Жансугурова</t>
  </si>
  <si>
    <t>Аксуский район, с. Кызылагаш, ул.Уалиханова, 29</t>
  </si>
  <si>
    <t>13.02.1997г.</t>
  </si>
  <si>
    <t>43</t>
  </si>
  <si>
    <t>КГУ "Кызылагашская основная средняя школа с дошкольным мини-центром" ГУ "Отдел образования по Аксускому району управления образования Алматинской области"</t>
  </si>
  <si>
    <t>030440004110</t>
  </si>
  <si>
    <t>Кызылагашская основная средняя школа с дошкольным мини-центром</t>
  </si>
  <si>
    <t>Аксуский район, с. Заречное, ул. Дуйсет ата, 17</t>
  </si>
  <si>
    <t xml:space="preserve">13.04.2003г.
</t>
  </si>
  <si>
    <t>44</t>
  </si>
  <si>
    <t>КГУ "Сагакуресская основная средняя школа с дошкольным мини-центром"  ГУ "Отдел образования по Аксускому району управления образования Алматинской области"</t>
  </si>
  <si>
    <t>030440004100</t>
  </si>
  <si>
    <t>Сагакуресская основная средняя школа с дошкольным мини-центром</t>
  </si>
  <si>
    <t>Аксуский район, с. Сагакурес, ул. Телибай, 1А</t>
  </si>
  <si>
    <t>15.04.2003г.</t>
  </si>
  <si>
    <t>45</t>
  </si>
  <si>
    <t>КГУ "Матайская средняя школа" ГУ "Отдел образования по Аксускому району управления образования Алматинской области"</t>
  </si>
  <si>
    <t>970340000774</t>
  </si>
  <si>
    <t>Матайская средняя школа</t>
  </si>
  <si>
    <t>Аксуский район,  с.Матай, ул. Т. Бейсенбекова, 4А</t>
  </si>
  <si>
    <t>04.03.1997г.</t>
  </si>
  <si>
    <t>46</t>
  </si>
  <si>
    <t>КГУ "Карашиликская средняя школа с дошкольным мини-центром" ГУ "Отдел образования по Аксускому району управления образования Алматинской области"</t>
  </si>
  <si>
    <t xml:space="preserve">340840000028 </t>
  </si>
  <si>
    <t>Карашиликская средняя школа с дошкольным мини-центром</t>
  </si>
  <si>
    <t>Аксуский район, с.Карашилик, ул.Н.Кастекбаева, 7А</t>
  </si>
  <si>
    <t>16.06.1998г.</t>
  </si>
  <si>
    <t>47</t>
  </si>
  <si>
    <t>КГУ "Алажидинская основная средняя школа с дошкольным мини-центром" ГУ "Отдел образования по Аксускому району управления образования Алматинской области"</t>
  </si>
  <si>
    <t>870340000035</t>
  </si>
  <si>
    <t>Алажидинская основная средняя школа с дошкольным мини-центром</t>
  </si>
  <si>
    <t>Аксуский район, ст.Алажиде, ул. Мектеп, 3</t>
  </si>
  <si>
    <t>11.03.1998г.</t>
  </si>
  <si>
    <t>48</t>
  </si>
  <si>
    <t>КГУ "Основная средняя школа им. М.Ауэзова с дошкольным мини-центром" ГУ "Отдел образования по Аксускому району управления образования Алматинской области"</t>
  </si>
  <si>
    <t>650440000058</t>
  </si>
  <si>
    <t>Основная средняя школа им. М.Ауэзова с дошкольным мини-центром</t>
  </si>
  <si>
    <t>Аксуский район, с.Молалы, ул. Сексенбай батыра, 25А</t>
  </si>
  <si>
    <t>49</t>
  </si>
  <si>
    <t>КГУ "Тарасовская основная средняя школа с дошкольным мини-центром" ГУ "Отдел образования по Аксускому району управления образования Алматинской области"</t>
  </si>
  <si>
    <t>660840000034</t>
  </si>
  <si>
    <t>Тарасовская основная средняя школа с дошкольным мини-центром</t>
  </si>
  <si>
    <t>Аксуский район, с.Тарас, ул. Тауке хана, 9</t>
  </si>
  <si>
    <t>50</t>
  </si>
  <si>
    <t>КГУ "Жанатлеуская средняя школа с дошкольным мини-центром" ГУ "Отдел образования по Аксускому району управления образования Алматинской области"</t>
  </si>
  <si>
    <t>830840000030</t>
  </si>
  <si>
    <t>Жанатлеуская средняя школа с дошкольным мини-центром</t>
  </si>
  <si>
    <t>Аксуский район, с.Жаналык, ул. Ш.Батенова, 1</t>
  </si>
  <si>
    <t>51</t>
  </si>
  <si>
    <t>КГУ "Каракемерская  средняя школа с дошкольным мини-центром" ГУ "Отдел образования по Аксускому району управления образования Алматинской области"</t>
  </si>
  <si>
    <t>640840000040</t>
  </si>
  <si>
    <t>Каракемерская  средняя школа с дошкольным мини-центром</t>
  </si>
  <si>
    <t xml:space="preserve">Аксуский район, с. Алтынарык, ул. Абая, 1 </t>
  </si>
  <si>
    <t>28.05.1998г.</t>
  </si>
  <si>
    <t>52</t>
  </si>
  <si>
    <t>КГУ "Кенжиринская средняя школа с дошкольным мини-центром" ГУ "Отдел образования по Аксускому району управления образования Алматинской области"</t>
  </si>
  <si>
    <t>821240000012</t>
  </si>
  <si>
    <t>Кенжиринская средняя школа с дошкольным мини-центром</t>
  </si>
  <si>
    <t xml:space="preserve">Аксуский район, с.Кенжыра, ул. Әкімшілік, 28 </t>
  </si>
  <si>
    <t>53</t>
  </si>
  <si>
    <t>КГУ "Средняя школа им. Н.Есеболатова с дошкольным мини-центром" включая начальную школу ГЭС ГУ "Отдел образования по Аксускому району управления образования Алматинской области"</t>
  </si>
  <si>
    <t xml:space="preserve">640840000030 </t>
  </si>
  <si>
    <t>Средняя школа им. Н.Есеболатова с дошкольным мини-центром</t>
  </si>
  <si>
    <t xml:space="preserve">Аксуский район,  с. Есеболатова, ул. Ж. Жабаева, 40                                </t>
  </si>
  <si>
    <t>54</t>
  </si>
  <si>
    <t>Начальная школа ГЭС</t>
  </si>
  <si>
    <t>Аксуский район,  с. Энергетик, ул. Жибек жолы, 12</t>
  </si>
  <si>
    <t>55</t>
  </si>
  <si>
    <t>КГУ "Средняя школа им. Б.Сырттанова, с дошкольным мини-центром" включая Кызылжарскую начальную школу Аксуского районного отдела образования</t>
  </si>
  <si>
    <t>800140000015</t>
  </si>
  <si>
    <t>Средняя школа им. Б. Сырттанова, с дошкольным мини-центром</t>
  </si>
  <si>
    <t xml:space="preserve">Аксуский район, с.Арасан, ул. Турганбек, 19                                           </t>
  </si>
  <si>
    <t>56</t>
  </si>
  <si>
    <t>Кызылжарская начальная школа</t>
  </si>
  <si>
    <t xml:space="preserve">Аксуский район, с.Кызылжар           </t>
  </si>
  <si>
    <t>57</t>
  </si>
  <si>
    <t xml:space="preserve">ГКП на ПВХ "Алакольская центральная районная больница "  ГУ "Управление здравоохранения Алматинской области" акимата Алматинской области </t>
  </si>
  <si>
    <t>020240004131</t>
  </si>
  <si>
    <t xml:space="preserve">Врачебная амбулатория с.Актубек </t>
  </si>
  <si>
    <t>Алакольский район, с.Актубек, ул. Аликеева, 5</t>
  </si>
  <si>
    <t>01.12.2011г.</t>
  </si>
  <si>
    <t>58</t>
  </si>
  <si>
    <t>Врачебная амбулатория с. Акши</t>
  </si>
  <si>
    <t>Алаколский район, с. Акши, ул.С.Сейфуллина, 48</t>
  </si>
  <si>
    <t>59</t>
  </si>
  <si>
    <t xml:space="preserve">Врачебная амбулатория ст.Бесколь  </t>
  </si>
  <si>
    <t xml:space="preserve">Алакольский район, ст. Бесколь, ул.Достык, 61 </t>
  </si>
  <si>
    <t>60</t>
  </si>
  <si>
    <t xml:space="preserve">Врачебная амбулатория с.Коктума  </t>
  </si>
  <si>
    <t>Алакольский район, с.Коктума, ул.Конаева, 1</t>
  </si>
  <si>
    <t>61</t>
  </si>
  <si>
    <t xml:space="preserve">Врачебная амбулатория с.Жайпак  </t>
  </si>
  <si>
    <t>Алакольский район, с.Жайпак, ул.Кабанбая, 18</t>
  </si>
  <si>
    <t>62</t>
  </si>
  <si>
    <t xml:space="preserve">Врачебная амбулатория с.Жанама </t>
  </si>
  <si>
    <t>Алакольский район, с.Жанама, ул.Конаева, 21/2</t>
  </si>
  <si>
    <t>63</t>
  </si>
  <si>
    <t xml:space="preserve">Врачебная амбулатория с.Камыскала  </t>
  </si>
  <si>
    <t>Алакольский район, с.Камыскала , ул.Момышулы, б/н</t>
  </si>
  <si>
    <t>64</t>
  </si>
  <si>
    <t>Врачебная амбулатория с.Казакстан</t>
  </si>
  <si>
    <t>Алакольский район, с.Казакстан</t>
  </si>
  <si>
    <t>65</t>
  </si>
  <si>
    <t>Врачебная амбулатория с.Кызылащы</t>
  </si>
  <si>
    <t>Алакольский район, с.Кызылащы</t>
  </si>
  <si>
    <t>66</t>
  </si>
  <si>
    <t>Врачебная амбулатория с.Енбекши</t>
  </si>
  <si>
    <t>Алакольский район, с.Енбекши</t>
  </si>
  <si>
    <t>67</t>
  </si>
  <si>
    <t>КГУ "Коктуминская казахская средняя школа с дошкольным миницентром" ГУ "Отдел образования по Алакольскому району управления образования Алматинской области"</t>
  </si>
  <si>
    <t>000240003308</t>
  </si>
  <si>
    <t>Оздоровительный детский лагерь "Шағала"</t>
  </si>
  <si>
    <t>Алакольский район, с.Коктума</t>
  </si>
  <si>
    <t>68</t>
  </si>
  <si>
    <t>КГУ "Средняя школа №14 станции Бесколь  с дошкольным миницентром" ГУ "Отдел образования по Алакольскому району управления образования Алматинской области"</t>
  </si>
  <si>
    <t>021140003727</t>
  </si>
  <si>
    <t>Средняя школа №14 станции Бесколь  с дошкольным миницентром</t>
  </si>
  <si>
    <t>Алакольский район, ст. Бесколь, ул.Мустафа Шокай, 1</t>
  </si>
  <si>
    <t>11.11.2002г.</t>
  </si>
  <si>
    <t>69</t>
  </si>
  <si>
    <t>КГУ "Кабанбайская средняя школа №1  с дошкольным миницентром" ГУ "Отдел образования по Алакольскому району управления образования Алматинской области"</t>
  </si>
  <si>
    <t>000340003956</t>
  </si>
  <si>
    <t xml:space="preserve"> Кабанбайская средняя школа №1  с дошкольным миницентром</t>
  </si>
  <si>
    <t>Алакольский район, с. Кабанбай, ул. Г.Муратбаева, 1А</t>
  </si>
  <si>
    <t>23.03.1998г.</t>
  </si>
  <si>
    <t>70</t>
  </si>
  <si>
    <t>КГУ "Средняя школа имени педагога Мухаметбая Мынбайулы  города Ушарал с дошкольным миницентром"  ГУ "Отдел образования по Алакольскому району управления образования Алматинской области"</t>
  </si>
  <si>
    <t>000140003186</t>
  </si>
  <si>
    <t>Средняя школа имени педагога Мухаметбая Мынбайулы  города Ушарал с дошкольным миницентром</t>
  </si>
  <si>
    <t>Алакольский район, г. Ушарал, ул. Женис, 183</t>
  </si>
  <si>
    <t>71</t>
  </si>
  <si>
    <t>КГУ "Сахзаводская средняя школа  с дошкольным миницентром"  ГУ "Отдел образования по Алакольскому району управления образования Алматинской области"</t>
  </si>
  <si>
    <t>000240003437</t>
  </si>
  <si>
    <t>Сахзаводская средняя школа  с дошкольным миницентром</t>
  </si>
  <si>
    <t>Алакольский район, ст. Бесколь, ул. А.Бейсеуова, 3</t>
  </si>
  <si>
    <t>72</t>
  </si>
  <si>
    <t>КГУ "Енбекшинская средняя школа с  дошкольным миницентром" ГУ "Отдел образования по Алакольскому району управления образования Алматинской области"</t>
  </si>
  <si>
    <t>000140002891</t>
  </si>
  <si>
    <t>Енбекшинская средняя школа с  дошкольным миницентром</t>
  </si>
  <si>
    <t>Алакольский район, с. Енбекши, ул. Ы.Алтынсарина, 1</t>
  </si>
  <si>
    <t>73</t>
  </si>
  <si>
    <t>КГУ "Средняя школа имени Кабанбай  батыра с дошкольным миницентром" ГУ "Отдел образования по Алакольскому району управления образования Алматинской области"</t>
  </si>
  <si>
    <t>000240003586</t>
  </si>
  <si>
    <t>Средняя школа имени Кабанбай батыра с дошкольным миницентром</t>
  </si>
  <si>
    <t xml:space="preserve">Алакольский район, с. Казахстан, ул. Жансугурова, 12 </t>
  </si>
  <si>
    <t>74</t>
  </si>
  <si>
    <t>КГУ "КППК №11" Алакольского района ГУ "Управление образования Алматинской области "</t>
  </si>
  <si>
    <t>080640013700</t>
  </si>
  <si>
    <t>Коррекционный психолого-педагогический кабинет №11</t>
  </si>
  <si>
    <t>Алакольский район, г.Ушарал, ул.Кабанбай батыра, 91А</t>
  </si>
  <si>
    <t>18.06.2008г.</t>
  </si>
  <si>
    <t>75</t>
  </si>
  <si>
    <t>КГУ "Областная ПМПК №4" Алакольского района ГУ "Управление образования Алматинской области "</t>
  </si>
  <si>
    <t>040640005188</t>
  </si>
  <si>
    <t>Областная психолого-медицинский педагогический кабинет №4</t>
  </si>
  <si>
    <t>Алакольский район, г.Ушарал, ул.Кабанбай батыра, 91</t>
  </si>
  <si>
    <t>24.06.2004г.</t>
  </si>
  <si>
    <t>76</t>
  </si>
  <si>
    <t>ГКУ "Берекинская средняя школа с дошкольным мини центром" ГУ "Отдел образования по Балхашскому району Управления образования Алматинской области</t>
  </si>
  <si>
    <t xml:space="preserve">810540000016 </t>
  </si>
  <si>
    <t>Берекинская средняя школа с дошкольным мини центром</t>
  </si>
  <si>
    <t>Балхашский район, с.Береке, ул. Б.Момышулы, 14</t>
  </si>
  <si>
    <t>29.01.1997г.</t>
  </si>
  <si>
    <t>77</t>
  </si>
  <si>
    <t>ГКУ "Средняя школа имени Ы.Алтынсарина с дошкольным мини центром"ГУ "Отдел образования по Балхашскому району Управления образования Алматинской области</t>
  </si>
  <si>
    <t>990940001857</t>
  </si>
  <si>
    <t>Средняя школа имени Ы.Алтынсарина с дошкольным мини центром</t>
  </si>
  <si>
    <t>Балхашский район, с.Бура, ул. Конаева, 16</t>
  </si>
  <si>
    <t>78</t>
  </si>
  <si>
    <t>ГКУ "Аккольская средняя школа с дошкольным мини центром" ГУ "Отдел образования по Балхашскому району Управления образования Алматинской области</t>
  </si>
  <si>
    <t>970140003068</t>
  </si>
  <si>
    <t>Аккольская средняя школа с дошкольным мини центром</t>
  </si>
  <si>
    <t>Балхашский район, с.Акколь, ул.Орталык, 1</t>
  </si>
  <si>
    <t>30.01.1997г.</t>
  </si>
  <si>
    <t>79</t>
  </si>
  <si>
    <t>ГКУ "Средняя школа Кокжиде" ГУ "Отдел образования по Балхашскому району Управления образования Алматинской области</t>
  </si>
  <si>
    <t>001040002355</t>
  </si>
  <si>
    <t>Средняя школа Кокжиде</t>
  </si>
  <si>
    <t>Балхашский район, с.Кокжиде, ул.Мектеп, 1</t>
  </si>
  <si>
    <t>80</t>
  </si>
  <si>
    <t>ГКУ "Средняя школа Ульгили с дошкольным мини центром" ГУ "отдела образования по Балхашскому району Управления образования Алматинской области</t>
  </si>
  <si>
    <t>990740002927</t>
  </si>
  <si>
    <t>Средняя школа Ульгили с дошкольным мини центром</t>
  </si>
  <si>
    <t>Балхашский район, с.Караой, ул.Мектеп, 6</t>
  </si>
  <si>
    <t>81</t>
  </si>
  <si>
    <t>ГКУ "Средняя школа Аралтобе с дошкольным мини центром"ГУ "отдела образования по Балхашскому району Управления образования Алматинской области</t>
  </si>
  <si>
    <t>970240002985</t>
  </si>
  <si>
    <t>Средняя школа Аралтобе с дошкольным мини центром</t>
  </si>
  <si>
    <t>Балхашский район, с.Аралтобе, ул.Б.Момышулы, 37</t>
  </si>
  <si>
    <t>82</t>
  </si>
  <si>
    <t>ГКУ "Топарская средняя школа  дошкольным мини центром" ГУ "отдела образования по Балхашскому району Управления образования Алматинской области</t>
  </si>
  <si>
    <t>000540003001</t>
  </si>
  <si>
    <t>Топарская средняя школа  дошкольным мини центром</t>
  </si>
  <si>
    <t>Балхашский район, с.Топар, ул.Болтирик, 19</t>
  </si>
  <si>
    <t xml:space="preserve">29.01.1997г. </t>
  </si>
  <si>
    <t>83</t>
  </si>
  <si>
    <t xml:space="preserve">ГКП на ПХВ "Енбекшиказахская многопрофильная межрайонная больница" ГУ "Управление здравоохранения Алматинской области" </t>
  </si>
  <si>
    <t>100240023650</t>
  </si>
  <si>
    <t>Енбекшиказахская многопрофильная межрайонная больница</t>
  </si>
  <si>
    <t>Енбекшиказахский район, г.Есик, ул.Абая, 336</t>
  </si>
  <si>
    <t>24.02.2010г.</t>
  </si>
  <si>
    <t>84</t>
  </si>
  <si>
    <t>Родильный дом г.Есик</t>
  </si>
  <si>
    <t>Енбекшиказахский район, г.Есик, ул. 8 Марта, 10 "А"</t>
  </si>
  <si>
    <t>85</t>
  </si>
  <si>
    <t xml:space="preserve">Сельская больница с.Байдибек би </t>
  </si>
  <si>
    <t>Енбекшиказахский район, с.Байдибек би, ул. Алмабекова, 1</t>
  </si>
  <si>
    <t>86</t>
  </si>
  <si>
    <t>Сельская врачебная амбулатория</t>
  </si>
  <si>
    <t>Енбекшиказахский район, с.Байтерек</t>
  </si>
  <si>
    <t>87</t>
  </si>
  <si>
    <t>Енбекшиказахский район, с.Коктобе</t>
  </si>
  <si>
    <t>88</t>
  </si>
  <si>
    <t>Енбекшиказахский район, с.Орикти</t>
  </si>
  <si>
    <t>89</t>
  </si>
  <si>
    <t>Енбекшиказахский район, с.Жанашар</t>
  </si>
  <si>
    <t>90</t>
  </si>
  <si>
    <t>Енбекшиказахский район, с.Ташкенсаз</t>
  </si>
  <si>
    <t>91</t>
  </si>
  <si>
    <t>Енбекшиказахский район, с.Каракемер</t>
  </si>
  <si>
    <t>92</t>
  </si>
  <si>
    <t>Енбекшиказахский район, с.Ават</t>
  </si>
  <si>
    <t>93</t>
  </si>
  <si>
    <t>Енбекшиказахский район, с.Толе би</t>
  </si>
  <si>
    <t>94</t>
  </si>
  <si>
    <t>Енбекшиказахский район, с.Болек</t>
  </si>
  <si>
    <t>95</t>
  </si>
  <si>
    <t>Енбекшиказахский район, с.Алга</t>
  </si>
  <si>
    <t>96</t>
  </si>
  <si>
    <t>Енбекшиказахский район, с.Кызылжар</t>
  </si>
  <si>
    <t>97</t>
  </si>
  <si>
    <t>Енбекшиказахский район, с.Балтабай</t>
  </si>
  <si>
    <t>98</t>
  </si>
  <si>
    <t>Енбекшиказахский район, с.Кырбалтабай</t>
  </si>
  <si>
    <t>99</t>
  </si>
  <si>
    <t>Енбекшиказахский район, с.Кайназар</t>
  </si>
  <si>
    <t>100</t>
  </si>
  <si>
    <t>Енбекшиказахский район, с.Акбастау</t>
  </si>
  <si>
    <t>101</t>
  </si>
  <si>
    <t>Енбекшиказахский район, с.Рахат</t>
  </si>
  <si>
    <t>102</t>
  </si>
  <si>
    <t>Енбекшиказахский район, с.Акши</t>
  </si>
  <si>
    <t>103</t>
  </si>
  <si>
    <t>Енбекшиказахский район, с.Азат</t>
  </si>
  <si>
    <t>104</t>
  </si>
  <si>
    <t>Енбекшиказахский район, с.Саймасай</t>
  </si>
  <si>
    <t>105</t>
  </si>
  <si>
    <t>Енбекшиказахский район, с.Тургень</t>
  </si>
  <si>
    <t>106</t>
  </si>
  <si>
    <t>Енбекшиказахский район, с.Аймен</t>
  </si>
  <si>
    <t>107</t>
  </si>
  <si>
    <t>Енбекшиказахский район, с.Алмалы</t>
  </si>
  <si>
    <t>108</t>
  </si>
  <si>
    <t>Енбекшиказахский район, с.Космос</t>
  </si>
  <si>
    <t>109</t>
  </si>
  <si>
    <t>Фельдшерский акушерский пункт</t>
  </si>
  <si>
    <t>Енбекшиказахский район, с.Базаргельды</t>
  </si>
  <si>
    <t>110</t>
  </si>
  <si>
    <t>Енбекшиказахский район, с.Баяндай</t>
  </si>
  <si>
    <t>111</t>
  </si>
  <si>
    <t>Енбекшиказахский район, с.Койшыбек</t>
  </si>
  <si>
    <t>112</t>
  </si>
  <si>
    <t>Енбекшиказахский район, с.Енбек</t>
  </si>
  <si>
    <t>113</t>
  </si>
  <si>
    <t>Енбекшиказахский район, с.Куш</t>
  </si>
  <si>
    <t>114</t>
  </si>
  <si>
    <t>Енбекшиказахский район, с.Казатком</t>
  </si>
  <si>
    <t>115</t>
  </si>
  <si>
    <t>Енбекшиказахский район, с.Кайнар</t>
  </si>
  <si>
    <t>116</t>
  </si>
  <si>
    <t>Енбекшиказахский район, с.Орнек</t>
  </si>
  <si>
    <t>117</t>
  </si>
  <si>
    <t>Енбекшиказахский район, с.Шалкар</t>
  </si>
  <si>
    <t>118</t>
  </si>
  <si>
    <t>Енбекшиказахский район, с.Екпынды</t>
  </si>
  <si>
    <t>119</t>
  </si>
  <si>
    <t>Енбекшиказахский район, с.Бирлик</t>
  </si>
  <si>
    <t>120</t>
  </si>
  <si>
    <t>Енбекшиказахский район, с.Талдыбулак</t>
  </si>
  <si>
    <t>121</t>
  </si>
  <si>
    <t>Енбекшиказахский район, с.Актогай</t>
  </si>
  <si>
    <t>122</t>
  </si>
  <si>
    <t>Енбекшиказахский район, с.Кайрат</t>
  </si>
  <si>
    <t>123</t>
  </si>
  <si>
    <t>Енбекшиказахский район, с.Амангельды</t>
  </si>
  <si>
    <t>124</t>
  </si>
  <si>
    <t>Енбекшиказахский район, с.Кульджа</t>
  </si>
  <si>
    <t>125</t>
  </si>
  <si>
    <t>Енбекшиказахский район, с.Тау тургень</t>
  </si>
  <si>
    <t>126</t>
  </si>
  <si>
    <t>Енбекшиказахский район, с.Карасай</t>
  </si>
  <si>
    <t>127</t>
  </si>
  <si>
    <t>ГКП на ПХВ "Районая больница" с.Шелек Енбекшиказахского района ГУ "Управления здравоохранения Алматинской области"</t>
  </si>
  <si>
    <t>090240005678</t>
  </si>
  <si>
    <t>Енбекшиказахский район, с.Ащысай</t>
  </si>
  <si>
    <t>14.02.2002г.</t>
  </si>
  <si>
    <t>128</t>
  </si>
  <si>
    <t>Енбекшиказахский район, с.Тескенсу</t>
  </si>
  <si>
    <t>129</t>
  </si>
  <si>
    <t>Енбекшиказахский район, с.Таукаратурык</t>
  </si>
  <si>
    <t>130</t>
  </si>
  <si>
    <t>Енбекшиказахский район, с.Каратурык</t>
  </si>
  <si>
    <t>131</t>
  </si>
  <si>
    <t>Енбекшиказахский район, с.Асы-сага</t>
  </si>
  <si>
    <t>132</t>
  </si>
  <si>
    <t>133</t>
  </si>
  <si>
    <t>Енбекшиказахский район, с.Кызылшарык</t>
  </si>
  <si>
    <t>134</t>
  </si>
  <si>
    <t>Енбекшиказахский район, с.Малыбай</t>
  </si>
  <si>
    <t>135</t>
  </si>
  <si>
    <t>Енбекшиказахский район, с.Бижанова</t>
  </si>
  <si>
    <t>136</t>
  </si>
  <si>
    <t>Енбекшиказахский район, с.Байсейт</t>
  </si>
  <si>
    <t>137</t>
  </si>
  <si>
    <t>Енбекшиказахский район, с.Толкын</t>
  </si>
  <si>
    <t>138</t>
  </si>
  <si>
    <t>Енбекшиказахский район, с.Кольды</t>
  </si>
  <si>
    <t>139</t>
  </si>
  <si>
    <t>Енбекшиказахский район, с.Жанашаруа</t>
  </si>
  <si>
    <t>140</t>
  </si>
  <si>
    <t>Енбекшиказахский район, с.Дихан</t>
  </si>
  <si>
    <t>141</t>
  </si>
  <si>
    <t>Енбекшиказахский район, с.Коктерек</t>
  </si>
  <si>
    <t>142</t>
  </si>
  <si>
    <t>КГУ "Средняя школа имени И.Шорманова" ГУ "Отдел образования по Енбекшиказахскому району управления образования Алматинской области"</t>
  </si>
  <si>
    <t>920440000481</t>
  </si>
  <si>
    <t xml:space="preserve">Средняя школа им.И.Шорманова  </t>
  </si>
  <si>
    <t>Енбекшиказахский район, с.Алмалы, ул.Шорманов, 2Б</t>
  </si>
  <si>
    <t>27.01.1997г.</t>
  </si>
  <si>
    <t>143</t>
  </si>
  <si>
    <t>КГУ "Средняя школа имени Толе би" ГУ "Отдел образования по Енбекшиказахскому району управления образования Алматинской области"</t>
  </si>
  <si>
    <t>950940000297</t>
  </si>
  <si>
    <t xml:space="preserve">Средняя школа имени Толе би  </t>
  </si>
  <si>
    <t>Енбекшиказахский район, с.Толе би, ул.Ленина, 20</t>
  </si>
  <si>
    <t>144</t>
  </si>
  <si>
    <t>КГУ "Алгинская средняя школа с дошкольным миницентром" ГУ "Отдела образования по Енбекшиказахскому району управления образования Алматинской области"</t>
  </si>
  <si>
    <t>630140000033</t>
  </si>
  <si>
    <t>Алгинская средняя школа с дошкольным миницентром</t>
  </si>
  <si>
    <t>Енбекшиказахский район, с.Алга, ул.Солтанбай, 53А</t>
  </si>
  <si>
    <t>08.09.1997г.</t>
  </si>
  <si>
    <t>145</t>
  </si>
  <si>
    <t>КГУ "Койшыбекская средняя школа" ГУ "Отдел образования по Енбекшиказахскому району управления образования Алматинской области"</t>
  </si>
  <si>
    <t>950340000989</t>
  </si>
  <si>
    <t>Койшыбекская средняя школа</t>
  </si>
  <si>
    <t>Енбекшиказахский район, с.Койшибек, ул.К.Сатпаева, 1Б</t>
  </si>
  <si>
    <t>21.12.1997г.</t>
  </si>
  <si>
    <t>146</t>
  </si>
  <si>
    <t>КГУ "Средняя школа имени О.Мухаммадий" ГУ "Отдел образования по Енбекшиазахскому району управления образования Алматинской области"</t>
  </si>
  <si>
    <t>710840000046</t>
  </si>
  <si>
    <t>Средняя школа имени О.Мухаммадий</t>
  </si>
  <si>
    <t>Енбекшиказахский район, с.Ават, ул.Ибдиминов, 15А</t>
  </si>
  <si>
    <t>19.01.1997г.</t>
  </si>
  <si>
    <t>147</t>
  </si>
  <si>
    <t>КГУ "Средняя школа имени Болек батыра" ГУ "Отдел образования по Енбекшиказахскому району управления образования Алматинской области"</t>
  </si>
  <si>
    <t>780440000014</t>
  </si>
  <si>
    <t xml:space="preserve">Средняя школа имени Болек батыра </t>
  </si>
  <si>
    <t>Енбекшиказахский район, с.Акши, ул.Болек батыр, 56Б</t>
  </si>
  <si>
    <t>12.01.1997г.</t>
  </si>
  <si>
    <t>148</t>
  </si>
  <si>
    <t>КГУ "Основная средняя школа Курозек" ГУ "Отдел образования Енбекшиказахского р-на" Акимата Енбекшиказахского р-на</t>
  </si>
  <si>
    <t>101040007822</t>
  </si>
  <si>
    <t>Основная средняя школа Курозек</t>
  </si>
  <si>
    <t>Енбекшиказахский район, с.Шалкар, ул.Жамбыл, 16А</t>
  </si>
  <si>
    <t>11.10.2010г.</t>
  </si>
  <si>
    <t>149</t>
  </si>
  <si>
    <t>КГУ "Средняя школа Байтерек" ГУ "Отдел образования по Енбекшиказахскому району управления образования Алматинской области"</t>
  </si>
  <si>
    <t>160940010685</t>
  </si>
  <si>
    <t>Средняя школа Байтерек</t>
  </si>
  <si>
    <t>Енбекшиказахский район, с.Байтерек, ул.Мира, 55А</t>
  </si>
  <si>
    <t>12.09.2016г.</t>
  </si>
  <si>
    <t>150</t>
  </si>
  <si>
    <t>КГУ "Средняя школа имени Т.Рыскулова" ГУ "Отдел образования по Енбекшиказахскому району управления образования Алматинской области"</t>
  </si>
  <si>
    <t>750940000067</t>
  </si>
  <si>
    <t>Средняя школа имени Т.Рыскулова</t>
  </si>
  <si>
    <t>Енбекшиказахский район, с.Жанашар, ул.П.Кузиева, 69</t>
  </si>
  <si>
    <t>151</t>
  </si>
  <si>
    <t>КГУ "Средняя школа имени Х.Абдуллина" ГУ "Отдел образования по Енбекшиказахскому району управления образования Алматинской области"</t>
  </si>
  <si>
    <t>660140000019</t>
  </si>
  <si>
    <t>Средняя школа имени Х.Абдуллина</t>
  </si>
  <si>
    <t>Енбекшиказахский район, с.Ташкенсаз, ул.Газамова, 41А</t>
  </si>
  <si>
    <t>152</t>
  </si>
  <si>
    <t>КГУ "Областная специальная школа-интернат для детей с нарушениями зрения г.Есик" ГУ "Управление образования Алматинской области"</t>
  </si>
  <si>
    <t>120840018075</t>
  </si>
  <si>
    <t xml:space="preserve">Областная специальная школа-интернат для детей с нарушениями зрения г.Есик </t>
  </si>
  <si>
    <t>Енбекшиказахский район, г.Есик, ул.Абая, м-он 4</t>
  </si>
  <si>
    <t>30.08.2012г.</t>
  </si>
  <si>
    <t>153</t>
  </si>
  <si>
    <t>КГУ "Областная специальная школа-интернат для детей с нарушениями интеллекта г.Есик "ГУ "Управление образования Алматинской области"</t>
  </si>
  <si>
    <t>710840000056</t>
  </si>
  <si>
    <t>Областная специальная школа-интернат для детей с нарушениями интеллекта г.Есик</t>
  </si>
  <si>
    <t>Енбекшиказахский район, г.Есик, ул.Мечникова, 39</t>
  </si>
  <si>
    <t>04.02.1997г.</t>
  </si>
  <si>
    <t>154</t>
  </si>
  <si>
    <t>КГУ ""Казахская средняя школа имени Абая с пришкольным интернатом" ГУ "Отдела образования по Енбекшиказахскому району управления образования Алматинской области"</t>
  </si>
  <si>
    <t>941240001181</t>
  </si>
  <si>
    <t>Казахская средняя школа имени Абая с пришкольным интернатом</t>
  </si>
  <si>
    <t>Енбекшиказахский район, с.Шелек, ул.Кабылова, 2</t>
  </si>
  <si>
    <t>22.01.1997г.</t>
  </si>
  <si>
    <t>155</t>
  </si>
  <si>
    <t>КГУ "Средняя школа имени М. Ауэзова" ГУ "Отдел образования по Енбекшиказахскому району управления образования по Алматинской области"</t>
  </si>
  <si>
    <t>420840000015</t>
  </si>
  <si>
    <t>Средняя школа имени М. Ауэзова</t>
  </si>
  <si>
    <t>Енбекшиказахский район, с.Кызылшарык, ул.Максутова, 15</t>
  </si>
  <si>
    <t>156</t>
  </si>
  <si>
    <t>КГУ "Средняя школа имени Т.Кабылова" ГУ "Отдел образования по Енбекшиказахскому району управления образования Алматинской области"</t>
  </si>
  <si>
    <t>770140000011</t>
  </si>
  <si>
    <t>Средняя школа имени Т.Кабылова</t>
  </si>
  <si>
    <t>Енбекшиказахский район, с.Асы-сага, ул.Ушбаева, 3Б</t>
  </si>
  <si>
    <t>03.02.1997г.</t>
  </si>
  <si>
    <t>157</t>
  </si>
  <si>
    <t>КГУ "Диханская основная средняя школа" ГУ "Отдел образования по Енбекшиказахскому району управления образования Алматинской области"</t>
  </si>
  <si>
    <t>071040023073</t>
  </si>
  <si>
    <t>Диханская основная средняя школа</t>
  </si>
  <si>
    <t>Енбекшиказахский район, с.Дихан, ул.Токсунова, 19</t>
  </si>
  <si>
    <t>15.10.2007г.</t>
  </si>
  <si>
    <t>158</t>
  </si>
  <si>
    <t xml:space="preserve">КГУ "Средняя школа Кольды" ГУ "Отдел образования  по Енбекшиказахскому району управления образования Алматинской области"  ` </t>
  </si>
  <si>
    <t>050240002824</t>
  </si>
  <si>
    <t>Средняя школа Кольды</t>
  </si>
  <si>
    <t>Енбекшиказахский район, с.Кольди, ул.Муратбаева, 22</t>
  </si>
  <si>
    <t>17.02.2005г.</t>
  </si>
  <si>
    <t>159</t>
  </si>
  <si>
    <t>КГУ "Средняя школа имени Садыка Аманжолова" ГУ "Отдел образования по Енбекшиказахскому району управления образования Алматинской области"</t>
  </si>
  <si>
    <t>650840000052</t>
  </si>
  <si>
    <t>Средняя школа имени Садыка Аманжолова</t>
  </si>
  <si>
    <t>Енбекшиказахский район,  с.Тауқаратурык, ул.А.Самсыбекова, 1В</t>
  </si>
  <si>
    <t>160</t>
  </si>
  <si>
    <t>КГУ "Средняя школа имени Алтынбике Бертаевой с начальной  школой Лавар" ГУ "Отдел образования по Енбекшиказахскому району управления образования Алматинской области"</t>
  </si>
  <si>
    <t>650840000082</t>
  </si>
  <si>
    <t xml:space="preserve">Средняя школа имени Алтынбике Бертаевой </t>
  </si>
  <si>
    <t>Енбекшиказахский район, с.Достык, ул.Т.Аубакирова, 109 А</t>
  </si>
  <si>
    <t>03.02.1996г.</t>
  </si>
  <si>
    <t>161</t>
  </si>
  <si>
    <t>Начальная школа Лавар</t>
  </si>
  <si>
    <t>Енбекшиказахский район, с.Лавар, ул.Проектируемая, 1</t>
  </si>
  <si>
    <t>162</t>
  </si>
  <si>
    <t>КГУ "Масакская средняя школа" ГУ "Отдел образования по Енбекшиказахскому району упр.образования Алматинской области"</t>
  </si>
  <si>
    <t>750140000018</t>
  </si>
  <si>
    <t>Масакская средняя школа</t>
  </si>
  <si>
    <t>Енбекшиказахский район, с.Масак, ул.Сатпаева,5А</t>
  </si>
  <si>
    <t>163</t>
  </si>
  <si>
    <t>КГУ "Сарыбулакская средняя школа" ГУ "Отдел образования по Енбекшиказахскому району управления образования Алматинской области"</t>
  </si>
  <si>
    <t>911040000170</t>
  </si>
  <si>
    <t xml:space="preserve">Сарыбулакская средняя школа </t>
  </si>
  <si>
    <t>Енбекшиказахский район, с.Сарыбулақ, ул.Вихрева,14</t>
  </si>
  <si>
    <t>164</t>
  </si>
  <si>
    <t>КГУ "Актоганская средняя школа" ГУ "Отдел образования по Енбекшиказахскому району управления образования Алматинской области"</t>
  </si>
  <si>
    <t>830840000020</t>
  </si>
  <si>
    <t>Актоганская средняя школа</t>
  </si>
  <si>
    <t>Енбекшиказахский район, с.Актоган, ул.Ыбырай Алтынсарина, 14</t>
  </si>
  <si>
    <t>165</t>
  </si>
  <si>
    <t>КГУ "Средняя школа имени М.Маметовой с дошкольным миницентром" ГУ "Отдел образования по Енбекшиказахскому району управления образования Алматинской области"</t>
  </si>
  <si>
    <t>870140000022</t>
  </si>
  <si>
    <t>Средняя школа имени М.Маметовой с дошкольным миницентром</t>
  </si>
  <si>
    <t>Енбекшиказахский район, с.Майское, ул.Парковая, 8</t>
  </si>
  <si>
    <t>28.01.1997г.</t>
  </si>
  <si>
    <t>166</t>
  </si>
  <si>
    <t>КГУ "Средняя школа имени И.Таирова с дошкольным миницентром" ГУ "Отдел образования по Енбекшиказахскому району управления образования Алматинской области"</t>
  </si>
  <si>
    <t>620140000021</t>
  </si>
  <si>
    <t>Средняя школа имени И.Таирова с дошкольным миницентром</t>
  </si>
  <si>
    <t>Енбекшиказахский район, с.Байсеит, ул.Ю.Хамра, 3</t>
  </si>
  <si>
    <t>06.02.1997г.</t>
  </si>
  <si>
    <t>167</t>
  </si>
  <si>
    <t>КГУ "Айменская средняя школа" ГУ "Отдел образования по Енбекшиказахскому району управления образования Алматинской области"</t>
  </si>
  <si>
    <t>580840000017</t>
  </si>
  <si>
    <t>Айменская средняя школа</t>
  </si>
  <si>
    <t>Енбекшиказахский район, с.Аймен, ул.Ленина, 2</t>
  </si>
  <si>
    <t>19.04.2017г.</t>
  </si>
  <si>
    <t>168</t>
  </si>
  <si>
    <t>КГУ "Казаткомская основная средняя школа" ГУ "Отдел образования по Енбекшиказахскому району упарвления образования Алматинской области"</t>
  </si>
  <si>
    <t>290140000020</t>
  </si>
  <si>
    <t>Казаткомская основная средняя школа</t>
  </si>
  <si>
    <t>Енбекшиказахский район, с.Казатком, ул.Ошакбай, 13Б</t>
  </si>
  <si>
    <t>169</t>
  </si>
  <si>
    <t>КГУ "Кайратская основная средняя школа" ГУ "Отдел образования по Енбекшиказахскому району управления образования Алматиснкой области"</t>
  </si>
  <si>
    <t>940840000509</t>
  </si>
  <si>
    <t>Кайратская основная средняя школа</t>
  </si>
  <si>
    <t>Енбекшиказахский район, с.Кайрат, ул.Туркпен, 4</t>
  </si>
  <si>
    <t>09.04.1997г.</t>
  </si>
  <si>
    <t>170</t>
  </si>
  <si>
    <t>КГУ "Средняя школа имени Х.Бижанова" ГУ "Отдел образования по Енбекшиказахскому району управления образования Алматинской области"</t>
  </si>
  <si>
    <t>000840002133</t>
  </si>
  <si>
    <t>Средняя школа имени Х.Бижанова</t>
  </si>
  <si>
    <t>Енбекшиказахский район, с.Шелек, ул.Бижанова, 91</t>
  </si>
  <si>
    <t>171</t>
  </si>
  <si>
    <t>КГУ "Средняя школа имени Ш.Уалиханова с дошкольным миницентром" ГУ "Отдел образования по Енбекшиказахскому району управления образования Алматинской области"</t>
  </si>
  <si>
    <t>560140000018</t>
  </si>
  <si>
    <t>Средняя кшола имени Ш.Уалиханова с дошкольным миницентром</t>
  </si>
  <si>
    <t>Енбекшиказахский район, с.Ащысай, ул.Ш.Уалиханова, 6А</t>
  </si>
  <si>
    <t>172</t>
  </si>
  <si>
    <t>КГУ  "СШ имени Б.Майлина" ГУ "Отдел образования по Енбекшиказахскому району управления образования Алматинской области"</t>
  </si>
  <si>
    <t>610140000025</t>
  </si>
  <si>
    <t>Средняя школа имени Б.Майлина</t>
  </si>
  <si>
    <t>Енбекшиказахский район, с.Орикти, ул.Новостройка, 9В</t>
  </si>
  <si>
    <t>14.01.1997г.</t>
  </si>
  <si>
    <t>173</t>
  </si>
  <si>
    <t>КГУ "Средняя школа имени Садыра" ГУ  "Отдел образования по Енбекшиказахскому району управления образования Алматинской области"</t>
  </si>
  <si>
    <t>570940000029</t>
  </si>
  <si>
    <t>Средняя школа имени Садыра</t>
  </si>
  <si>
    <t>Енбекшиказахский район, с.Аманкельды, ул.А.Ушурова,7</t>
  </si>
  <si>
    <t>174</t>
  </si>
  <si>
    <t>КГУ "Средняя школа имени М.Ломоносова" ГУ "Отдел образования по Енбекшиказахскому району управления образования Алматинской области"</t>
  </si>
  <si>
    <t>650140000047</t>
  </si>
  <si>
    <t>Средняя школа имени М.Ломоносова</t>
  </si>
  <si>
    <t>Енбекшиказахский район, с.Тургень, ул.Желтоксан,97</t>
  </si>
  <si>
    <t>175</t>
  </si>
  <si>
    <t>КГУ "Балтабайская средняя школа с дошкольным миницентром" ГУ "Отдел образования по Енбекшиказахскому району управления образования Алматинской области"</t>
  </si>
  <si>
    <t>390140000011</t>
  </si>
  <si>
    <t>Балтабайская средняя школа с дошкольным миницентром</t>
  </si>
  <si>
    <t>Енбекшиказахский район, с.Балтабай, ул.Мектеп, 1А</t>
  </si>
  <si>
    <t>176</t>
  </si>
  <si>
    <t>КГУ "Акбастауская средняя школа" ГУ "Отдел образования по Енбекшиказахскому району управления образования Алматинской области"</t>
  </si>
  <si>
    <t>500140000017</t>
  </si>
  <si>
    <t>Акбастауская средняя школа</t>
  </si>
  <si>
    <t>Енбекшиказахский район, с.Акбастау, ул.Центральная,11</t>
  </si>
  <si>
    <t>20.01.1997г.</t>
  </si>
  <si>
    <t>177</t>
  </si>
  <si>
    <t>КГУ "Средняя школа имени Н.Островского с дошкольным миницентром" ГУ "Отдел образования по Енбекшиказахскому району управления образования Алматинской области"</t>
  </si>
  <si>
    <t>660140000039</t>
  </si>
  <si>
    <t>Средняя школа имени Н.Островского с дошкольным миницентром</t>
  </si>
  <si>
    <t>Енбекшиказахский район, с.Байдибек би, ул.Балагозова,2А</t>
  </si>
  <si>
    <t>178</t>
  </si>
  <si>
    <t>КГУ "Средняя школа имени Т.Аубакирова с дошкольным миницентром" ГУ "Отдел образования по Енбекшиказахскому району управления образования Алматинской области"</t>
  </si>
  <si>
    <t>120140000017</t>
  </si>
  <si>
    <t>Средняя школа имени Т.Аубакирова с дошкольным миницентром</t>
  </si>
  <si>
    <t>Енбекшиказахский район, с.Байдибек би, ул.Байболова, 244Б</t>
  </si>
  <si>
    <t>179</t>
  </si>
  <si>
    <t>КГУ "Талдыбулакская средняя школа с дошкольным миницентром" ГУ "Отдел образования по Енбекшиказахскому району управления образования Алматинской области"</t>
  </si>
  <si>
    <t>900740000101</t>
  </si>
  <si>
    <t>Талдыбулакская средняя школа с дошкольным миницентром</t>
  </si>
  <si>
    <t>Енбекшиказахский район, с.Талдыбулак, ул.Жамангараева, 4А</t>
  </si>
  <si>
    <t>180</t>
  </si>
  <si>
    <t>КГУ "Средняя школа имени И.Жансугурова с дошкольным миницентром и начальной школой Базаркельды" ГУ "Отдел образования по Енбекшиказахскому району управления образования Алматинской области"</t>
  </si>
  <si>
    <t xml:space="preserve"> 920440000510</t>
  </si>
  <si>
    <t>Средняя школа имени И.Жансугурова с дошкольным миницентром</t>
  </si>
  <si>
    <t>Енбекшиказахский район, с.Космос, ул.Школьная, 13</t>
  </si>
  <si>
    <t>13.01.1997г.</t>
  </si>
  <si>
    <t>181</t>
  </si>
  <si>
    <t>Начальная школа Базаркельды</t>
  </si>
  <si>
    <t>Енбекшиказахский район, с.Базаркельды, ул.Централная, б/н</t>
  </si>
  <si>
    <t>182</t>
  </si>
  <si>
    <t>АО "Компания Фуд Мастер"</t>
  </si>
  <si>
    <t>Енбекшиказахский район, г.Есик, ул.Амангельды, 144</t>
  </si>
  <si>
    <t>25.03.1999г.</t>
  </si>
  <si>
    <t>183</t>
  </si>
  <si>
    <t>ТОО  "Adal Сүт"</t>
  </si>
  <si>
    <t>061240009360</t>
  </si>
  <si>
    <t xml:space="preserve"> Енбекшиказахский район, с.Космос, ул.Ленина, 32</t>
  </si>
  <si>
    <t>25.12.2006г.</t>
  </si>
  <si>
    <t>184</t>
  </si>
  <si>
    <t>ТОО "Global retail"</t>
  </si>
  <si>
    <t>Масло завод</t>
  </si>
  <si>
    <t>Енбекшиказахский район, г.Есик, ул.Уалиханова, 5</t>
  </si>
  <si>
    <t>29.05.2012г.</t>
  </si>
  <si>
    <t>185</t>
  </si>
  <si>
    <t xml:space="preserve">КГУ "Средняя школа имени Шестакова с дошкольным мини-центром" ГУ "Отдел образования по  Ескельдинскому району Управления образования Алматинской области" </t>
  </si>
  <si>
    <t xml:space="preserve"> Средняя школа им. Шестакова с дошкольным мини-центром</t>
  </si>
  <si>
    <t>Ескельдинский район, с.Карабулак, ул. Толеген Токтарова, 9</t>
  </si>
  <si>
    <t>186</t>
  </si>
  <si>
    <t xml:space="preserve">КГУ "Средняя школа имени Титова с дошкольным мини-центром"  ГУ "Отдел образования по  Ескельдинскому району Управления образования Алматинской области" </t>
  </si>
  <si>
    <t xml:space="preserve"> Средняя школа им. Титова с дошкольным мини-центром</t>
  </si>
  <si>
    <t xml:space="preserve">Ескельдинский район, с.Карабулак, ул. Акименко, 2 </t>
  </si>
  <si>
    <t xml:space="preserve">31.01.1997г. </t>
  </si>
  <si>
    <t>187</t>
  </si>
  <si>
    <t xml:space="preserve">КГУ "Средняя школа  имени М. Маметовой с дошкольным мини центром"  ГУ "Отдел образования по  Ескельдинскому району Управления образования Алматинской области" </t>
  </si>
  <si>
    <t>Средняя школа  им. М. Маметовой    с дошкольным мини центром</t>
  </si>
  <si>
    <t>Ескельдинский район, с.Шымыр, ул. М.Байысова, 27</t>
  </si>
  <si>
    <t>13.05.1997г.</t>
  </si>
  <si>
    <t>188</t>
  </si>
  <si>
    <t xml:space="preserve">КГУ "Средняя школа  имени  Абая с дошкольным мини центром"  ГУ "Отдел образования по  Ескельдинскому району Управления образования Алматинской области" </t>
  </si>
  <si>
    <t xml:space="preserve"> Средняя школа  им. Абая с дошкольным мини центром </t>
  </si>
  <si>
    <t>Ескельдинский район, с.Абай, ул. Темиргали, 27</t>
  </si>
  <si>
    <t>189</t>
  </si>
  <si>
    <t xml:space="preserve">КГУ "Средняя школа имени Ж. Жакыпбаева" ГУ "Отдел образования по  Ескельдинскому району Управления образования Алматинской области" </t>
  </si>
  <si>
    <t xml:space="preserve">Средняя школа им. Ж. Жакыпбаева </t>
  </si>
  <si>
    <t>Ескельдинский район, с. Сырымбет, ул. Жұматай  Жакыпбаев, 10</t>
  </si>
  <si>
    <t xml:space="preserve"> </t>
  </si>
  <si>
    <t xml:space="preserve">20.02.1997г. </t>
  </si>
  <si>
    <t>190</t>
  </si>
  <si>
    <t xml:space="preserve">КГУ "Средняя школа имени Балпык Би" ГУ  "Отдел образования по  Ескельдинскому району Управления образования Алматинской области" </t>
  </si>
  <si>
    <t>Средняя школа им. Балпык Би</t>
  </si>
  <si>
    <t>Ескельдинский район, с. Кокжазык, ул. Ораз Жандосова, 2</t>
  </si>
  <si>
    <t xml:space="preserve">13.05.1997г. </t>
  </si>
  <si>
    <t>191</t>
  </si>
  <si>
    <t xml:space="preserve">КГУ "Средняя школа имени Байысова с дошкольным мини-центром"  ГУ  "Отдел образования по  Ескельдинскому району Управления образования Алматинской области" </t>
  </si>
  <si>
    <t xml:space="preserve">Средняя школа им. М.Байысова с дошкольным мини-центром </t>
  </si>
  <si>
    <t>Ескельдинский район, с. Алдабергенова, ул. Байысов Матай, 24</t>
  </si>
  <si>
    <t xml:space="preserve">11.02.1997г. </t>
  </si>
  <si>
    <t>192</t>
  </si>
  <si>
    <t xml:space="preserve">КГУ  "Средняя школа Жетысу" ГУ "Отдел образования по  Ескельдинскому району Управления образования Алматинской области" </t>
  </si>
  <si>
    <t xml:space="preserve">Средняя школа Жетысу  </t>
  </si>
  <si>
    <t xml:space="preserve">Ескельдинский район, с.Жетысу, ул. Доскожанова,  75   </t>
  </si>
  <si>
    <t>193</t>
  </si>
  <si>
    <t xml:space="preserve">Начальная школа Екпенды </t>
  </si>
  <si>
    <t xml:space="preserve">Ескельдинский район,  с. Екпенды, ул. Ескельды би, 16 </t>
  </si>
  <si>
    <t>194</t>
  </si>
  <si>
    <t xml:space="preserve"> Начальная школа Жендик</t>
  </si>
  <si>
    <t>Ескельдинский район, с. Жендик ул. Каратальская, 27</t>
  </si>
  <si>
    <t>195</t>
  </si>
  <si>
    <t xml:space="preserve">КГУ "Средняя школа имени Каблиса Жырау"  ГУ "Отдел образования по  Ескельдинскому району Управления образования Алматинской области" </t>
  </si>
  <si>
    <t xml:space="preserve">Средняя школа им. Каблиса Жырау с дошкольным мини-центром </t>
  </si>
  <si>
    <t xml:space="preserve">Ескельдинский район, с. Кайнарлы, ул. Габбаса Укеева, 80  </t>
  </si>
  <si>
    <t>11.05.1998г.</t>
  </si>
  <si>
    <t>196</t>
  </si>
  <si>
    <t xml:space="preserve">Начальная школа Актасты </t>
  </si>
  <si>
    <t>Ескельдинский район, с. Актасты, ул. Токаева, б/н</t>
  </si>
  <si>
    <t>197</t>
  </si>
  <si>
    <t xml:space="preserve"> Начальная школа Коржымбай</t>
  </si>
  <si>
    <t>Ескельдинский район, с. Коржымбай</t>
  </si>
  <si>
    <t>198</t>
  </si>
  <si>
    <t xml:space="preserve">КГУ "Средняя школа имени Ш.Уалиханова"  ГУ "Отдел образования по  Ескельдинскому району Управления образования Алматинской области" </t>
  </si>
  <si>
    <t xml:space="preserve">Средняя школа им. Ш.Уалиханова </t>
  </si>
  <si>
    <t xml:space="preserve">Ескельдинский район, с. Акын Сара, ул. Абая, 1 </t>
  </si>
  <si>
    <t>17.08.1999г.</t>
  </si>
  <si>
    <t>199</t>
  </si>
  <si>
    <t>Начальная школа  Ак-Ешки</t>
  </si>
  <si>
    <t>Ескельдинский район,  с. Ак-Ешки, ул. Сатпаева, 5</t>
  </si>
  <si>
    <t>200</t>
  </si>
  <si>
    <t xml:space="preserve">КГУ "Основная средняя школа  Жаналык с дошкольным мини-центром"   ГУ "Отдел образования по  Ескельдинскому району Управления образования Алматинской области" </t>
  </si>
  <si>
    <t>000840002212</t>
  </si>
  <si>
    <t xml:space="preserve"> Основная средняя школа  Жаналык с дошкольным мини-центром  </t>
  </si>
  <si>
    <t>Ескельдинский район, с. Жаналык, ул. Молодежная, 4</t>
  </si>
  <si>
    <t xml:space="preserve">11.08.2000г. </t>
  </si>
  <si>
    <t>201</t>
  </si>
  <si>
    <t xml:space="preserve">КГУ "Основная средняя школа  Мелькомбинат  с дошкольным мини центром"  ГУ "Отдел образования по  Ескельдинскому району Управления образования Алматинской области" </t>
  </si>
  <si>
    <t>740340000013</t>
  </si>
  <si>
    <t>Основная средняя школа  Мелькомбинат  с дошкольным мини центром</t>
  </si>
  <si>
    <t>Ескельдинский район, с.Карабулак, ул. Почтовая, 11</t>
  </si>
  <si>
    <t>11.06.1998г.</t>
  </si>
  <si>
    <t>202</t>
  </si>
  <si>
    <t xml:space="preserve"> КХ "Хильниченко В.П"</t>
  </si>
  <si>
    <t>510804301184</t>
  </si>
  <si>
    <t xml:space="preserve">Мельница </t>
  </si>
  <si>
    <t>Ескельдинский район, п.Карабулак, трасса Карабулак-Текели</t>
  </si>
  <si>
    <t>11.05.2004г.</t>
  </si>
  <si>
    <t>203</t>
  </si>
  <si>
    <t xml:space="preserve">Цех по выпуску полуфабрикатов </t>
  </si>
  <si>
    <t>204</t>
  </si>
  <si>
    <t>КТ "Хильниченко и К"</t>
  </si>
  <si>
    <t>980940001386</t>
  </si>
  <si>
    <t xml:space="preserve">Колбасный цех  </t>
  </si>
  <si>
    <t>24.09.1998г.</t>
  </si>
  <si>
    <t>205</t>
  </si>
  <si>
    <t>ГКП на ПХВ  "Жамбылская центральная районная больница" ГУ "Управление здравоохранения Алматинской области" акимата Алматинской области</t>
  </si>
  <si>
    <t>Центральная районная больница</t>
  </si>
  <si>
    <t>Жамбылский район, с. Узынагаш, ул.Карасай батыра, 259</t>
  </si>
  <si>
    <t>04.03.2010г.</t>
  </si>
  <si>
    <t>206</t>
  </si>
  <si>
    <t xml:space="preserve">Сельская участковая больница </t>
  </si>
  <si>
    <t xml:space="preserve">Жамбылский район, с. Мынбаева,ул. Абая, б/н </t>
  </si>
  <si>
    <t>207</t>
  </si>
  <si>
    <t>Жамбылский район, ст. Казбек-бек, ул. Шолпанкулова ,16</t>
  </si>
  <si>
    <t>208</t>
  </si>
  <si>
    <t xml:space="preserve">Жамбылский район, с. Аксенгир </t>
  </si>
  <si>
    <t>209</t>
  </si>
  <si>
    <t>Жамбылский район, с. Карасу</t>
  </si>
  <si>
    <t>210</t>
  </si>
  <si>
    <t>Жамбылский район, с. Жамбыл</t>
  </si>
  <si>
    <t>211</t>
  </si>
  <si>
    <t>Жамбылский район, с. Унгуртас</t>
  </si>
  <si>
    <t>212</t>
  </si>
  <si>
    <t>Жамбылский район, с. Б.Кыдырбекулы</t>
  </si>
  <si>
    <t>213</t>
  </si>
  <si>
    <t>Жамбылский район, с. Шиен</t>
  </si>
  <si>
    <t>214</t>
  </si>
  <si>
    <t>Жамбылский район, с. Ынтымак</t>
  </si>
  <si>
    <t>215</t>
  </si>
  <si>
    <t>Жамбылский район, с. Жанакурылыс</t>
  </si>
  <si>
    <t>216</t>
  </si>
  <si>
    <t xml:space="preserve">Жамбылский район, с. Аккайнар </t>
  </si>
  <si>
    <t>217</t>
  </si>
  <si>
    <t xml:space="preserve">Жамбылский район, с. Айдарлы </t>
  </si>
  <si>
    <t>218</t>
  </si>
  <si>
    <t xml:space="preserve">Жамбылский район, с. Актерек  </t>
  </si>
  <si>
    <t>219</t>
  </si>
  <si>
    <t xml:space="preserve">Жамбылский район, с. Бериктас </t>
  </si>
  <si>
    <t>220</t>
  </si>
  <si>
    <t>Жамбылский район, с. Дегерес</t>
  </si>
  <si>
    <t>221</t>
  </si>
  <si>
    <t>Жамбылский район, с. Танбалытас</t>
  </si>
  <si>
    <t>222</t>
  </si>
  <si>
    <t xml:space="preserve">Жамбылский район, с. Каракастек </t>
  </si>
  <si>
    <t>223</t>
  </si>
  <si>
    <t>Жамбылский район, с. Матибулак</t>
  </si>
  <si>
    <t>224</t>
  </si>
  <si>
    <t xml:space="preserve">Жамбылский район, с. Улькен </t>
  </si>
  <si>
    <t>225</t>
  </si>
  <si>
    <t>Жамбылский район, с. Кайназар</t>
  </si>
  <si>
    <t>226</t>
  </si>
  <si>
    <t>Жамбылский район, с. Ащису</t>
  </si>
  <si>
    <t>227</t>
  </si>
  <si>
    <t>Жамбылский район, с. Сункар</t>
  </si>
  <si>
    <t>228</t>
  </si>
  <si>
    <t>Жамбылский район, с. Бесмойнак</t>
  </si>
  <si>
    <t>229</t>
  </si>
  <si>
    <t>Жамбылский район, с. Таргап</t>
  </si>
  <si>
    <t>230</t>
  </si>
  <si>
    <t>Жамбылский район, с. Караарша</t>
  </si>
  <si>
    <t>231</t>
  </si>
  <si>
    <t>Жамбылский район, с. Шилибастау</t>
  </si>
  <si>
    <t>232</t>
  </si>
  <si>
    <t>Жамбылский район, с. Жартас</t>
  </si>
  <si>
    <t>233</t>
  </si>
  <si>
    <t>Жамбылский район, с. Кастек</t>
  </si>
  <si>
    <t>234</t>
  </si>
  <si>
    <t>Жамбылский район, с. Талап</t>
  </si>
  <si>
    <t>235</t>
  </si>
  <si>
    <t>Жамбылский район, с. Бурган</t>
  </si>
  <si>
    <t>236</t>
  </si>
  <si>
    <t>Жамбылский район, с. Ушбулак</t>
  </si>
  <si>
    <t>237</t>
  </si>
  <si>
    <t>Жамбылский район, с. Копа</t>
  </si>
  <si>
    <t>238</t>
  </si>
  <si>
    <t>Жамбылский район, с. Базой</t>
  </si>
  <si>
    <t>239</t>
  </si>
  <si>
    <t>Жамбылский район, с. Кокдала</t>
  </si>
  <si>
    <t>240</t>
  </si>
  <si>
    <t>Жамбылский район, с. Жайсан</t>
  </si>
  <si>
    <t>241</t>
  </si>
  <si>
    <t>Жамбылский район, с. Кокозек</t>
  </si>
  <si>
    <t>242</t>
  </si>
  <si>
    <t>Жамбылский район, с. Кызыласкер</t>
  </si>
  <si>
    <t>243</t>
  </si>
  <si>
    <t>Жамбылский район, с. Сарыбастау</t>
  </si>
  <si>
    <t>244</t>
  </si>
  <si>
    <t>Жамбылский район, с. Бирлик</t>
  </si>
  <si>
    <t>245</t>
  </si>
  <si>
    <t>Жамбылский район, с. Коккайнар</t>
  </si>
  <si>
    <t>246</t>
  </si>
  <si>
    <t>Жамбылский район, с. Улгули</t>
  </si>
  <si>
    <t>247</t>
  </si>
  <si>
    <t>Жамбылский район, с. Самсы</t>
  </si>
  <si>
    <t>248</t>
  </si>
  <si>
    <t>Жамбылский район, с. Акдала</t>
  </si>
  <si>
    <t>249</t>
  </si>
  <si>
    <t>Жамбылский район, с. Когамшыл</t>
  </si>
  <si>
    <t>250</t>
  </si>
  <si>
    <t>Жамбылский район, с. Енбекшиарал</t>
  </si>
  <si>
    <t>251</t>
  </si>
  <si>
    <t>Жамбылский район, с. Карасай</t>
  </si>
  <si>
    <t>252</t>
  </si>
  <si>
    <t xml:space="preserve">КГУ "Средняя школа им. Наурызбай батыра Кутпанбетулы " ГУ "Отдел образования  по Жамбылскому району управления образования  Алматинской области "              </t>
  </si>
  <si>
    <t>051040005297</t>
  </si>
  <si>
    <t>Средняя школа им. Наурызбай батыра Кутпанбетулы</t>
  </si>
  <si>
    <t xml:space="preserve">Жамбылский район, с. Узынагаш, ул.Карасай батыра, 6 Г  </t>
  </si>
  <si>
    <t xml:space="preserve">18.10.2005г. </t>
  </si>
  <si>
    <t>253</t>
  </si>
  <si>
    <t xml:space="preserve">КГУ "Каргалинская специализированная гимназия  №2"             </t>
  </si>
  <si>
    <t>100940012096</t>
  </si>
  <si>
    <t>Каргалинская специализированная гимназия  №2</t>
  </si>
  <si>
    <t xml:space="preserve">Жамбылский район, с. Каргалы, ул. Наурыз, 1Д </t>
  </si>
  <si>
    <t>18.09.2010г.</t>
  </si>
  <si>
    <t>254</t>
  </si>
  <si>
    <t xml:space="preserve">КГУ "Средняя школа им. С.Бердыкулова" ГУ  "Отдел образования по Жамбылскому району управления образования  Алматинской области"             </t>
  </si>
  <si>
    <t>621240000028</t>
  </si>
  <si>
    <t xml:space="preserve">Средняя школа им С. Бердыкулова    </t>
  </si>
  <si>
    <t xml:space="preserve">Жамбылский район, с.Узынагаш, ул.Мажитова, 2  </t>
  </si>
  <si>
    <t>255</t>
  </si>
  <si>
    <t xml:space="preserve">КГУ "Средняя школа №2 села Кайназар" ГУ "Отдел образования по Жамбылскому району управления образования Алматинской области"     </t>
  </si>
  <si>
    <t xml:space="preserve">Средняя школа села Кайназар №2  </t>
  </si>
  <si>
    <t>Жамбылский район, с. Кайназар, ул. Шыгыс, 21</t>
  </si>
  <si>
    <t xml:space="preserve">27.09.2017г. </t>
  </si>
  <si>
    <t>256</t>
  </si>
  <si>
    <t xml:space="preserve">КГУ "Средняя школа №1 села Кайназар с начальной школой" ГУ "Отдел образования по Жамбылскому району управления образования  Алматинской области"      </t>
  </si>
  <si>
    <t>Средняя школа №1 села Кайназар с начальной школой</t>
  </si>
  <si>
    <t>Жамбылский район, с. Кайназар, ул. Сарыжазык, 7</t>
  </si>
  <si>
    <t xml:space="preserve">09.08.2013г. </t>
  </si>
  <si>
    <t>257</t>
  </si>
  <si>
    <t>Жамбылский район, с. Кайназар, ул. Мектеп, б/н</t>
  </si>
  <si>
    <t>258</t>
  </si>
  <si>
    <t xml:space="preserve">КГУ "Средняя школа села Сураншы батыра" ГУ "Отдел образования по Жамбылскому району управления образования  Алматинской области "            </t>
  </si>
  <si>
    <t>560240000021</t>
  </si>
  <si>
    <t xml:space="preserve">Средняя школа села Сураншы батыра     </t>
  </si>
  <si>
    <t>Жамбылский район, с. Сураншы батыр, ул. Жамбыла, 20Б</t>
  </si>
  <si>
    <t>259</t>
  </si>
  <si>
    <t xml:space="preserve">КГУ "Средняя школа им. Б.Кыдырбекулы" ГУ "Отдел образования по Жамбылскому району управления образования  Алматинской области"            </t>
  </si>
  <si>
    <t>730940000023</t>
  </si>
  <si>
    <t xml:space="preserve">Средняя школа им. Б.Кыдырбекулы    </t>
  </si>
  <si>
    <t>Жамбылский район, с. Б.Кыдырбекулы, ул.Жамбыла, 52А</t>
  </si>
  <si>
    <t>260</t>
  </si>
  <si>
    <t xml:space="preserve">КГУ "Средняя школа села Таргап"  ГУ "Отдел образования по Жамбылскому району управления образования Алматинской области"              </t>
  </si>
  <si>
    <t>860440000031</t>
  </si>
  <si>
    <t xml:space="preserve">Средняя школа села Таргап    </t>
  </si>
  <si>
    <t>Жамбылский район, с. Таргап, ул.Алмабай Сурапбергенулы, 27А</t>
  </si>
  <si>
    <t>261</t>
  </si>
  <si>
    <t xml:space="preserve">КГУ "Средняя школа села Аксенгир с Кокдалинской начальной школой"  ГУ "Отдела образования  по Жамбылскому району управления образования  Алматинской области "                     </t>
  </si>
  <si>
    <t>560740000011</t>
  </si>
  <si>
    <t xml:space="preserve">Средняя школа села Аксенгир </t>
  </si>
  <si>
    <t>Жамбылский район, с. Аксенгир, ул. Отан, 3А</t>
  </si>
  <si>
    <t>09.01.1997г.</t>
  </si>
  <si>
    <t>262</t>
  </si>
  <si>
    <t>Кокдалинская начальная школа</t>
  </si>
  <si>
    <t xml:space="preserve">Жамбылский район, с. Кокдала </t>
  </si>
  <si>
    <t>263</t>
  </si>
  <si>
    <t xml:space="preserve">КГУ "Кастекская средняя школа" ГУ "Отдел образования по Жамбылскому району управления образования Алматинской области"           </t>
  </si>
  <si>
    <t>011040003771</t>
  </si>
  <si>
    <t>Кастекская средняя школа</t>
  </si>
  <si>
    <t xml:space="preserve">Жамбылский район, с. Кастек, ул.Караш батыра, 57   </t>
  </si>
  <si>
    <t>264</t>
  </si>
  <si>
    <t xml:space="preserve">КГУ "Средняя школа села Сарыбастау с дошкольным мини-центром" ГУ "Отдел образования по Жамбылскому району управления образования  Алматинской области"                        </t>
  </si>
  <si>
    <t>950940000306</t>
  </si>
  <si>
    <t xml:space="preserve">Средняя школа села Сарыбастау с дошкольным мини-центром     </t>
  </si>
  <si>
    <t>Жамбылский район, с. Сарыбастау, ул.Самал, 3</t>
  </si>
  <si>
    <t>16.01.1997г.</t>
  </si>
  <si>
    <t>265</t>
  </si>
  <si>
    <t xml:space="preserve">КГУ "Средняя школа им.  Суюнбая с Ушбулакской начальной школой" ГУ "Отдела образования  по Жамбылскому району управления образования  Алматинской области"                </t>
  </si>
  <si>
    <t>Жамбылский район, с. Каракастек, ул. Мендекулов, 4</t>
  </si>
  <si>
    <t>266</t>
  </si>
  <si>
    <t>267</t>
  </si>
  <si>
    <t xml:space="preserve">КГУ "Средняя школа им. Турара Рыскулова и пришкольным интернатом" ГУ  "Отдел образования  по Жамбылскому району управления образования  Алматинской области"                 </t>
  </si>
  <si>
    <t>Средняя школа им. Турара Рыскулова и пришкольным интернатом</t>
  </si>
  <si>
    <t>Жамбылский район, с. Узынагаш,ул.Суюнбай, 27</t>
  </si>
  <si>
    <t>25.12.1996г.</t>
  </si>
  <si>
    <t>268</t>
  </si>
  <si>
    <t xml:space="preserve">КГУ "Средняя школа им.  У. Карибаева с дошкольным мини-центром" ГУ "Отдел образования  по Жамбылскому району управления образования  Алматинской области"                </t>
  </si>
  <si>
    <t xml:space="preserve">Средняя школа им.  У. Карибаева с дошкольным мини-центоам  </t>
  </si>
  <si>
    <t>Жамбылский район, с. У. Карибаева, ул. Мусабаева, 44А</t>
  </si>
  <si>
    <t>269</t>
  </si>
  <si>
    <t xml:space="preserve">КГУ "Основная средняя школа села   Шолаккаргалы"  ГУ "Отдела образования  по Жамбылскому району управления образования  Алматинской области "                  </t>
  </si>
  <si>
    <t xml:space="preserve"> Основная средняя школа     </t>
  </si>
  <si>
    <t>Жамбылский район, с.  Шолаккаргалы, ул. Достык, 10Б</t>
  </si>
  <si>
    <t>270</t>
  </si>
  <si>
    <t xml:space="preserve">КГУ "Основная средняя школа им А. Мамиева"  ГУ "Отдел образования  по Жамбылскому району управления образования Алматинской области "                    </t>
  </si>
  <si>
    <t>051040005547</t>
  </si>
  <si>
    <t>Основная средняя школа им А. Мамиева</t>
  </si>
  <si>
    <t>Жамбылский район, с. Кызыласкер, ул. Мектеп, 5Б</t>
  </si>
  <si>
    <t>271</t>
  </si>
  <si>
    <t xml:space="preserve"> ТОО "Дортехмонтажсервис" </t>
  </si>
  <si>
    <t>030240002404</t>
  </si>
  <si>
    <t xml:space="preserve">Асфальтный завод </t>
  </si>
  <si>
    <t>Жамбылский район, с.Каргалы, ул. Геология, 132 А</t>
  </si>
  <si>
    <t>05.02.2003г.</t>
  </si>
  <si>
    <t>272</t>
  </si>
  <si>
    <t>ТОО "Даулет-Дорстрой"</t>
  </si>
  <si>
    <t>050140005375</t>
  </si>
  <si>
    <t>Жамбылский район, с.Каргалы, ул. Геология, 130 А</t>
  </si>
  <si>
    <t>06.01.2005г.</t>
  </si>
  <si>
    <t>273</t>
  </si>
  <si>
    <t>ГКП на ПХВ "Алматинская многопрофильная клиническая больница" ГУ "Управление здравоохранения Алматинской области"</t>
  </si>
  <si>
    <t>990240006664</t>
  </si>
  <si>
    <t>Многопрофильная клиническая больница</t>
  </si>
  <si>
    <t>Илийский район, г.Алматы, ул.Демченко, 83А</t>
  </si>
  <si>
    <t>10.04.2009г.</t>
  </si>
  <si>
    <t>274</t>
  </si>
  <si>
    <t>ГКП на ПХВ "Алматинская региональная многопрофильная клиника" ГУ "Управление здравоохранения Алматинской области"</t>
  </si>
  <si>
    <t>010140003356</t>
  </si>
  <si>
    <t>Многопрофильная клиника</t>
  </si>
  <si>
    <t>Илийский район, г.Алматы, Медеуский район, п.Коктобе, ул.Баглановой, 69А</t>
  </si>
  <si>
    <t>10.04.2012г.</t>
  </si>
  <si>
    <t>275</t>
  </si>
  <si>
    <t>ГКП на ПХВ "Алматинская региональная детская клиническая больница" ГУ "Управление здравоохранения Алматинской области"</t>
  </si>
  <si>
    <t>111140013062</t>
  </si>
  <si>
    <t>Региональная детская клиническая больница</t>
  </si>
  <si>
    <t xml:space="preserve">Илийский район, с.Отеген батыр, м-он "Куат", ул.Тауелсиздик 10 лет, 35 </t>
  </si>
  <si>
    <t>19.11.2011г.</t>
  </si>
  <si>
    <t>276</t>
  </si>
  <si>
    <t xml:space="preserve">ГКП на ПХВ "Илийская центральная районная больница" ГУ "Управление здравоохранения Алматинской области" </t>
  </si>
  <si>
    <t>020240004459</t>
  </si>
  <si>
    <t>Илийский район, с.Отеген батыр, ул.Титова, 30</t>
  </si>
  <si>
    <t>07.11.2011г.</t>
  </si>
  <si>
    <t>277</t>
  </si>
  <si>
    <t xml:space="preserve">Сельская больница </t>
  </si>
  <si>
    <t>Илийский район, с.Жетыген, ул.Золоторудная, 3</t>
  </si>
  <si>
    <t>278</t>
  </si>
  <si>
    <t>Сельская больница</t>
  </si>
  <si>
    <t>Илийский район, с.Акши, ул. Айбергенова, 11</t>
  </si>
  <si>
    <t>279</t>
  </si>
  <si>
    <t xml:space="preserve">Врачебная амбулатория </t>
  </si>
  <si>
    <t>Илийский район, с.Жанадаур, ул.Болысбаева, 70А</t>
  </si>
  <si>
    <t>280</t>
  </si>
  <si>
    <t>Илийский район, с.Ынтымак, ул.Аль-Фараби, 2Б</t>
  </si>
  <si>
    <t>281</t>
  </si>
  <si>
    <t>Илийский район, с.Екпинды, ул.Наурызбай батыр, 24</t>
  </si>
  <si>
    <t>282</t>
  </si>
  <si>
    <t>Илийский район, с.Косозен, ул.Рыскулова, 15</t>
  </si>
  <si>
    <t>283</t>
  </si>
  <si>
    <t>Илийский район, с.Караой, ул.Тындала, 55</t>
  </si>
  <si>
    <t>284</t>
  </si>
  <si>
    <t>Илийский район, с.Междуреченск, ул.Комсомольская, 1А</t>
  </si>
  <si>
    <t>285</t>
  </si>
  <si>
    <t>Илийский район, с. Н.Тлендиева, ул. Алматинская, 51</t>
  </si>
  <si>
    <t>286</t>
  </si>
  <si>
    <t>ТОО «Аква лаб»</t>
  </si>
  <si>
    <t>131040005613</t>
  </si>
  <si>
    <t xml:space="preserve">Микробиологическая лаборатория </t>
  </si>
  <si>
    <t>06.10.2013г.</t>
  </si>
  <si>
    <t>287</t>
  </si>
  <si>
    <t>ГКУ "Средняя школа  №19" ГУ "Отдел образования по Илийскому району Управления образования Алматинской области"</t>
  </si>
  <si>
    <t>600440000019</t>
  </si>
  <si>
    <t>Средняя школа №19</t>
  </si>
  <si>
    <t>Илийский район,  с. М.Туймебаев, ул. А.Молдагулова, 14</t>
  </si>
  <si>
    <t>288</t>
  </si>
  <si>
    <t>ГКУ "Средняя школа №29" ГУ "Отдел образования по Илийскому району Управления образования Алматинской области"</t>
  </si>
  <si>
    <t>991240003956</t>
  </si>
  <si>
    <t>Средняя школа №29</t>
  </si>
  <si>
    <t>Илийский район,  с.Коккайнар, ул.Астана, 2</t>
  </si>
  <si>
    <t>289</t>
  </si>
  <si>
    <t>ГКУ "Основная средняя школа №37" ГУ "Отдел образования по Илийскому району Управления образования Алматинской области"</t>
  </si>
  <si>
    <t>081140010959</t>
  </si>
  <si>
    <t>Средняя школа №37</t>
  </si>
  <si>
    <t>Илийский район,  с.Толе би, ул.М.Маметова, 2Б</t>
  </si>
  <si>
    <t>18.11.2008г.</t>
  </si>
  <si>
    <t>290</t>
  </si>
  <si>
    <t>ГКУ "Средняя школа №46" ГУ "Отдел образования по Илийскому району Управления образования Алматинской области"</t>
  </si>
  <si>
    <t>200240026884</t>
  </si>
  <si>
    <t>Средняя школа №46</t>
  </si>
  <si>
    <t>Илийский район,  с.Ынтымак, ул.Аль-Фараби, 2А</t>
  </si>
  <si>
    <t>19.02.2020г.</t>
  </si>
  <si>
    <t>291</t>
  </si>
  <si>
    <t>ТОО "Dolce"</t>
  </si>
  <si>
    <t>980340001516</t>
  </si>
  <si>
    <t>Фармацевтический завод</t>
  </si>
  <si>
    <t>Илийский район, с.Ынтымак, ул. Аль-Фараби, 1</t>
  </si>
  <si>
    <t>04.03.1998г.</t>
  </si>
  <si>
    <t>292</t>
  </si>
  <si>
    <t xml:space="preserve">ТОО "Производственно-фармацевтическая компания "ЭЛЕАС" </t>
  </si>
  <si>
    <t>030740001315</t>
  </si>
  <si>
    <t xml:space="preserve">Фармацевтический завод </t>
  </si>
  <si>
    <t>Илийский район, п.Боралдай, промышленная зона 71 разъезд, 60А</t>
  </si>
  <si>
    <t>25.07.2003г.</t>
  </si>
  <si>
    <t>293</t>
  </si>
  <si>
    <t>ТОО "Первомайские пруды"</t>
  </si>
  <si>
    <t>131240004800</t>
  </si>
  <si>
    <t>Бассейн (сезонный)</t>
  </si>
  <si>
    <t>Илийский район, с.М.Туймебаева, промышленная зона</t>
  </si>
  <si>
    <t>06.12.2013г.</t>
  </si>
  <si>
    <t>294</t>
  </si>
  <si>
    <t xml:space="preserve">ГКП на ПХВ "Іле коммуналдық шаруашылығы" ГУ Аппарата Акима Илийского района </t>
  </si>
  <si>
    <t>160640010347</t>
  </si>
  <si>
    <t>Илийский район, с.Отеген батыр</t>
  </si>
  <si>
    <t xml:space="preserve"> высокая </t>
  </si>
  <si>
    <t>13.06.2016г.</t>
  </si>
  <si>
    <t>295</t>
  </si>
  <si>
    <t>Илийский район, с.Отеген батыр, м-он "Арман"</t>
  </si>
  <si>
    <t>296</t>
  </si>
  <si>
    <t>Илийский район, с.Покровка</t>
  </si>
  <si>
    <t>297</t>
  </si>
  <si>
    <t>Илийский район, с.Байсерке, ул.Аркабай</t>
  </si>
  <si>
    <t>298</t>
  </si>
  <si>
    <t>Илийский район, с.Байсерке, ул.Медицинская</t>
  </si>
  <si>
    <t>299</t>
  </si>
  <si>
    <t>Илийский район, с.Байсерке, ул.Кунаева</t>
  </si>
  <si>
    <t>300</t>
  </si>
  <si>
    <t>Илийский район, с.Байсерке, ул.Школьная</t>
  </si>
  <si>
    <t>301</t>
  </si>
  <si>
    <t>Илийский район, с.Али</t>
  </si>
  <si>
    <t>302</t>
  </si>
  <si>
    <t>Илийский район, с.Коянкус</t>
  </si>
  <si>
    <t>303</t>
  </si>
  <si>
    <t>Илийский район, с.Ынтымак</t>
  </si>
  <si>
    <t>304</t>
  </si>
  <si>
    <t>Илийский район, с.Жанаталап</t>
  </si>
  <si>
    <t>305</t>
  </si>
  <si>
    <t>Илийский район, с.Жанадауыр</t>
  </si>
  <si>
    <t>306</t>
  </si>
  <si>
    <t>Илийский район, с.Коктерек</t>
  </si>
  <si>
    <t>307</t>
  </si>
  <si>
    <t>Илийский район, с.Жетыген</t>
  </si>
  <si>
    <t>308</t>
  </si>
  <si>
    <t>Илийский район, с.Жетыген, ул.Восточная</t>
  </si>
  <si>
    <t>309</t>
  </si>
  <si>
    <t>Илийский район, с.Жетыген, ул.Лесхоз</t>
  </si>
  <si>
    <t>310</t>
  </si>
  <si>
    <t>Илийский район, с.Енбек</t>
  </si>
  <si>
    <t>311</t>
  </si>
  <si>
    <t>Илийский район, с.Жанаарна</t>
  </si>
  <si>
    <t>312</t>
  </si>
  <si>
    <t>Илийский район, п.Боралдай, м-он "Водник-3"</t>
  </si>
  <si>
    <t>313</t>
  </si>
  <si>
    <t>Илийский район, п.Боралдай, м-он "Жайнак"</t>
  </si>
  <si>
    <t>314</t>
  </si>
  <si>
    <t>Илийский район, с.КазЦИК</t>
  </si>
  <si>
    <t>315</t>
  </si>
  <si>
    <t>Илийский район, с.Куйган</t>
  </si>
  <si>
    <t>316</t>
  </si>
  <si>
    <t>Илийский район, с.М.Туймебаева</t>
  </si>
  <si>
    <t>317</t>
  </si>
  <si>
    <t>Илийский район, с.Жапек батыр</t>
  </si>
  <si>
    <t>318</t>
  </si>
  <si>
    <t>Илийский район, с.Толе би</t>
  </si>
  <si>
    <t>319</t>
  </si>
  <si>
    <t>Илийский район, с.Коккайнар</t>
  </si>
  <si>
    <t>320</t>
  </si>
  <si>
    <t xml:space="preserve">ТОО "Danone Berkut" </t>
  </si>
  <si>
    <t xml:space="preserve"> Илийский район, с.Байсерке, ул. С.Бейбарыса, 1</t>
  </si>
  <si>
    <t>17.07.2009г.</t>
  </si>
  <si>
    <t>321</t>
  </si>
  <si>
    <t>АО "АЛАТАУ-ҚҰС"</t>
  </si>
  <si>
    <t>100540016535</t>
  </si>
  <si>
    <t>Илийский район, с.Чапаева, промышленная зона</t>
  </si>
  <si>
    <t>18.12.2015г.</t>
  </si>
  <si>
    <t>322</t>
  </si>
  <si>
    <t>323</t>
  </si>
  <si>
    <t>ТОО "BEVER" ("БЭВЭР")</t>
  </si>
  <si>
    <t>020940002369</t>
  </si>
  <si>
    <t xml:space="preserve">Завод по производству ликеро- водочных изделий </t>
  </si>
  <si>
    <t>Илийский район, с. Каз-Цик, ул. А.Ф.Бережинского, 38А</t>
  </si>
  <si>
    <t>25.09.2002г.</t>
  </si>
  <si>
    <t>324</t>
  </si>
  <si>
    <t>ТОО "BAZA Brewery" ("БАЗА Брюэри")</t>
  </si>
  <si>
    <t>170240015975</t>
  </si>
  <si>
    <t>Мини цех по производству пива с торговым залом</t>
  </si>
  <si>
    <t>Илийский район,  Ащибулакский  с/о, с. М.Түймебаева, производственная зона, уч.290</t>
  </si>
  <si>
    <t>15.02.2017г.</t>
  </si>
  <si>
    <t>325</t>
  </si>
  <si>
    <t xml:space="preserve">ТОО "Вимм-Билль-Данн-Центральная Азия-Алматы" </t>
  </si>
  <si>
    <t>010940007912</t>
  </si>
  <si>
    <t xml:space="preserve">Склад оптового хранения и  реализации пищевой продукции
</t>
  </si>
  <si>
    <t>Илийский район, с. Отеген батыр, ул. Жансугурова, 57А</t>
  </si>
  <si>
    <t>19.09.2001г.</t>
  </si>
  <si>
    <t>326</t>
  </si>
  <si>
    <t>ТОО "ICEBERG Almaty"</t>
  </si>
  <si>
    <t>010840006455</t>
  </si>
  <si>
    <t>Илийский район,  Казциковский  с/о, ул. Б.А.Федерович, 17Б</t>
  </si>
  <si>
    <t>27.08.2001г.</t>
  </si>
  <si>
    <t>327</t>
  </si>
  <si>
    <t>ТОО "CARAVAN BEVERAGE GROUP" (КАРАВАН БЕВЕРЕДЖ ГРУП)</t>
  </si>
  <si>
    <t>111240009342</t>
  </si>
  <si>
    <t>Илийский район,  Ащибулакский  с/о, с. М.Түймебаева, производственная зона, 289</t>
  </si>
  <si>
    <t>13.12.2011г.</t>
  </si>
  <si>
    <t>328</t>
  </si>
  <si>
    <t xml:space="preserve">ТОО "Magnum Cash&amp;Carry" </t>
  </si>
  <si>
    <t>081040004326</t>
  </si>
  <si>
    <t>07.10.2008г.</t>
  </si>
  <si>
    <t>329</t>
  </si>
  <si>
    <t>ТОО "ЛУКОЙЛ Лубрикантс Центральная Азия"</t>
  </si>
  <si>
    <t>130140009588</t>
  </si>
  <si>
    <t xml:space="preserve">Завод  по производству смазочных  материалов мощностью 100 тыс.тонн в год </t>
  </si>
  <si>
    <t>Илийский район, Байсеркенский с/о, промышленная зона, 1632</t>
  </si>
  <si>
    <t>18.01.2013г.</t>
  </si>
  <si>
    <t>330</t>
  </si>
  <si>
    <t xml:space="preserve">ТОО "Фирма"БЕНТ"  </t>
  </si>
  <si>
    <t>151040010039</t>
  </si>
  <si>
    <t>Производственная база по выпуску железобетонных изделий</t>
  </si>
  <si>
    <t>Илийский район, Казциковский с/о, с.КазЦИК, ул.Бережинский А.Ф., 40</t>
  </si>
  <si>
    <t>13.10.2015г.</t>
  </si>
  <si>
    <t>331</t>
  </si>
  <si>
    <t xml:space="preserve">АО "Алматинские электрические станции"  </t>
  </si>
  <si>
    <t>060640001713</t>
  </si>
  <si>
    <t>ТЭЦ №3</t>
  </si>
  <si>
    <t>Илийский район, с.Отеген батыр,  ул.Батталханова, 20</t>
  </si>
  <si>
    <t>01.06.2006г.</t>
  </si>
  <si>
    <t>332</t>
  </si>
  <si>
    <t>ТОО "АБЗ БАКАД"</t>
  </si>
  <si>
    <t>100340008096</t>
  </si>
  <si>
    <t xml:space="preserve">Асфальтобетонный завод </t>
  </si>
  <si>
    <t>Илийский район, с.Отеген батыр, ул.Калинина,  17 Г</t>
  </si>
  <si>
    <t>10.03.2010г.</t>
  </si>
  <si>
    <t>333</t>
  </si>
  <si>
    <t>ГКП на ПХВ "Карасайская многопрофильная межрайонная больница" ГУ Управления здравоохранения Алматинской области</t>
  </si>
  <si>
    <t>100340000118</t>
  </si>
  <si>
    <t>Центральная  районная больница</t>
  </si>
  <si>
    <t xml:space="preserve">Карасайский район, г.Каскелен, ул. Жангозина, 14 </t>
  </si>
  <si>
    <t>24.11.2011г.</t>
  </si>
  <si>
    <t>334</t>
  </si>
  <si>
    <t>Карасайский район, с. Жибек жолы., ул. Дуйсекова, 49</t>
  </si>
  <si>
    <t>335</t>
  </si>
  <si>
    <t>Карасайский район, с. Ушконур, ул. Жибек-жолы, 65</t>
  </si>
  <si>
    <t>336</t>
  </si>
  <si>
    <t>Инфекционное отделение</t>
  </si>
  <si>
    <t>Карасайский район, г.Каскелен, ул.Гоголя, 1</t>
  </si>
  <si>
    <t>337</t>
  </si>
  <si>
    <t>КГУ " Областная специальная школа-интернат для детей с нарушениями интеллекта  г.Каскелен"</t>
  </si>
  <si>
    <t>Областная специальная школа интернат для детей с нарушением интелекта  г.Каскелен</t>
  </si>
  <si>
    <t>Карасайский район, г.Каскелен,  ул. Конаева, 17</t>
  </si>
  <si>
    <t>10.12.1996г.</t>
  </si>
  <si>
    <t>338</t>
  </si>
  <si>
    <t>КГУ "Средняя школа Алтын ауыл" ГУ "Отдел образования по Карасайскому району Управления образования Алматинской области"</t>
  </si>
  <si>
    <t>Средняя школа Алтын ауыл</t>
  </si>
  <si>
    <t>Карасайский район, г.Каскелен,  м-он. Алтын ауыл, 25</t>
  </si>
  <si>
    <t>09.10.2012г.</t>
  </si>
  <si>
    <t>339</t>
  </si>
  <si>
    <t>КГУ "Средняя школа имени В.Г. Белинского" ГУ "Отдел образования по Карасайскому району Управления образования Алматинской области"</t>
  </si>
  <si>
    <t xml:space="preserve"> Средняя школа имени В.Г. Белинского</t>
  </si>
  <si>
    <t>Карасайский район, г.Каскелен, ул. Ә. Өмірәлі, 84</t>
  </si>
  <si>
    <t>21.01.1997г.</t>
  </si>
  <si>
    <t>340</t>
  </si>
  <si>
    <t>КГУ  "Средняя  школа имени Б.Косынова с дошкльным мини-центром" ГУ  "Отдел образования по Карасайскому району Управления образования Алматинской области"</t>
  </si>
  <si>
    <t xml:space="preserve">Средняя  школа имени Б.Косынова с дошкольным мини-центром </t>
  </si>
  <si>
    <t>Карасайский район, с.Айтей, ул.Наурыз, 8</t>
  </si>
  <si>
    <t>341</t>
  </si>
  <si>
    <t>КГУ "Средняя школа-гимназия Ушконыр" ГУ "Карасайский районный отдел образования"</t>
  </si>
  <si>
    <t>041040004100</t>
  </si>
  <si>
    <t>Средняя школа-гимназия Ушконыр</t>
  </si>
  <si>
    <t>Карасайский район, с.Шамалган, ул. А.  Байтурсынова, 38/1</t>
  </si>
  <si>
    <t>07.10.2004г.</t>
  </si>
  <si>
    <t>342</t>
  </si>
  <si>
    <t>КГУ  "Средняя  школа имени О. Жандосова" ГУ "Отдел образования по Карасайскому району Управления образования Алматинской области"</t>
  </si>
  <si>
    <t>Средняя  школа имени                       О. Жандосова</t>
  </si>
  <si>
    <t>Карасайский район,с.Жандосова, ул. Батан Тажиулы Темирбекова, 16</t>
  </si>
  <si>
    <t>343</t>
  </si>
  <si>
    <t>КГУ  "Средняя школа имени  Шалкар" ГУ  "Отдел образования по Карасайскому району Управления образования Алматинской области"</t>
  </si>
  <si>
    <t>Средняя школа имени  Шалкар</t>
  </si>
  <si>
    <t>Карасайский  район, с. Шалкар, квартал квартал 4,  69А</t>
  </si>
  <si>
    <t>344</t>
  </si>
  <si>
    <t>КГУ  "Средняя школа села  Жанатурмыс" ГУ  "Отдел образования по Карасайскому району Управления образования Алматинской области"</t>
  </si>
  <si>
    <t xml:space="preserve">Средняя школа села  Жанатурмыс </t>
  </si>
  <si>
    <t>Карасайский район, с.Жанатурмыс, ул. Алтынсарина, 37</t>
  </si>
  <si>
    <t>345</t>
  </si>
  <si>
    <t>КГУ "Казахская средняя школа села Кыргауылды  с дошкольным мини-центром" ГУ  "Отдел образования по Карасайскому району Управления образования Алматинской области"</t>
  </si>
  <si>
    <t>081240009374</t>
  </si>
  <si>
    <t xml:space="preserve">Казахская средняя школа села Кыргауылды  с дошкольным мини-центром </t>
  </si>
  <si>
    <t>Карасайский район, с. Кыргауылды,ул. Наурыз, 49</t>
  </si>
  <si>
    <t>346</t>
  </si>
  <si>
    <t>КГУ  "Средняя школа имени Ушинского"  ГУ  "Отдел образования по Карасайскому району Управления образования Алматинской области"</t>
  </si>
  <si>
    <t>Средняя школа имени Ушинского</t>
  </si>
  <si>
    <t>Карасайский район, с.Кыргауылды, ул. С.Инкарбекова, 49 А</t>
  </si>
  <si>
    <t>26.01.1997г.</t>
  </si>
  <si>
    <t>347</t>
  </si>
  <si>
    <t xml:space="preserve">КГУ "Начальная школа села Булакты" ГУ  "Отдел образования по Карасайскому району Управления образования Алматинской области" </t>
  </si>
  <si>
    <t>080540013221</t>
  </si>
  <si>
    <t xml:space="preserve"> Начальная школа села Булакты</t>
  </si>
  <si>
    <t>Карасайский район, с.Булакты, ул. Наурыз, 13</t>
  </si>
  <si>
    <t>20.05.2008г.</t>
  </si>
  <si>
    <t>348</t>
  </si>
  <si>
    <t xml:space="preserve">КГУ  "Средняя школа имени М.Габдуллина" ГУ  "Отдел образования по Карасайскому району Управления образования Алматинской области"  </t>
  </si>
  <si>
    <t xml:space="preserve">Средняя школа имени М.Габдуллина  </t>
  </si>
  <si>
    <t>Карасайский район, с. Абая,  ул. Алтынсарина, 130</t>
  </si>
  <si>
    <t>349</t>
  </si>
  <si>
    <t xml:space="preserve">КГУ  "Средняя школа имени К.Азербаева" ГУ  "Отдел образования по Карасайскому району Управления образования Алматинской области" </t>
  </si>
  <si>
    <t xml:space="preserve">Средняя школа имени К.Азербаева </t>
  </si>
  <si>
    <t>Карасайский район, с. Райымбек,  ул. Туркистан, 4</t>
  </si>
  <si>
    <t>350</t>
  </si>
  <si>
    <t>Начальная школа с.Долан при средней школе К.Азербаева</t>
  </si>
  <si>
    <t>Карасайский район, с. Долан , ул. Достык, 29/1</t>
  </si>
  <si>
    <t>351</t>
  </si>
  <si>
    <t xml:space="preserve">КГУ  "Средняя школа имени  Л.Н. Толстого" ГУ  "Отдел образования по Карасайскому району Управления образования Алматинской области" </t>
  </si>
  <si>
    <t>Средняя школа имени  Л.Н. Толстого</t>
  </si>
  <si>
    <t>Карасайский район, с. Иргели,ул. Рахметова, 40</t>
  </si>
  <si>
    <t>352</t>
  </si>
  <si>
    <t xml:space="preserve">КГУ "Средняя школа имени  М.Маметовой" ГУ  "Отдел образования по Карасайскому району Управления образования Алматинской области" </t>
  </si>
  <si>
    <t xml:space="preserve">Средняя школа имени  М.Маметовой </t>
  </si>
  <si>
    <t>Карасайский район, с. Коксай, ул. Наурызбая, 108</t>
  </si>
  <si>
    <t>353</t>
  </si>
  <si>
    <t xml:space="preserve">КГУ "Средняя школа  села Абай" ГУ  "Отдел образования по Карасайскому району Управления образования Алматинской области" </t>
  </si>
  <si>
    <t>090140017509</t>
  </si>
  <si>
    <t>Средняя школа  села Абай</t>
  </si>
  <si>
    <t>Карасайский район, с. Абай, ул.Макатаева, 96</t>
  </si>
  <si>
    <t>26.01.2009г.</t>
  </si>
  <si>
    <t>354</t>
  </si>
  <si>
    <t xml:space="preserve">КГУ  " Средняя школа имени А.С. Макаренко" ГУ  "Отдел образования по Карасайскому району Управления образования Алматинской области" </t>
  </si>
  <si>
    <t xml:space="preserve">Средняя школа имени А.С. Макаренко  </t>
  </si>
  <si>
    <t>Карасайский район, с.Мерей,  ул. Мектеп, 1</t>
  </si>
  <si>
    <t>15.01.1997г.</t>
  </si>
  <si>
    <t>355</t>
  </si>
  <si>
    <t xml:space="preserve">КГУ  " Средняя школа имени  Ы. Алтынсарина"  ГУ  "Отдел образования по Карасайскому району Управления образования Алматинской области" </t>
  </si>
  <si>
    <t>Средняя школа имени  Ы. Алтынсарина</t>
  </si>
  <si>
    <t>Карасайский район, с. Жибек жолы, ул. Д. Конаева, 2</t>
  </si>
  <si>
    <t>356</t>
  </si>
  <si>
    <t xml:space="preserve">КГУ "Казахская средняя школа станции Шамалган" ГУ  "Отдел образования по Карасайскому району Управления образования Алматинской области" </t>
  </si>
  <si>
    <t>031040003696</t>
  </si>
  <si>
    <t>Казахская средняя школа станции Шамалган</t>
  </si>
  <si>
    <t>Карасайский район,  с. Жибек жолы, ул. Ж. Дүйсеков,  47А</t>
  </si>
  <si>
    <t>27.10.2003г.</t>
  </si>
  <si>
    <t>357</t>
  </si>
  <si>
    <t xml:space="preserve">КГУ  "Средняя школа села Кокозек" ГУ  "Отдел образования по Карасайскому району Управления образования Алматинской области" </t>
  </si>
  <si>
    <t>Средняя школа села Кокозек</t>
  </si>
  <si>
    <t>Карасайский район, с.Кокозек, ул. Жұмәділ Ақымжанова, 16</t>
  </si>
  <si>
    <t>13.02. 1997г.</t>
  </si>
  <si>
    <t>358</t>
  </si>
  <si>
    <t xml:space="preserve">КГУ  "Средняя школа  Жармухамбет" ГУ  "Отдел образования по Карасайскому району Управления образования Алматинской области" </t>
  </si>
  <si>
    <t>Средняя школа  Жармухамбет</t>
  </si>
  <si>
    <t>Карасайский район, с.Жармухамбет, ул. Наурызбай  батыра, 23</t>
  </si>
  <si>
    <t>20.09.2015г.</t>
  </si>
  <si>
    <t>359</t>
  </si>
  <si>
    <t>КГУ  "Средняя школа имени Б.Тамабаева  дошкольном мини центром"</t>
  </si>
  <si>
    <t>Средняя школа имени Б.Тамабаева с дошкольным мини- центром</t>
  </si>
  <si>
    <t>Карасайский район, с.Каратобе, ул. Наурызбай батыра, 40</t>
  </si>
  <si>
    <t>16.10.2014г.</t>
  </si>
  <si>
    <t>360</t>
  </si>
  <si>
    <t xml:space="preserve">КГУ  "Средняя школа имени К. Кошмамбетова" ГУ  "Отдел образования по Карасайскому району Управления образования Алматинской области" </t>
  </si>
  <si>
    <t xml:space="preserve">Средняя школа имени К. Кошмамбетова </t>
  </si>
  <si>
    <t>Карасайский район, с. Кошмамбет, ул. М.Маметова, 2 А</t>
  </si>
  <si>
    <t>361</t>
  </si>
  <si>
    <t xml:space="preserve">КГУ "Средняя школа имени  А.  Байсалбаева с дошкольным мини-центром" ГУ  "Отдел образования по Карасайскому району Управления образования Алматинской области" </t>
  </si>
  <si>
    <t>Средняя школа имени  А.  Байсалбаева с дошкольным мини-центром</t>
  </si>
  <si>
    <t>Карасайский  район, с.Турар, ул.Копбаева, 21</t>
  </si>
  <si>
    <t>362</t>
  </si>
  <si>
    <t xml:space="preserve">КГУ  "Средняя школа имени Ж. Барибаева с дошкольным мини-центром"  ГУ  "Отдел образования по Карасайскому району Управления образования Алматинской области" </t>
  </si>
  <si>
    <t>Средняя школа  им. Ж. Барибаева с дошкольным мини-центром</t>
  </si>
  <si>
    <t>Карасайский район, с. Колащы, ул. Р.Байжарасова, 5</t>
  </si>
  <si>
    <t>363</t>
  </si>
  <si>
    <t xml:space="preserve">КГУ  "Средняя школа имени  М. Бейсебаева" ГУ  "Отдел образования по Карасайскому району Управления образования Алматинской области" </t>
  </si>
  <si>
    <t>Средняя школа имени  М. Бейсебаева</t>
  </si>
  <si>
    <t>Карасайский район, с. Береке,  ул. Ы. Алтынсарина, 1</t>
  </si>
  <si>
    <t>364</t>
  </si>
  <si>
    <t xml:space="preserve">КГУ "Новая Казахская  средняя школа на  станции Шамалган"  ГУ  "Отдел образования по Карасайскому району Управления образования Алматинской области" </t>
  </si>
  <si>
    <t>141040016066</t>
  </si>
  <si>
    <t>Новая Казахская  средняя школа на  станции Шамалган</t>
  </si>
  <si>
    <t>Карасайский район, с. Жибек жолы,  ул. Карасу, 110</t>
  </si>
  <si>
    <t>365</t>
  </si>
  <si>
    <t xml:space="preserve">КГУ "Средняя школа с. О.Исаева" ГУ  "Отдел образования по Карасайскому району Управления образования Алматинской области" </t>
  </si>
  <si>
    <t>Средняя школа с. О.Исаева</t>
  </si>
  <si>
    <t>Карасайский район, с. Исаево,  ул. Суйінбай, 203</t>
  </si>
  <si>
    <t>28.03.2018г.</t>
  </si>
  <si>
    <t>366</t>
  </si>
  <si>
    <t>Начальная школа с. О. Исаева" при средней школе Исаево</t>
  </si>
  <si>
    <t>Карасайский район, с. Исаево,  ул. Рыскулова, 64</t>
  </si>
  <si>
    <t>367</t>
  </si>
  <si>
    <t>КГУ "Средняя школа Береке" ГУ  "Отдел образования по Карасайскому району Управления образования Алматинской области"</t>
  </si>
  <si>
    <t>Средняя школа Береке</t>
  </si>
  <si>
    <t>Карасайский район, с. Береке,  ул. Астана, 40 В</t>
  </si>
  <si>
    <t>25.10.2017г.</t>
  </si>
  <si>
    <t>368</t>
  </si>
  <si>
    <t>КГУ "Средняя школа Колащы"  ГУ  "Отдел образования по Карасайскому району Управления образования Алматинской области"</t>
  </si>
  <si>
    <t>Средняя школа Колащы</t>
  </si>
  <si>
    <t>Карасайский район, с. Кольащы,  ул.Самал, 95 В</t>
  </si>
  <si>
    <t>15.03.2018г.</t>
  </si>
  <si>
    <t>369</t>
  </si>
  <si>
    <t>КГУ "Специализированная  гимназия имени Аль-Фараби"</t>
  </si>
  <si>
    <t>910640000133</t>
  </si>
  <si>
    <t>Специализированная  гимназия имени Аль-Фараби</t>
  </si>
  <si>
    <t>Карасайский район, с.Алмалыбак, ул. Хабибулина, 9</t>
  </si>
  <si>
    <t>23.01.1997г.</t>
  </si>
  <si>
    <t>370</t>
  </si>
  <si>
    <t>ТОО "Ж Каскелен"</t>
  </si>
  <si>
    <t>171040022752</t>
  </si>
  <si>
    <t>Карасайский район, г. Каскелен, ул. Толе би, 34</t>
  </si>
  <si>
    <t>17.10.2017г.</t>
  </si>
  <si>
    <t>371</t>
  </si>
  <si>
    <t xml:space="preserve">ТОО "Алматинский продукт" </t>
  </si>
  <si>
    <t>020240000476</t>
  </si>
  <si>
    <t>Рабочая столовая</t>
  </si>
  <si>
    <t>Карасайский район, с.Елтай</t>
  </si>
  <si>
    <t>19.02.2002г.</t>
  </si>
  <si>
    <t>372</t>
  </si>
  <si>
    <t>ТОО СП "Кока-Кола Алматы Боттлерс"</t>
  </si>
  <si>
    <t>010140000669</t>
  </si>
  <si>
    <t xml:space="preserve">Завод по производству безалкогольных напитков </t>
  </si>
  <si>
    <t xml:space="preserve"> Карасайский район, Елтайский с/о, с.Кокозек</t>
  </si>
  <si>
    <t>17.01.2001г.</t>
  </si>
  <si>
    <t>373</t>
  </si>
  <si>
    <t>Филиал "Аксенгир" ТОО "RG Brand Kazakhstan"</t>
  </si>
  <si>
    <t>090541008649</t>
  </si>
  <si>
    <t xml:space="preserve"> Карасайский район,  Елтай с/о,    с. Аксенгир</t>
  </si>
  <si>
    <t>14.05.2009г.</t>
  </si>
  <si>
    <t>374</t>
  </si>
  <si>
    <t xml:space="preserve">АФ АО ИП «Эфес  Казахстан» </t>
  </si>
  <si>
    <t>030841005109</t>
  </si>
  <si>
    <t>Пивоваренный завод</t>
  </si>
  <si>
    <t xml:space="preserve">Карасайский район, с.Береке </t>
  </si>
  <si>
    <t>21.08.2003г.</t>
  </si>
  <si>
    <t>375</t>
  </si>
  <si>
    <t xml:space="preserve">ТОО «Coppa Italia»  (Коппа Италия) </t>
  </si>
  <si>
    <t>050240011992</t>
  </si>
  <si>
    <t xml:space="preserve">Завод по производству глазированных сырков и  мороженного </t>
  </si>
  <si>
    <t>Карасайский район, г.Каскелен, ул.Наурызбая, 12</t>
  </si>
  <si>
    <t>02.02.2005г.</t>
  </si>
  <si>
    <t>376</t>
  </si>
  <si>
    <t>ТОО  «Иностранное Предприятие Хамле Компани ЛТД»</t>
  </si>
  <si>
    <t>960840002423</t>
  </si>
  <si>
    <t>Кондитерская фабрика</t>
  </si>
  <si>
    <t>Карасайский район, г.Каскелен, ул. Абылайхана, 3а</t>
  </si>
  <si>
    <t>12.02.1998г.</t>
  </si>
  <si>
    <t>377</t>
  </si>
  <si>
    <t xml:space="preserve">ТОО "Карьер-Аксай" </t>
  </si>
  <si>
    <t>010940006786</t>
  </si>
  <si>
    <t>Карьер с  производством щебенки, гравия и песка</t>
  </si>
  <si>
    <t>Карасайский район, с. Жанатурсыс, ул. Байсеитова, 32</t>
  </si>
  <si>
    <t>22.04.1997г.</t>
  </si>
  <si>
    <t>378</t>
  </si>
  <si>
    <t xml:space="preserve">ТОО «ISKER COMPANY» </t>
  </si>
  <si>
    <t>051040000704</t>
  </si>
  <si>
    <t>Кирпичный завод</t>
  </si>
  <si>
    <t>Карасайский район, г. Каскелен, ул. Солнечная, 1</t>
  </si>
  <si>
    <t>04.10.2005г.</t>
  </si>
  <si>
    <t>379</t>
  </si>
  <si>
    <t>ГКП на ПХВ "Каратальская центральная районная больница" ГУ "Управление здравоохранения Алматинской области"</t>
  </si>
  <si>
    <t>020240004191</t>
  </si>
  <si>
    <t>Каратальский район, г.Уштобе,     ул. Б.Момышулы, 227</t>
  </si>
  <si>
    <t>09.01.2002г.</t>
  </si>
  <si>
    <t>380</t>
  </si>
  <si>
    <t>Каратальский район, с.Кальпе,                 ул. Р.Бекенова, 24</t>
  </si>
  <si>
    <t>381</t>
  </si>
  <si>
    <t xml:space="preserve">Каратальский район, с.Жанаталап, ул.Жамбыла, 4
</t>
  </si>
  <si>
    <t>382</t>
  </si>
  <si>
    <t>Каратальский район, с.Каражиде, ул. Кунаева, 8</t>
  </si>
  <si>
    <t>383</t>
  </si>
  <si>
    <t>Каратальский район, с.Бастобе, ул. Школьная, 5</t>
  </si>
  <si>
    <t>384</t>
  </si>
  <si>
    <t xml:space="preserve">Фельдшерско -акушерский  пункт </t>
  </si>
  <si>
    <t>Каратальский район, с.Кокпекты, ул.Жанысбаева, 3</t>
  </si>
  <si>
    <t>385</t>
  </si>
  <si>
    <t xml:space="preserve">Медицинский пункт </t>
  </si>
  <si>
    <t xml:space="preserve">Каратальский район, с.Ушкомей, ул. Аспандиярова, 3 </t>
  </si>
  <si>
    <t>386</t>
  </si>
  <si>
    <t xml:space="preserve">Медицинский пункт                  </t>
  </si>
  <si>
    <t>Каратальский район, с.Сарыбулак, ул. Отеген батыра, 15</t>
  </si>
  <si>
    <t>387</t>
  </si>
  <si>
    <t>Каратальский район, с.Айту, ул. Достык, 20/1</t>
  </si>
  <si>
    <t>388</t>
  </si>
  <si>
    <t>Каратальский район, с.Умтыл, ул. Ахметчи, 6</t>
  </si>
  <si>
    <t>389</t>
  </si>
  <si>
    <t>КГУ «Средняя школа имени Ельтая с начальной школой Сарыбулак» ГУ «Отдел образования по Каратальскому району Управления образования Алматинской области»</t>
  </si>
  <si>
    <t>991240003098</t>
  </si>
  <si>
    <t>Средняя школа  имени Елтая</t>
  </si>
  <si>
    <t>Каратальский район, с.Каражиде, ул. Жамбыла,1</t>
  </si>
  <si>
    <t>14.10.1997г.</t>
  </si>
  <si>
    <t>390</t>
  </si>
  <si>
    <t>Начальная школа Сарыбулак</t>
  </si>
  <si>
    <t>Каратальский район, с.Сарыбулак</t>
  </si>
  <si>
    <t>391</t>
  </si>
  <si>
    <t xml:space="preserve"> КГУ «Неполная средняя школа Карашенгель» ГУ «Отдел образования по Каратальскому району Управления образования Алматинской области»</t>
  </si>
  <si>
    <t>981240001684</t>
  </si>
  <si>
    <t xml:space="preserve">Неполная средняя школа с.Карашенгель  </t>
  </si>
  <si>
    <t>Каратальский район, с.Карашенгель, ул. Жамбыла, 6</t>
  </si>
  <si>
    <t>20.10.1997г.</t>
  </si>
  <si>
    <t>392</t>
  </si>
  <si>
    <t>КГУ «Неполная средняя школа Кокдала» ГУ «Отдел образования по Каратальскому району Управления образования Алматинской области»</t>
  </si>
  <si>
    <t>991240003355</t>
  </si>
  <si>
    <t xml:space="preserve">Неполная средняя школа  Кокдала </t>
  </si>
  <si>
    <t>Каратальский район, с.Кокдала,    ул. Жамбыла,1А</t>
  </si>
  <si>
    <t>24.10.1997г.</t>
  </si>
  <si>
    <t>393</t>
  </si>
  <si>
    <t>КГУ «Неполная средняя школа имени М. Габдуллина»  ГУ «Отдел образования по Каратальскому району Управления образования Алматинской области»</t>
  </si>
  <si>
    <t>011040003513</t>
  </si>
  <si>
    <t xml:space="preserve">Неполная средняя школа имени М.Габдуллина  </t>
  </si>
  <si>
    <t>Каратальский район, с.Кишитобе, ул. Комсомольская, 44</t>
  </si>
  <si>
    <t>04.10.2001г.</t>
  </si>
  <si>
    <t>394</t>
  </si>
  <si>
    <t>КГУ   "Средняя школа имени К.Токаева" ГУ «Отдел образования по Каратальскому району Управления образования Алматинской области»</t>
  </si>
  <si>
    <t>991240003830</t>
  </si>
  <si>
    <t xml:space="preserve">Средняя школа имени К.Токаева </t>
  </si>
  <si>
    <t>Каратальский район, г.Уштобе,     ул. Молдагулова, 63</t>
  </si>
  <si>
    <t>17.10.1997г.</t>
  </si>
  <si>
    <t>395</t>
  </si>
  <si>
    <t>КГУ «Жанаталапская средняя школа с дошкольным мини-центром с начальной школой Умтыл» ГУ «Отдел образования по Каратальскому району Управления образования Алматинской области»</t>
  </si>
  <si>
    <t>991240003573</t>
  </si>
  <si>
    <t>Средняя школа  Жанаталап                              с  дошкольным мини-центром</t>
  </si>
  <si>
    <t>Каратальский район, с.Жанаталап, ул. Жамбыла, 42</t>
  </si>
  <si>
    <t>396</t>
  </si>
  <si>
    <t xml:space="preserve">Начальная школа Умтыл </t>
  </si>
  <si>
    <t>Каратальский район, с.Умтыл,ул. Акжанова, 1</t>
  </si>
  <si>
    <t>397</t>
  </si>
  <si>
    <t>КГУ «Средняя школа имени Канабека Байсеитова с дошкольным мини-центром» ГУ «Отдел образования по Каратальскому району Управления образования Алматинской области».</t>
  </si>
  <si>
    <t>010440002180</t>
  </si>
  <si>
    <t xml:space="preserve">Средняя школа имени К.Байсеитова </t>
  </si>
  <si>
    <t>Каратальский район, с.Канабек, ул. Д.Сарынова,1</t>
  </si>
  <si>
    <t>05.09.1997г.</t>
  </si>
  <si>
    <t>398</t>
  </si>
  <si>
    <t>КГУ «Средняя школа имени Лермонтова» ГУ «Отдел образования по Каратальскому району Управления образования Алматинской области».</t>
  </si>
  <si>
    <t>991240003325</t>
  </si>
  <si>
    <t xml:space="preserve">Средняя школа имени Лермонтова  </t>
  </si>
  <si>
    <t>Каратальский район, с.Кызылжар, ул. Д.Дуйсенбаева, 46</t>
  </si>
  <si>
    <t>399</t>
  </si>
  <si>
    <t xml:space="preserve">КГУ  "Средняя школа имени Жамбыла"  ГУ "Отдел образования по Каратальскому району Управления образования Алматинской области»   </t>
  </si>
  <si>
    <t>991240003810</t>
  </si>
  <si>
    <t xml:space="preserve">Средняя школа имени Жамбыла  </t>
  </si>
  <si>
    <t>Каратальский район, с.Тастобе,    ул. Ш.Халыкова, 2</t>
  </si>
  <si>
    <t>400</t>
  </si>
  <si>
    <t>КГУ «Неполная средняя школа Ушкомей» ГУ «Отдел образования по Каратальскому району Управления образования Алматинской области»</t>
  </si>
  <si>
    <t>011040003503</t>
  </si>
  <si>
    <t xml:space="preserve">Неполная средняя школа с.Ушкомей  </t>
  </si>
  <si>
    <t>Каратальский район, с.Ушкомей, ул.Санжар Асфендиярова,1</t>
  </si>
  <si>
    <t>03.10.2001г.</t>
  </si>
  <si>
    <t>401</t>
  </si>
  <si>
    <t>ГКП на ПХВ "Кербулакская центральная районная больница" ГУ "Управление здравоохранение Алматинской области"</t>
  </si>
  <si>
    <t>111240015991</t>
  </si>
  <si>
    <t>Кербулакский район, с.Сарыозек, ул.Асфендиярова, 1</t>
  </si>
  <si>
    <t>14.01.2014г.</t>
  </si>
  <si>
    <t>402</t>
  </si>
  <si>
    <t>Когалинская  сельская участковая больница</t>
  </si>
  <si>
    <t>Кербулакский район, с.Когалы</t>
  </si>
  <si>
    <t>403</t>
  </si>
  <si>
    <t>Басшиская сельская участковая больница</t>
  </si>
  <si>
    <t>Кербулакский район, с.Басши, ул.Аскарбек, 73</t>
  </si>
  <si>
    <t>404</t>
  </si>
  <si>
    <t>Сельская врачебная амбулатория с.Карашокы</t>
  </si>
  <si>
    <t>Кербулакский район, с. Карашокы, ул.Пионерская, 18.</t>
  </si>
  <si>
    <t>405</t>
  </si>
  <si>
    <t>Сельская врачебная амбулатория с.Каспан</t>
  </si>
  <si>
    <t xml:space="preserve">Кербулакский район, с.Каспан, ул.Толеби, 1 </t>
  </si>
  <si>
    <t>406</t>
  </si>
  <si>
    <t>Сельская врачебная амбулатория с.Алтынемел</t>
  </si>
  <si>
    <t>Кербулакский район, с.Алтынемел, ул.Сайна, 11</t>
  </si>
  <si>
    <t>407</t>
  </si>
  <si>
    <t>Сельская врачебная амбулатория с.Жаналык</t>
  </si>
  <si>
    <t xml:space="preserve">Кербулакский район, с.Жаналык </t>
  </si>
  <si>
    <t>408</t>
  </si>
  <si>
    <t>Сельская врачебная амбулатория с.Жайнак</t>
  </si>
  <si>
    <t xml:space="preserve">Кербулакский район, с.Жайнак, ул. Балпык би,  32 </t>
  </si>
  <si>
    <t>409</t>
  </si>
  <si>
    <t>Шаганская сельская врачебная амбулатория с.Шаган</t>
  </si>
  <si>
    <t xml:space="preserve">Кербулакский район, с.Шаган </t>
  </si>
  <si>
    <t>410</t>
  </si>
  <si>
    <t>Сельская врачебная амбулатория с.Кызылжар</t>
  </si>
  <si>
    <t xml:space="preserve">Кербулакский район, с.Кызылжар ул.Маяковская, 26 </t>
  </si>
  <si>
    <t>411</t>
  </si>
  <si>
    <t>КГУ "Средняя школа имени Ж.Тобоякова с дошкольным мини-центром" ГУ "Отдел образования по Кербулакскому району Управления образования Алматинской области"</t>
  </si>
  <si>
    <t>700840000044</t>
  </si>
  <si>
    <t xml:space="preserve">Средняя школа имени Ж.Тобоякова с дошкольным мини-центром </t>
  </si>
  <si>
    <t>Кербулакский район, с. Жайнак батыра, ул.Ескелди би, 1</t>
  </si>
  <si>
    <t>27.10.1997г.</t>
  </si>
  <si>
    <t>412</t>
  </si>
  <si>
    <t>КГУ "Жаналыкская средняя школа с дошкольным мини-центром" ГУ "Отдел образования по Кербулакскому району Управления образования Алматинской области"</t>
  </si>
  <si>
    <t>570840000035</t>
  </si>
  <si>
    <t>Жаналыкская средняя школа с дошкольным мини-центром</t>
  </si>
  <si>
    <t xml:space="preserve">Кербулакский район, с. Жаналык, ул. Шокана, 12 </t>
  </si>
  <si>
    <t>28.10.1997г.</t>
  </si>
  <si>
    <t>413</t>
  </si>
  <si>
    <t>КГУ "Карашокинская средняя школа" ГУ  "Отдел образования по Кербулакскому району Управления образования Алматинской области"</t>
  </si>
  <si>
    <t>620640000014</t>
  </si>
  <si>
    <t xml:space="preserve">Карашокинская средняя школа </t>
  </si>
  <si>
    <t>Кербулакский район, с. Карашокы, ул. Набережная, 1А</t>
  </si>
  <si>
    <t>08.04.1997г.</t>
  </si>
  <si>
    <t>414</t>
  </si>
  <si>
    <t>КГУ "Сарыбастауская средняя школа с дошкольным мини-центром" ГУ  "Отдел образования по Кербулакскому району Управления образования Алматинской области"</t>
  </si>
  <si>
    <t>760840000045</t>
  </si>
  <si>
    <t xml:space="preserve">Сарыбастауская средняя школа с дошкольным мини-центром </t>
  </si>
  <si>
    <t xml:space="preserve">Кербулакский район, с. Сарыбастау, ул. Токтара Аубакирова, 1 </t>
  </si>
  <si>
    <t>415</t>
  </si>
  <si>
    <t>Кызылкудыкская начальная школа</t>
  </si>
  <si>
    <t>Кербулакский район, с. Кызылкудык</t>
  </si>
  <si>
    <t>416</t>
  </si>
  <si>
    <t>КГУ "Сарыбулакская средняя школа с дошкольным мини-центром" ГУ  "Отдел образования по Кербулакскому району Управления образования Алматинской области"</t>
  </si>
  <si>
    <t>640940000054</t>
  </si>
  <si>
    <t>Сарыбулакская средняя школа с дошкольным мини-центром</t>
  </si>
  <si>
    <t xml:space="preserve">Кербулакский район, с.Карагаш, ул.Абая, 2  </t>
  </si>
  <si>
    <t>417</t>
  </si>
  <si>
    <t>Казынсуйская начальная школа</t>
  </si>
  <si>
    <t>Кербулакский район, с. Казынсу</t>
  </si>
  <si>
    <t>418</t>
  </si>
  <si>
    <t>Сарыбулакская начальная школа</t>
  </si>
  <si>
    <t>Кербулакский район, с. Сарыбулак</t>
  </si>
  <si>
    <t>419</t>
  </si>
  <si>
    <t>КГУ "Средняя школа имени Д.Конаева" ГУ  "Отдел образования по Кербулакскому району Управления образования Алматинской области"</t>
  </si>
  <si>
    <t>630740000025</t>
  </si>
  <si>
    <t xml:space="preserve">Средняя школа имени Д.Конаева </t>
  </si>
  <si>
    <t>Кербулакский район, с. Сарыозек, ул. Маметова, 8</t>
  </si>
  <si>
    <t>420</t>
  </si>
  <si>
    <t>КГУ "Шилисуская основная школа" ГУ  "Отдел образования по Кербулакскому району Управления образования Алматинской области"</t>
  </si>
  <si>
    <t>890140000086</t>
  </si>
  <si>
    <t>Шилисуская основная школа</t>
  </si>
  <si>
    <t>Кербулакский район, с. Шилису, ул. Ы.Алтынсарина, 21</t>
  </si>
  <si>
    <t>07.07.1998г.</t>
  </si>
  <si>
    <t>421</t>
  </si>
  <si>
    <t>КГУ "Средняя школа имени Ы.Алтынсарина с дошкольным мини-центром" ГУ  "Отдел образования по Кербулакскому району Управления образования Алматинской области"</t>
  </si>
  <si>
    <t>780740000035</t>
  </si>
  <si>
    <t>Средняя школа имени Ы.Алтынсарина с дошкольным мини-центром</t>
  </si>
  <si>
    <t>Кербулакский район, с. Талдыбулак, ул. Абая Кунанбаева, 5</t>
  </si>
  <si>
    <t>22.10.1997г.</t>
  </si>
  <si>
    <t>422</t>
  </si>
  <si>
    <t>КГУ "Средняя школа имени Н.Альмуханбетова с дошкольным мини-центром" ГУ  "Отдел образования по Кербулакскому району Управления образования Алматинской области"</t>
  </si>
  <si>
    <t>750840000053</t>
  </si>
  <si>
    <t xml:space="preserve">Средняя школа имени Н.Альмуханбетова с дошкольным мини-центром </t>
  </si>
  <si>
    <t>Кербулакский район, с. Бостан, ул. Момбаева, 1</t>
  </si>
  <si>
    <t>423</t>
  </si>
  <si>
    <t>КГУ "Средняя школа имени  Ж.Жапарова с дошкольным мини- центром" ГУ  "Отдел образования по Кербулакскому району Управления образования Алматинской области"</t>
  </si>
  <si>
    <t>660640000037</t>
  </si>
  <si>
    <t xml:space="preserve">Средняя школа имени Ж.Жапарова с дошкольным мини-центром </t>
  </si>
  <si>
    <t>Кербулакский район, с. Кызылжар, ул. Алтынсарина,   24</t>
  </si>
  <si>
    <t>424</t>
  </si>
  <si>
    <t>КГУ "Акжарская средняя школа с дошкольным мини-центром" ГУ  "Отдел образования по Кербулакскому району Управления образования Алматинской области"</t>
  </si>
  <si>
    <t>800840000035</t>
  </si>
  <si>
    <t>Акжарская средняя школа с дошкольным мини-центром</t>
  </si>
  <si>
    <t>Кербулакский район, с. Онжас, ул.Балхашева, 16</t>
  </si>
  <si>
    <t>425</t>
  </si>
  <si>
    <t>КГУ "Средняя школа имени Рахметолла Толкымбекұлы" ГУ "Отдел образования по Коксускому району Управления образования Алматинской области"</t>
  </si>
  <si>
    <t>950940000356</t>
  </si>
  <si>
    <t xml:space="preserve">Средняя школа имени Рахметолла Толкымбекұлы </t>
  </si>
  <si>
    <t>Коксуский район, с. 10 лет Казахстана, ул., С.Нұрманбет, 23</t>
  </si>
  <si>
    <t>426</t>
  </si>
  <si>
    <t xml:space="preserve">КГУ "Центр дневного пребывания "Үміт" для детей с ограниченными возможностями" Управление координации занятости и соцпрограмм Алматинской области </t>
  </si>
  <si>
    <t xml:space="preserve">Центр дневного пребывания "Үміт" для детей с ограниченными возможностями </t>
  </si>
  <si>
    <t>Коксуский район, с.Балпык би, ул., Измайлова, 7 А</t>
  </si>
  <si>
    <t>09.12.2010г.</t>
  </si>
  <si>
    <t>427</t>
  </si>
  <si>
    <t>ТОО "Коксуский сахарный завод"</t>
  </si>
  <si>
    <t>150240026911</t>
  </si>
  <si>
    <t>Завод по производству сахара</t>
  </si>
  <si>
    <t>Коксуский район, с. Балпык би, ул. Амангелды, 1</t>
  </si>
  <si>
    <t>23.05.2015г.</t>
  </si>
  <si>
    <t>428</t>
  </si>
  <si>
    <t>ТОО "Жетысугеомайнинг"</t>
  </si>
  <si>
    <t>050640003669</t>
  </si>
  <si>
    <t>Карьер по добыче золотосодержащей руды</t>
  </si>
  <si>
    <t>Коксуский район, ст. Айнабулак, месторождение Далабай</t>
  </si>
  <si>
    <t>11.06.2005г.</t>
  </si>
  <si>
    <t>429</t>
  </si>
  <si>
    <t>ТОО "ПАЛМ-ЕС"</t>
  </si>
  <si>
    <t>970540002252</t>
  </si>
  <si>
    <t>Завод по переработке золотосодержащей руды</t>
  </si>
  <si>
    <t>29.05.1997г.</t>
  </si>
  <si>
    <t>430</t>
  </si>
  <si>
    <t>ГКП на ПХВ «Панфиловская многопрофильная межрайонная больница» ГУ «Управление здравоохранение Алматинской области»</t>
  </si>
  <si>
    <t>100340010028</t>
  </si>
  <si>
    <t>Панфиловский район, с. Кишишыган, ул. Бегимбетова, 53</t>
  </si>
  <si>
    <t>12.03.2010г.</t>
  </si>
  <si>
    <t>431</t>
  </si>
  <si>
    <t>Панфиловский район, с. Улкеншыган, ул. Сатай батыра, б/н</t>
  </si>
  <si>
    <t>432</t>
  </si>
  <si>
    <t>Панфиловский район, с. Кырыккудык, ул. Бейбитшилик, 7</t>
  </si>
  <si>
    <t>433</t>
  </si>
  <si>
    <t>Панфиловский район, с. Учарал, ул. Абая, 62</t>
  </si>
  <si>
    <t>434</t>
  </si>
  <si>
    <t>Панфиловский район, с. Шолакай, ул. Шолакай, 10</t>
  </si>
  <si>
    <t>435</t>
  </si>
  <si>
    <t>Панфиловский район, с. Пиджим, ул. Ескендирова, 24а</t>
  </si>
  <si>
    <t>436</t>
  </si>
  <si>
    <t xml:space="preserve">Панфиловский район, с. Нуркент </t>
  </si>
  <si>
    <t>437</t>
  </si>
  <si>
    <t>Панфиловский район, с. Алтыуй, ул. Желтоксан, 6</t>
  </si>
  <si>
    <t>438</t>
  </si>
  <si>
    <t>КГУ "Областная специальная школа-интернат для детей сирот и детей оставшихся без попечения родителей с нарушением интеллекта  г. Жаркент" ГУ Управление образование Алматинской области"</t>
  </si>
  <si>
    <t>820240000017</t>
  </si>
  <si>
    <t>Оздоровительный лагерь "Куншуак"</t>
  </si>
  <si>
    <t>Панфиловский район, с. Лесновка, б/н</t>
  </si>
  <si>
    <t>17.09.1997г.</t>
  </si>
  <si>
    <t>439</t>
  </si>
  <si>
    <t>КГУ "Средняя школа имени Х.Кобикова с дошкольным мини-центром" ГУ  "Отдел образования по Панфиловскому району  Управления образования Алматинской области"</t>
  </si>
  <si>
    <t>710340000038</t>
  </si>
  <si>
    <t>Средняя школа имени                      Х. Кобикова с дошкольным мини-центром</t>
  </si>
  <si>
    <t xml:space="preserve"> Панфиловский район,  с. Сарыбель, ул. Х. Кобикова, 35</t>
  </si>
  <si>
    <t>24.03.1997г.</t>
  </si>
  <si>
    <t>440</t>
  </si>
  <si>
    <t>КГУ "Средняя школа имени Сатай Батыра " ГУ  "Отдел образования по Панфиловскому району  Управления образования Алматинской области"</t>
  </si>
  <si>
    <t>780440000044</t>
  </si>
  <si>
    <t xml:space="preserve">Средняя школа имени Сатай Батыра </t>
  </si>
  <si>
    <t>Панфиловский район,  с.Турпан, ул. Шокан Уалиханова, 5</t>
  </si>
  <si>
    <t>18.03.1997г.</t>
  </si>
  <si>
    <t>441</t>
  </si>
  <si>
    <t>КГУ "Садырская средняя школа"  ГУ  "Отдел образования по Панфиловскому району  Управления образования Алматинской области"</t>
  </si>
  <si>
    <t>890840000031</t>
  </si>
  <si>
    <t>Средняя школа Садыр</t>
  </si>
  <si>
    <t>Панфиловский район, с. Садыр, ул. К.Токтамова, 45</t>
  </si>
  <si>
    <t>31.01.1997г.</t>
  </si>
  <si>
    <t>442</t>
  </si>
  <si>
    <t>КГУ "Средняя школа имени Кожбанбет Би " ГУ  "Отдел образования по Панфиловскому району  Управления образования Алматинской области"</t>
  </si>
  <si>
    <t>970140003444</t>
  </si>
  <si>
    <t>Средняя школа имени Кожбанбет Би</t>
  </si>
  <si>
    <t>Панфиловский район, с. Коныролен, ул. К.Сауранбаева, 19</t>
  </si>
  <si>
    <t>443</t>
  </si>
  <si>
    <t>КГУ "Средняя школа имени Алихана Бокейхана " ГУ  "Отдел образования по Панфиловскому району  Управления образования Алматинской области"</t>
  </si>
  <si>
    <t>910940000170</t>
  </si>
  <si>
    <t>Средняя школа имени Алихана Бокейхана</t>
  </si>
  <si>
    <t>Панфиловский район, с. Борибай Би, ул. К.Затбек,  42</t>
  </si>
  <si>
    <t>14.03.1997г.</t>
  </si>
  <si>
    <t>444</t>
  </si>
  <si>
    <t>КГУ "Сарытобинская средняя школа"  ГУ  "Отдел образования по Панфиловскому району  Управления образования Алматинской области"</t>
  </si>
  <si>
    <t>991240003692</t>
  </si>
  <si>
    <t xml:space="preserve">Сарытобинская средняя школа </t>
  </si>
  <si>
    <t xml:space="preserve"> Панфиловский район, с. Сарытобе, ул. Д.Кунаева, 3</t>
  </si>
  <si>
    <t>445</t>
  </si>
  <si>
    <t>КГУ "Средняя школа имени Аманбайулы с дошкольным мини-центром" ГУ  "Отдел образования по Панфиловскому району  Управления образования Алматинской области"</t>
  </si>
  <si>
    <t>991240003701</t>
  </si>
  <si>
    <t>Средняя школа имени Аманбайулы с дошкольным мини-центром</t>
  </si>
  <si>
    <t>Панфиловский район, с. Ынталы,  ул. Е.Кожбанбет Би,  31</t>
  </si>
  <si>
    <t>30.08.1997г.</t>
  </si>
  <si>
    <t>446</t>
  </si>
  <si>
    <t>КГУ "Средняя школа имени Д.Ракышулы с дошкольным мини-центром" ГУ  "Отдел образования Панфиловского  района"</t>
  </si>
  <si>
    <t xml:space="preserve">991240003167               </t>
  </si>
  <si>
    <t xml:space="preserve">Средняя школа имени                       Д. Ракышулы с дошкольным мини-центром </t>
  </si>
  <si>
    <t>Панфиловский район,  с. Лесновка, ул. Пащенко, 57</t>
  </si>
  <si>
    <t>447</t>
  </si>
  <si>
    <t>КГУ "Средняя школа имени Е Сыпатаева с дошкольным мини-центром" ГУ  "Отдел образования по Панфиловскому району  Управления образования Алматинской области"</t>
  </si>
  <si>
    <t xml:space="preserve">991240003226       </t>
  </si>
  <si>
    <t>Средняя школа имени Е.Сыпатаева  с дошкольным              мини- центром</t>
  </si>
  <si>
    <t xml:space="preserve"> Панфиловский район, с. Енбекши, ул. Сыпатаева, 27</t>
  </si>
  <si>
    <t>448</t>
  </si>
  <si>
    <t>КГУ "Средняя школа имени Ш.Уалиханова" ГУ  "Отдел образования по Панфиловскому району  Управления образования Алматинской области"</t>
  </si>
  <si>
    <t xml:space="preserve">940540000875          </t>
  </si>
  <si>
    <t>Средняя школа имени                    Ш. Уалиханова</t>
  </si>
  <si>
    <t xml:space="preserve"> Панфиловский район, г. Жаркент, ул. Н. Головацкого, 1</t>
  </si>
  <si>
    <t>449</t>
  </si>
  <si>
    <t>КГУ "Средняя школа имени Х. Хамраева" ГУ  "Отдел образования по Панфиловскому району  Управления образования Алматинской области"</t>
  </si>
  <si>
    <t xml:space="preserve">991240003305             </t>
  </si>
  <si>
    <t xml:space="preserve">Средняя школа имени                        Х. Хамраева </t>
  </si>
  <si>
    <t>Панфиловский  район, г. Жаркент, ул.  А. Туркебаева,  41</t>
  </si>
  <si>
    <t>450</t>
  </si>
  <si>
    <t>КГУ "Средняя школа имени Ы.Алтынсарина " ГУ  "Отдел образования по Панфиловскому району  Управления образования Алматинской области"</t>
  </si>
  <si>
    <t>310340000014</t>
  </si>
  <si>
    <t>Средняя школа имени                         Ы. Алтынсарина</t>
  </si>
  <si>
    <t>Панфиловский район,  г. Жаркент,  ул. А. Кастеева,  12</t>
  </si>
  <si>
    <t>451</t>
  </si>
  <si>
    <t>КГУ " Енбекшинская средняя школа                    с дошкольным мини-центром" ГУ  "Отдел образования по Панфиловскому району  Управления образования Алматинской области"</t>
  </si>
  <si>
    <t xml:space="preserve"> 890840000011                  </t>
  </si>
  <si>
    <t>Енбекшинская средняя школа  с дошкольным мини-центром</t>
  </si>
  <si>
    <t>Панфиловский район, г. Жаркент, ул. Д. Бусакова, 51</t>
  </si>
  <si>
    <t>452</t>
  </si>
  <si>
    <t>КГУ "Средняя школа имени Билал Назыма с дошкольным мини-центром" ГУ  "Отдел образования по Панфиловскому району  Управления образования Алматинской области"</t>
  </si>
  <si>
    <t xml:space="preserve">930840000379                </t>
  </si>
  <si>
    <t>Средняя школа имени  Билал-Назыма с дошкольным мини- центром</t>
  </si>
  <si>
    <t>Панфиловский район, г. Жаркент, ул. Абая, 71</t>
  </si>
  <si>
    <t>453</t>
  </si>
  <si>
    <t>КГУ "Средняя школа имени Жамбыла " ГУ  "Отдел образования по Панфиловскому району  Управления образования Алматинской области"</t>
  </si>
  <si>
    <t xml:space="preserve">991240004254            </t>
  </si>
  <si>
    <t>Средняя школа имени Жамбыла</t>
  </si>
  <si>
    <t>Панфиловский район,  г. Жаркент, ул. Е.Сыпатаева, 240</t>
  </si>
  <si>
    <t>454</t>
  </si>
  <si>
    <t>КГУ "Средняя школа имени Н. Крупская " ГУ  "Отдел образования  Панфиловского района"</t>
  </si>
  <si>
    <t xml:space="preserve">660440000018        </t>
  </si>
  <si>
    <t>Средняя школа имени                       Н. Крупская</t>
  </si>
  <si>
    <t>Панфиловский район, г.Жаркент, ул. А.Ыбраймодаева,  46</t>
  </si>
  <si>
    <t>455</t>
  </si>
  <si>
    <t>КГУ "Средняя школа имени Крылова"  ГУ  "Отдел образования по Панфиловскому району  Управления образования Алматинской области"</t>
  </si>
  <si>
    <t>630640000021</t>
  </si>
  <si>
    <t>Средняя школа имени Крылова</t>
  </si>
  <si>
    <t xml:space="preserve">Панфиловский район, с. Баскунчи, ул. И. Карабалаева, 84 </t>
  </si>
  <si>
    <t>456</t>
  </si>
  <si>
    <t>КГУ "Средняя школа имени Елтинди Батыра " ГУ  "Отдел образования по Панфиловскому району  Управления образования Алматинской области"</t>
  </si>
  <si>
    <t>820340000010</t>
  </si>
  <si>
    <t>Средняя школа имени  Елтинди Батыра</t>
  </si>
  <si>
    <t>Панфиловский район, с. Алмалы, ул. Елтинды Батыра,  56</t>
  </si>
  <si>
    <t>457</t>
  </si>
  <si>
    <t>КГУ " Нижне Пиджимская средняя школа                    с дошкольным мини-центром" ГУ  "Отдел образования по Панфиловскому району  Управления образования Алматинской области"</t>
  </si>
  <si>
    <t>991240004234</t>
  </si>
  <si>
    <t xml:space="preserve">Нижне Пиджимская средняя школа с дошкольным-мини центром </t>
  </si>
  <si>
    <t>Панфиловский район, с.Ынтымак, ул. Ы. Алтынсарина, 21А</t>
  </si>
  <si>
    <t>20.02.1997г.</t>
  </si>
  <si>
    <t>458</t>
  </si>
  <si>
    <t>КГУ "Средняя школа имени А.Розыбакиева" ГУ  "Отдел образования по Панфиловскому району  Управления образования Алматинской области"</t>
  </si>
  <si>
    <t>991240003711</t>
  </si>
  <si>
    <t xml:space="preserve">Средняя школа имени                      А. Розыбакиева </t>
  </si>
  <si>
    <t>Панфиловский район, с. Пиджим, ул. Желтоксан, 65</t>
  </si>
  <si>
    <t>459</t>
  </si>
  <si>
    <t>КГУ " Пиджимская средняя школа " ГУ  "Отдел образования по Панфиловскому району  Управления образования Алматинской области"</t>
  </si>
  <si>
    <t>120940003813</t>
  </si>
  <si>
    <t>Средняя школа  Пиджим</t>
  </si>
  <si>
    <t>Панфиловский район, с.Пиджим, Жилой Массив, 1,4</t>
  </si>
  <si>
    <t>07.09.2012г.</t>
  </si>
  <si>
    <t>460</t>
  </si>
  <si>
    <t>КГУ " Надекская средняя школа " ГУ  "Отдел образования по Панфиловскому району  Управления образования Алматинской области"</t>
  </si>
  <si>
    <t>Средняя школа  Надек</t>
  </si>
  <si>
    <t>Панфиловский район, с. Надек,  ул. М. Ходжамьярова, 14/1</t>
  </si>
  <si>
    <t>461</t>
  </si>
  <si>
    <t>КГУ " Суптайская средняя школа " ГУ  "Отдел образования по Панфиловскому району  Управления образования Алматинской области"</t>
  </si>
  <si>
    <t>Средняя школа  Суптай</t>
  </si>
  <si>
    <t>Панфиловский район, с. Суптай, ул. А. Байтурсынова, 23</t>
  </si>
  <si>
    <t>462</t>
  </si>
  <si>
    <t>КГУ " Шежинская средняя школа " ГУ  "Отдел образования по Панфиловскому району  Управления образования Алматинской области"</t>
  </si>
  <si>
    <t xml:space="preserve">991240003721         </t>
  </si>
  <si>
    <t xml:space="preserve">Шежинская средняя школа </t>
  </si>
  <si>
    <t>Панфиловский район, с. Шежин, ул. А.Кастеева, 12</t>
  </si>
  <si>
    <t>463</t>
  </si>
  <si>
    <t>КГУ "Средняя школа имени А. Кастеева                    с дошкольным мини-центром" ГУ  "Отдел образования по Панфиловскому району  Управления образования Алматинской области"</t>
  </si>
  <si>
    <t>Средняя школа имени   Кастеева с дошкольным                    мини- центром</t>
  </si>
  <si>
    <t>Панфиловский район, с. Алтыуй, ул. А. Кастеева, 3</t>
  </si>
  <si>
    <t>464</t>
  </si>
  <si>
    <t>КГУ "  Средняя школа села Керимагаш-Арасан" ГУ  "Отдел образования по Панфиловскому району  Управления образования Алматинской области"</t>
  </si>
  <si>
    <t>071240018837</t>
  </si>
  <si>
    <t>Средняя школа села Керимагаш-Арасан</t>
  </si>
  <si>
    <t>Панфиловский район, с. Кермеагаш, Достык, 22</t>
  </si>
  <si>
    <t>26.12.2007г.</t>
  </si>
  <si>
    <t>465</t>
  </si>
  <si>
    <t>КГУ " Ушаралская средняя школа                    с дошкольным мини-центром" ГУ  "Отдел образования по Панфиловскому району  Управления образования Алматинской области"</t>
  </si>
  <si>
    <t>Ушаралская средняя школа с дошкольным мини- центром</t>
  </si>
  <si>
    <t>Панфиловский район, с. Ушарал, ул. Кожбанбет Би, 3</t>
  </si>
  <si>
    <t>466</t>
  </si>
  <si>
    <t>КГУ " Нагарашинская средняя школа " ГУ  "Отдел образования по Панфиловскому району  Управления образования Алматинской области"</t>
  </si>
  <si>
    <t xml:space="preserve">991240003395          </t>
  </si>
  <si>
    <t xml:space="preserve">Нагарашинская средняя школа </t>
  </si>
  <si>
    <t>Панфиловский район, с.Жеруйык.  ул. Б. Момышулы, 11</t>
  </si>
  <si>
    <t>25.03.1997г.</t>
  </si>
  <si>
    <t>467</t>
  </si>
  <si>
    <t xml:space="preserve">Районное ГКП на ПХВ "Панфилов Су құбыры" акимата Панфиловского района </t>
  </si>
  <si>
    <t>Панфиловский район, г. Жаркент, ул. Иванова, 25</t>
  </si>
  <si>
    <t>24.08.1993г.</t>
  </si>
  <si>
    <t>468</t>
  </si>
  <si>
    <t>Панфиловский район, с.Алтыуй</t>
  </si>
  <si>
    <t>469</t>
  </si>
  <si>
    <t>Панфиловский район, с.Головацкого</t>
  </si>
  <si>
    <t>470</t>
  </si>
  <si>
    <t>Панфиловский район, с.Айдарлы</t>
  </si>
  <si>
    <t>471</t>
  </si>
  <si>
    <t>Панфиловский район, с.Хоргос</t>
  </si>
  <si>
    <t>472</t>
  </si>
  <si>
    <t>Панфиловский район, с.Учарал</t>
  </si>
  <si>
    <t>473</t>
  </si>
  <si>
    <t>Панфиловский район, с.Коныролен</t>
  </si>
  <si>
    <t>474</t>
  </si>
  <si>
    <t>Панфиловский район, с.Нижний Пиджим</t>
  </si>
  <si>
    <t>475</t>
  </si>
  <si>
    <t>Панфиловский район, с.Баскунчи</t>
  </si>
  <si>
    <t>476</t>
  </si>
  <si>
    <t>Панфиловский район, с.Аулиеагаш</t>
  </si>
  <si>
    <t>477</t>
  </si>
  <si>
    <t>Панфиловский район, с.Дарбазакум</t>
  </si>
  <si>
    <t>478</t>
  </si>
  <si>
    <t>Панфиловский район, с. Сарпылдак</t>
  </si>
  <si>
    <t>479</t>
  </si>
  <si>
    <t>Панфиловский район, с.Лесновка</t>
  </si>
  <si>
    <t>480</t>
  </si>
  <si>
    <t>Панфиловский район, с.Акжазык</t>
  </si>
  <si>
    <t>481</t>
  </si>
  <si>
    <t>Панфиловский район, с.Нагарачи</t>
  </si>
  <si>
    <t>482</t>
  </si>
  <si>
    <t>Панфиловский район, с.Коктал</t>
  </si>
  <si>
    <t>483</t>
  </si>
  <si>
    <t>Панфиловский район, с.Улкеншыган</t>
  </si>
  <si>
    <t>484</t>
  </si>
  <si>
    <t>Панфиловский район, с.Аккудык</t>
  </si>
  <si>
    <t>485</t>
  </si>
  <si>
    <t>Панфиловский район, с.Пиджим</t>
  </si>
  <si>
    <t>486</t>
  </si>
  <si>
    <t>ГКП на ПХВ "Районная больница" с. Нарынкол Райымбекского района государственного учреждения "Управления здравоохранения Алматинской области"</t>
  </si>
  <si>
    <t>090240009402</t>
  </si>
  <si>
    <t>Сельская участковая больница</t>
  </si>
  <si>
    <t>Райымбекский район, с. Сюмбе, ул. Назар, 1</t>
  </si>
  <si>
    <t>11.02.2009г.</t>
  </si>
  <si>
    <t>487</t>
  </si>
  <si>
    <t>Райымбекский район, с. Кокбел, ул. Коксай, б/н.</t>
  </si>
  <si>
    <t>488</t>
  </si>
  <si>
    <t>Райымбекский район, с. Кайнар, ул. Манап, б/н.</t>
  </si>
  <si>
    <t>489</t>
  </si>
  <si>
    <t>Райымбекский район, с. Сарыбастау, ул. Касенова, б/н.</t>
  </si>
  <si>
    <t>490</t>
  </si>
  <si>
    <t>Райымбекский район, с. Кокпак, ул. Айманбек, 19</t>
  </si>
  <si>
    <t>491</t>
  </si>
  <si>
    <t>Райымбекский район, с. Кызыл Шекара, ул. Муканова, б/н</t>
  </si>
  <si>
    <t>492</t>
  </si>
  <si>
    <t>Райымбекский район, с. Жамбыл, ул. Ашимбаева, б/н</t>
  </si>
  <si>
    <t>493</t>
  </si>
  <si>
    <t>Райымбекский район, с. Тегистик, ул. Алмабек, б/н</t>
  </si>
  <si>
    <t>494</t>
  </si>
  <si>
    <t>КГУ "Средння школа имени Т.Жанузакова с дошкольным мини-центром" ГУ "Отдел образования по Райымбекскому району Управления образования Алматинской области"</t>
  </si>
  <si>
    <t>090340011943</t>
  </si>
  <si>
    <t>Средняя школа им.Т.Жанузакова с дошкольным мини-центром</t>
  </si>
  <si>
    <t>Райымбекский район, с.Нарынкол.,  ул.Толе би, 44</t>
  </si>
  <si>
    <t>495</t>
  </si>
  <si>
    <t>КГУ "Средняя школа  Сарыжаз с начальной школой Акбейит" ГУ "Отдел образования по Райымбекскому району Управления образования Алматинской области"</t>
  </si>
  <si>
    <t xml:space="preserve">Сарыжазская средняя школа </t>
  </si>
  <si>
    <t>Райымбекский район, с. Сарыжаз., ул. Кайым,1А</t>
  </si>
  <si>
    <t>17.03.1997г.</t>
  </si>
  <si>
    <t>496</t>
  </si>
  <si>
    <t>Начальная школа Акбейит</t>
  </si>
  <si>
    <t>Райымбекский район, с.Акбейит.</t>
  </si>
  <si>
    <t>497</t>
  </si>
  <si>
    <t>КГУ "Средняя школа имени Б. Сокпакбаева с дошкольным мини-центром" ГУ "Отдел образования по Райымбекскому району Управления образования Алматинской области"</t>
  </si>
  <si>
    <t>Средняя школа им. Б. Сокпакбаева с дошкольным мини-центром</t>
  </si>
  <si>
    <t xml:space="preserve">Райымбекский район, с.Нарынкол.,  ул.Узак, 69 </t>
  </si>
  <si>
    <t>498</t>
  </si>
  <si>
    <t>КГУ "Средняя школа имени К. Байшыганулы с дошкольным мини-центром" ГУ "Отдел образования по Райымбекскому району Управления образования Алматинской области"</t>
  </si>
  <si>
    <t>Средняя школа имени К.Байшыганулы с дошкольным мини-центром</t>
  </si>
  <si>
    <t>Райымбекский район, с.Кызылшекара., ул.Бекдайыр Солтанқұлұлы, 21</t>
  </si>
  <si>
    <t>499</t>
  </si>
  <si>
    <t>КГУ "Средняя школа имени О. Жандосова  с дошкольным мини-центром и с начальной школой Костобе" ГУ "Отдел образования по Райымбекскому району Управления образования Алматинской области"</t>
  </si>
  <si>
    <t xml:space="preserve">Средняя школа имени О.Жандосов  с дошкольным мини-центром </t>
  </si>
  <si>
    <t>Райымбекский район, с.Нарынкол., ул.Абая, 100</t>
  </si>
  <si>
    <t>500</t>
  </si>
  <si>
    <t>Начальная школа Костобе</t>
  </si>
  <si>
    <t>Райымбекский район, с.Костобе</t>
  </si>
  <si>
    <t>501</t>
  </si>
  <si>
    <t>КГУ "Средняя школа Шалкоде  с дошкольным мини-центром" ГУ "Отдел образования по Райымбекскому району Управления образования Алматинской области"</t>
  </si>
  <si>
    <t>090340016181</t>
  </si>
  <si>
    <t>Средняя школа Шалкоде  с дошкольным мини-центром</t>
  </si>
  <si>
    <t>Райымбекский район, с.Шалкоде., ул.Атагелдиев Изатбека, 25</t>
  </si>
  <si>
    <t>26.12.1996г.</t>
  </si>
  <si>
    <t>502</t>
  </si>
  <si>
    <t>КГУ "Средняя школа  Коксай с дошкольным мини- центром" ГУ "Отдел образования по Райымбекскому району Управления образования Алматинской области"</t>
  </si>
  <si>
    <t>Средняя школа  Коксай с дошкольным мини-центром</t>
  </si>
  <si>
    <t>Райымбекский район, с.Кокбел., ул.Ж. Жабаева, 3</t>
  </si>
  <si>
    <t>10.01.1997г.</t>
  </si>
  <si>
    <t>503</t>
  </si>
  <si>
    <t xml:space="preserve">ГКП на ПХВ "Сарканская центральная районная больница" ГУ "Управления здравоохранения Алматинской области" </t>
  </si>
  <si>
    <t>020240004161</t>
  </si>
  <si>
    <t>Сарканская центральная районная больница</t>
  </si>
  <si>
    <t>Сарканский район, г.Саркан, ул. Чепрасова, 5</t>
  </si>
  <si>
    <t>18.02.2002г.</t>
  </si>
  <si>
    <t>504</t>
  </si>
  <si>
    <t>Сарканский район, с.Карабогет, ул.Рыскулова, 48</t>
  </si>
  <si>
    <t>505</t>
  </si>
  <si>
    <t xml:space="preserve">Сарканский район, с.Алмалы </t>
  </si>
  <si>
    <t>506</t>
  </si>
  <si>
    <t xml:space="preserve">Сарканский район, с.Бакалы  </t>
  </si>
  <si>
    <t>507</t>
  </si>
  <si>
    <t>Сарканский район, с.Койлык, ул.Уалиханова, 1</t>
  </si>
  <si>
    <t>508</t>
  </si>
  <si>
    <t>Сарканский район, с. М.Толебаева</t>
  </si>
  <si>
    <t>509</t>
  </si>
  <si>
    <t>Сарканский район, с.Кокжиде, ул.Толебай, 20</t>
  </si>
  <si>
    <t>510</t>
  </si>
  <si>
    <t>Сарканский район, с.Коктерек, ул.Толебаева, 1</t>
  </si>
  <si>
    <t>511</t>
  </si>
  <si>
    <t>Сарканский район, с.Екиаша, ул.Аманжолова, 70</t>
  </si>
  <si>
    <t>512</t>
  </si>
  <si>
    <t xml:space="preserve">Сарканский район, с.Пограничник, ул.Момышулы, б/н </t>
  </si>
  <si>
    <t>513</t>
  </si>
  <si>
    <t xml:space="preserve">Сарканский район, с.Черкасск, ул.Тойшымбаева, б/н </t>
  </si>
  <si>
    <t>514</t>
  </si>
  <si>
    <t>КГУ "Областная специальная школа-интернат для детей с нарушениями интеллекта г.Саркан" ГУ "Управление образования Алматинской области"</t>
  </si>
  <si>
    <t xml:space="preserve">Областная специальная школа-интернат для детей с нарушениями интеллекта </t>
  </si>
  <si>
    <t>Сарканский район, г.Саркан, ул. Латиф Хамиди,  12</t>
  </si>
  <si>
    <t>29.08.1997г.</t>
  </si>
  <si>
    <t>515</t>
  </si>
  <si>
    <t>КГУ "Екиашинская средняя школа" ГУ "Отдел образования по Сарканскому району Управления образования Алматинской области"</t>
  </si>
  <si>
    <t>Екиашинская средняя школа</t>
  </si>
  <si>
    <t>Сарканский район, с.Екиаша, ул. Аманжолов Кабдолда, 80</t>
  </si>
  <si>
    <t>516</t>
  </si>
  <si>
    <t>Зона отдыха "КазЭУ"</t>
  </si>
  <si>
    <t>Сарканский район, озеро Балхаш</t>
  </si>
  <si>
    <t>02.07.2001г.</t>
  </si>
  <si>
    <t>517</t>
  </si>
  <si>
    <t>ТОО "Текелийский горно-перерабатывающий комплекс"</t>
  </si>
  <si>
    <t>061040002396</t>
  </si>
  <si>
    <t>Зона отдыха "Текелийский горно-перерабатывающий комплекс"</t>
  </si>
  <si>
    <t>23.10.2006г.</t>
  </si>
  <si>
    <t>518</t>
  </si>
  <si>
    <t>ГКП на ПВХ "Талгарская центральная районная больница" ГУ "Управление здравохранения Алматинской области"</t>
  </si>
  <si>
    <t>100240018397</t>
  </si>
  <si>
    <t>Талгарская центральная районная больница</t>
  </si>
  <si>
    <t>Талгарский район, г.Талгар, ул.Павлова, 5 "А"</t>
  </si>
  <si>
    <t xml:space="preserve">высокая  </t>
  </si>
  <si>
    <t>12.02.2010г.</t>
  </si>
  <si>
    <t>519</t>
  </si>
  <si>
    <t>Талгарский район, с.Панфилово, ул.Кулджинская трасса, 77</t>
  </si>
  <si>
    <t>520</t>
  </si>
  <si>
    <t>Талгарский район, с.Нура, ул.Саудабай Беккула, б/н</t>
  </si>
  <si>
    <t>521</t>
  </si>
  <si>
    <t>Талгарский район, с.Карабулак, ул.Центральная, 107</t>
  </si>
  <si>
    <t>522</t>
  </si>
  <si>
    <t>Талгарский район, с.Кендала, ул.Макатаева, 9</t>
  </si>
  <si>
    <t>523</t>
  </si>
  <si>
    <t>Талгарский район, с.Бесагаш, ул.Жумабаева, 74</t>
  </si>
  <si>
    <t>524</t>
  </si>
  <si>
    <t>Талгарский район, с.Туганбай, ул.Тойбаева, б/н</t>
  </si>
  <si>
    <t>525</t>
  </si>
  <si>
    <t>Талгарский район, с.Кызыл-Кайрат, ул.Малькеева, 67</t>
  </si>
  <si>
    <t>526</t>
  </si>
  <si>
    <t>Талгарский район, с.Береке, ул.Школьная, 60</t>
  </si>
  <si>
    <t>527</t>
  </si>
  <si>
    <t>Талгарский район, с.Талдыбулак, ул. Теберикова, 37</t>
  </si>
  <si>
    <t>528</t>
  </si>
  <si>
    <t>Талгарский район, с.Остемир</t>
  </si>
  <si>
    <t>529</t>
  </si>
  <si>
    <t>Талгарский район, с. Амангельды</t>
  </si>
  <si>
    <t>530</t>
  </si>
  <si>
    <t>Талгарский район, с. Байбулак</t>
  </si>
  <si>
    <t>531</t>
  </si>
  <si>
    <t>ГУ "Республиканская психиатрическая больница специализированного типа с интенсивным наблюдением" МЗ РК</t>
  </si>
  <si>
    <t>Республиканская психиатрическая больница специализированного типа с интенсивным наблюдением</t>
  </si>
  <si>
    <t>Талгарский район, с.Актас, дом 8</t>
  </si>
  <si>
    <t>18.12.1996г.</t>
  </si>
  <si>
    <t>532</t>
  </si>
  <si>
    <t>ГУ "Алматинская областная школа- интернат №15" ГУ "Отдел образования по Талгарскому району управления образования Алматинской области"</t>
  </si>
  <si>
    <t>040440006793</t>
  </si>
  <si>
    <t xml:space="preserve">Алматинская областная школа- интернат №15 </t>
  </si>
  <si>
    <t>21.04.2004г.</t>
  </si>
  <si>
    <t>533</t>
  </si>
  <si>
    <t>КГУ "Талгарский центр оказания специальных услуг "АЯЛА"</t>
  </si>
  <si>
    <t>050240007469</t>
  </si>
  <si>
    <t>Талгарский центр оказания специальных услуг "АЯЛА"</t>
  </si>
  <si>
    <t>Талгарский район, г.Талгар, ул. Латиф Хамиди, 38</t>
  </si>
  <si>
    <t>22.02.2005г.</t>
  </si>
  <si>
    <t>534</t>
  </si>
  <si>
    <t>ГКУ "Общеобразовательная средняя школа №1  имени И.Ф.Халипова" ГУ "Отдел образования Талгарского района" Акимата Талгарского района</t>
  </si>
  <si>
    <t xml:space="preserve">Общеобразовательная средняя школа №1 имени И.Ф.Халипова  </t>
  </si>
  <si>
    <t>Талгарский район, г.Талгар, ул.Пушкина, 28</t>
  </si>
  <si>
    <t>535</t>
  </si>
  <si>
    <t xml:space="preserve">КГУ "Общеобразовательная средняя школа №2 имени Сакена Сейфуллина" ГУ "Отдел образования по  Талгарскому  району Управления образования Алматинской области" </t>
  </si>
  <si>
    <t>Общеобразовательная средняя школа №2 имени Сакена Сейфуллина</t>
  </si>
  <si>
    <t>Талгарский район,  г.Талгар,  ул. Павлова, 1</t>
  </si>
  <si>
    <t>536</t>
  </si>
  <si>
    <t xml:space="preserve">КГУ "Общеобразовательная средняя школа №3 имени Абая" ГУ "Отдел образования по Талгарскому району Управления образования Алматинской области" </t>
  </si>
  <si>
    <t>Общеобразовательная средняя школа №3 имени Абая</t>
  </si>
  <si>
    <t>Талгарский район, г.Талгар, ул. Абая, 89</t>
  </si>
  <si>
    <t>25.02.1997г.</t>
  </si>
  <si>
    <t>537</t>
  </si>
  <si>
    <t xml:space="preserve"> ГКУ "Общеобразовательная средняя школа -лицей №7 имени А. Байтурсынулы" ГУ "Отдел образования Талгарского района" Акимата Талгарского района"</t>
  </si>
  <si>
    <t>081040002518</t>
  </si>
  <si>
    <t>Общеобразовательная средняя школа -лицей №7 имени А.Байтурсынулы</t>
  </si>
  <si>
    <t>Талгарский район, г.Талгар, ул. Г.Мусирепова, 57</t>
  </si>
  <si>
    <t>02.10.2008г.</t>
  </si>
  <si>
    <t>538</t>
  </si>
  <si>
    <t>ГКУ "Общеобразовательная средняя школа №9 имени Т.Рыскулова" ГУ "Отдел образования  Талгарского района Акимата Талгарского района"</t>
  </si>
  <si>
    <t xml:space="preserve">Общеобразовательная средняя школа №9 имени Т. Рыскулова  </t>
  </si>
  <si>
    <t>Талгарский район, г.Талгар, ул. Гагарина, 59</t>
  </si>
  <si>
    <t>539</t>
  </si>
  <si>
    <t>ГКУ "Общеобразовательная средняя школа №10  с дошкольным мини-центром" ГУ "Отдел образования Талгарского района" Акимата Талгарского района</t>
  </si>
  <si>
    <t xml:space="preserve">Общеобразовательная средняя школа №10 с дошкольным мини-центром </t>
  </si>
  <si>
    <t>Талгарский район,  с. Бельбулак, ул. Ыбырай Алтынсарина,  16</t>
  </si>
  <si>
    <t>540</t>
  </si>
  <si>
    <t xml:space="preserve"> КГУ "Общеобразовательная средняя школа №12 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</si>
  <si>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№12 с дошкольным мини-центром </t>
  </si>
  <si>
    <t xml:space="preserve">Талгарский район, с. Нура,  ул. Буралкиев Курмангали, 5А </t>
  </si>
  <si>
    <t>541</t>
  </si>
  <si>
    <t xml:space="preserve"> КГУ "Общеобразовательная средняя школа №13 " ГУ "Отдел образования по Талгарскому району Управления образования Алматинской области" </t>
  </si>
  <si>
    <t>140940013150</t>
  </si>
  <si>
    <t xml:space="preserve">Общеобразовательная средняя школа №13 </t>
  </si>
  <si>
    <t>15.09.2014г.</t>
  </si>
  <si>
    <t>542</t>
  </si>
  <si>
    <t xml:space="preserve">КГУ "Общеобразовательная средняя школа №15" ГУ "Отдел образования по Талгарскому району Управления образования по Алматинской области" </t>
  </si>
  <si>
    <t>630940000062</t>
  </si>
  <si>
    <t xml:space="preserve">Общеобразовательная средняя школа №15 </t>
  </si>
  <si>
    <t>Талгарский район, с. Жалкамыс, ул. Школьная, 2</t>
  </si>
  <si>
    <t>543</t>
  </si>
  <si>
    <t xml:space="preserve"> КГУ "Общеобразовательная средняя школа №17  с дошкольным мини-центром" ГУ "Отдел образования по Талгарскому району Управления образования Алматинской области " </t>
  </si>
  <si>
    <t>Общеобразовательная средняя школа №17 с дошкольным мини-центром</t>
  </si>
  <si>
    <t>Талгарский район, с. Панфилов, ул. Томаровского, 9</t>
  </si>
  <si>
    <t>544</t>
  </si>
  <si>
    <t xml:space="preserve"> КГУ "Общеобразовательная средняя школа №18  с дошкольным мини-центром" ГУ "Отдел образования по Талгарскому району Управления образования Алматинской области" </t>
  </si>
  <si>
    <t>320940000018</t>
  </si>
  <si>
    <t xml:space="preserve">Общеобразовательная средняя школа №18 с дошкольным мини-центром </t>
  </si>
  <si>
    <t>12.02.1997г.</t>
  </si>
  <si>
    <t>545</t>
  </si>
  <si>
    <t xml:space="preserve">КГУ "Многопрофильная школа - гимназия №19  с дошкольным мини-центром" ГУ "Отдел образования по Талгарскому району Управления образования Алматинской области" </t>
  </si>
  <si>
    <t>870940000041</t>
  </si>
  <si>
    <t>Многопрофильная школа - гимназия №19  с дошкольным мини-центром</t>
  </si>
  <si>
    <t>546</t>
  </si>
  <si>
    <t xml:space="preserve"> КГУ "Общеобразовательная средняя школа №20 с дошкольным мини-центром" ГУ "Отдел образования по Талгарскому району Управления образования Алматинской области" </t>
  </si>
  <si>
    <t>700940000038</t>
  </si>
  <si>
    <t xml:space="preserve">Общеобразовательная средняя школа №20 с дошкольным мини-центром </t>
  </si>
  <si>
    <t xml:space="preserve">27.02.1997г. </t>
  </si>
  <si>
    <t>547</t>
  </si>
  <si>
    <t xml:space="preserve"> КГУ "Общеобразовательная средняя школа №21 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</si>
  <si>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№21 с дошкольным мини-центром </t>
  </si>
  <si>
    <t>Талгарский район, с. Гульдала, ул. Кичикова, 58</t>
  </si>
  <si>
    <t>548</t>
  </si>
  <si>
    <t xml:space="preserve">КГУ "Общеобразовательная средняя школа №22" ГУ "Отдел образования по Талгарскому району Управления образования Алматинской области" </t>
  </si>
  <si>
    <t xml:space="preserve"> 680940000021</t>
  </si>
  <si>
    <t xml:space="preserve">Общеобразовательная средняя школа №22 </t>
  </si>
  <si>
    <t>549</t>
  </si>
  <si>
    <t xml:space="preserve"> КГУ "Общеобразовательная средняя школа №23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</si>
  <si>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№23 с дошкольным мини-центром </t>
  </si>
  <si>
    <t>Талгарский район, с. Тонкерис, ул. Болашақ, 23 б</t>
  </si>
  <si>
    <t>550</t>
  </si>
  <si>
    <t xml:space="preserve">КГУ "Общеобразовательная средняя школа №26"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</si>
  <si>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№26  </t>
  </si>
  <si>
    <t>Талгарский район, с. Еркин, ул. Кирова,  24</t>
  </si>
  <si>
    <t>03.03.1997г.</t>
  </si>
  <si>
    <t>551</t>
  </si>
  <si>
    <t xml:space="preserve"> КГУ "Общеобразовательная средняя школа №28 с дошкольным мини-центром" ГУ "Отдел образования по Талгарскому району Управления образования Алматинской области" </t>
  </si>
  <si>
    <t>031040003715</t>
  </si>
  <si>
    <t xml:space="preserve">Общеобразовательная средняя школа №28 с дошкольным мини-центром </t>
  </si>
  <si>
    <t>Талгарский район, с. Бесагаш, ул. Кудайбердиева, 149</t>
  </si>
  <si>
    <t>07.10.2003г.</t>
  </si>
  <si>
    <t>552</t>
  </si>
  <si>
    <t xml:space="preserve"> КГУ "Общеобразовательная средняя школа №29 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</si>
  <si>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№29 с дошкольным мини-центром </t>
  </si>
  <si>
    <t>Талгарский район, с. Бесагаш, ул. Ломоносова, 7 Б</t>
  </si>
  <si>
    <t>553</t>
  </si>
  <si>
    <t xml:space="preserve"> КГУ "Общеобразовательная средняя школа №30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</si>
  <si>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№30 с дошкольным мини-центром </t>
  </si>
  <si>
    <t>554</t>
  </si>
  <si>
    <t xml:space="preserve">КГУ "Общеобразовательная средняя школа №31"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</si>
  <si>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№31 </t>
  </si>
  <si>
    <t>Талгарский район, с. Туздыбастау, ул. Жылкыбай, 153</t>
  </si>
  <si>
    <t>555</t>
  </si>
  <si>
    <t xml:space="preserve">КГУ "Общеобразовательная средняя школа -гимназия №34 имени К.Абдыгулова" ГУ "Отдел образования по Талгарскому району Управления образования Алматинской области" </t>
  </si>
  <si>
    <t>Общеобразовательная средняя школа -гимназия №34 имени К.Абдыгулова</t>
  </si>
  <si>
    <t>Талгарский район, с. Бирлик, ул. Маметова, 1</t>
  </si>
  <si>
    <t xml:space="preserve">03.02.1997г. </t>
  </si>
  <si>
    <t>556</t>
  </si>
  <si>
    <t xml:space="preserve">КГУ "Общеобразовательная средняя школа -гимназия №35 имени Б. Момышулы" ГУ "Отдел образования по Талгарскому району Управления образования Алматинской области" </t>
  </si>
  <si>
    <t>050940004985</t>
  </si>
  <si>
    <t>Общеобразовательная средняя школа -гимназия №35 имени Б. Момышулы</t>
  </si>
  <si>
    <t>Талгарский район, с. Бирлик, ул. Маметова, 2</t>
  </si>
  <si>
    <t>20.09.2005г.</t>
  </si>
  <si>
    <t>557</t>
  </si>
  <si>
    <t>ГКУ "Общеобразовательная средняя школа №38 с дошкольным мини-центром" ГУ "Отдел образования Талгарского района" Акимата Талгарского района</t>
  </si>
  <si>
    <t xml:space="preserve">Общеобразовательная средняя школа №38 с дошкольным мини-центром </t>
  </si>
  <si>
    <t>Талгарский район, с.Кендала, ул. А.И.Смыков, 11</t>
  </si>
  <si>
    <t>558</t>
  </si>
  <si>
    <t xml:space="preserve">КГУ "Общеобразовательная средняя школа №39" ГУ "Отдел образования по Талгарскому  району Управления образования Алматинской области" </t>
  </si>
  <si>
    <t>Общеобразовательная средняя школа №39</t>
  </si>
  <si>
    <t>Талгарский район, с.Енбекши, ул.Новостройка, 39</t>
  </si>
  <si>
    <t>559</t>
  </si>
  <si>
    <t xml:space="preserve"> КГУ "Общеобразовательная средняя школа №40 с дошкольным мини-центром" ГУ "Отдел образования по Талгарскому району Управления образования Алматинской области" </t>
  </si>
  <si>
    <t xml:space="preserve"> 090440007413</t>
  </si>
  <si>
    <t xml:space="preserve">Общеобразовательная средняя школа №40 с дошкольным мини-центром </t>
  </si>
  <si>
    <t>Талгарский район, с. Киши-Байсерке,  ул. Абай, 170 А</t>
  </si>
  <si>
    <t>09.04.2009г.</t>
  </si>
  <si>
    <t>560</t>
  </si>
  <si>
    <t xml:space="preserve"> КГУ "Общеобразовательная средняя школа №41  с дошкольным мини-центром" ГУ "Отдел образования по Талгарскому району Управления образования Алматинской области" </t>
  </si>
  <si>
    <t>060440006757</t>
  </si>
  <si>
    <t>Общеобразовательная средняя школа №41  с дошкольным мини-центром</t>
  </si>
  <si>
    <t>Талгарский район, с.Еламан, ул.Зеленая, 12</t>
  </si>
  <si>
    <t>21.04.2006г.</t>
  </si>
  <si>
    <t>561</t>
  </si>
  <si>
    <t xml:space="preserve">ГКУ "Общеобразовательная средняя школа №42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</si>
  <si>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№42 с дошкольным мини-центром </t>
  </si>
  <si>
    <t xml:space="preserve">Талгарский район, с. Кендала, ул.Кабанбай батыра, 2  </t>
  </si>
  <si>
    <t>08.10.2014г.</t>
  </si>
  <si>
    <t>562</t>
  </si>
  <si>
    <t xml:space="preserve"> КГУ "Общеобразовательная средняя школа №44 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</si>
  <si>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№44 с дошкольным мини-центром </t>
  </si>
  <si>
    <t>563</t>
  </si>
  <si>
    <t>КГУ "Областная психолого – медико – педагогическая  консультация №1 г.Талгар"</t>
  </si>
  <si>
    <t xml:space="preserve"> 030640004653</t>
  </si>
  <si>
    <t xml:space="preserve"> Областная психолого- медико-педагогическая  консультация №1 </t>
  </si>
  <si>
    <t>Талгарский район, г.Талгар, ул. Конаева 97 А</t>
  </si>
  <si>
    <t>30.06.2003г.</t>
  </si>
  <si>
    <t>564</t>
  </si>
  <si>
    <t>ТОО "BARON FOOD"</t>
  </si>
  <si>
    <t>Цех по производству мяса и мясных полуфабрикатов</t>
  </si>
  <si>
    <t xml:space="preserve"> Талгарский район, г. Талгар, ул  Кашкари,5</t>
  </si>
  <si>
    <t>26.02.2013г.</t>
  </si>
  <si>
    <t>565</t>
  </si>
  <si>
    <t>ТОО «Озентас»</t>
  </si>
  <si>
    <t xml:space="preserve"> 050840002003</t>
  </si>
  <si>
    <t>цех по производству щебенки, гравия и песка</t>
  </si>
  <si>
    <t>Талгарский район, Кендалинский с/о, с.Актас, участок Актас</t>
  </si>
  <si>
    <t>10.08.2005г.</t>
  </si>
  <si>
    <t>566</t>
  </si>
  <si>
    <t xml:space="preserve"> ГКП на ПХВ "Уйгурская  центральная районная больница" ГУ "Управление здравоохранения Алматинской области" </t>
  </si>
  <si>
    <t>020240003916</t>
  </si>
  <si>
    <t>Уйгурская центральная районная больница</t>
  </si>
  <si>
    <t>Уйгурский район, с.Шонжы, ул.Джувашева, 65</t>
  </si>
  <si>
    <t>20.02.2002г.</t>
  </si>
  <si>
    <t>567</t>
  </si>
  <si>
    <t>Уйгурский район, с.Чарын, ул.Елебая, 1</t>
  </si>
  <si>
    <t>568</t>
  </si>
  <si>
    <t>Уйгурский район, с.Сюмба, ул.Момышулы, 1</t>
  </si>
  <si>
    <t>569</t>
  </si>
  <si>
    <t>Уйгурский район, с.Кетпен, ул.Ауелбекова Кенбай, 2"а"</t>
  </si>
  <si>
    <t>570</t>
  </si>
  <si>
    <t>Уйгурский район, с.Тигермен, ул.Мухамади, 10</t>
  </si>
  <si>
    <t>571</t>
  </si>
  <si>
    <t>Уйгурский район, с.Киргизсай, ул.Малыбаева, 51А</t>
  </si>
  <si>
    <t>572</t>
  </si>
  <si>
    <t>Уйгурский район, с.Малый Дехкан, ул.Бакиева, 1</t>
  </si>
  <si>
    <t>573</t>
  </si>
  <si>
    <t>Уйгурский район, с.Калжат, ул.Аллабердиева, 9</t>
  </si>
  <si>
    <t>574</t>
  </si>
  <si>
    <t xml:space="preserve">КГУ "Актамская средняя школа с дошкольным миницентром" ГУ "Отдел образования по Уйгурскому району управления образования Алматинской области"  </t>
  </si>
  <si>
    <t>650840000062</t>
  </si>
  <si>
    <t xml:space="preserve"> Актамская средняя школа с дошкольным миницентром</t>
  </si>
  <si>
    <t>Уйгурский район, с. Актам, ул. Нурсейіт Тунгушбаева, 3</t>
  </si>
  <si>
    <t>27.12.1996г.</t>
  </si>
  <si>
    <t>575</t>
  </si>
  <si>
    <t xml:space="preserve">КГУ "Средняя школа имени М.Таипова с дошкольным  миницентром" ГУ "Отдел образования по Уйгурскому району управления образования Алматинской области"  </t>
  </si>
  <si>
    <t>000240003388</t>
  </si>
  <si>
    <t xml:space="preserve">Средняя школа имени М.Таипова с дошкольным  миницентром </t>
  </si>
  <si>
    <t>Уйгурский район, с. Малый Дехан, ул. Низамдун Мажрунова, 12</t>
  </si>
  <si>
    <t>576</t>
  </si>
  <si>
    <t xml:space="preserve">КГУ "Больше Аксуйская средняя школа имени Г.Садвакасова"  ГУ "Отдел образования по Уйгурскому району управления образования Алматинской области"  </t>
  </si>
  <si>
    <t>350640000012</t>
  </si>
  <si>
    <t xml:space="preserve">Больше Аксуйская средняя школа имени Г.Садвакасова  </t>
  </si>
  <si>
    <t xml:space="preserve">Уйгурский район, с. Большой Аксу, ул. Камирдин Юсупов, 3 </t>
  </si>
  <si>
    <t>27.12.1996г</t>
  </si>
  <si>
    <t>577</t>
  </si>
  <si>
    <t xml:space="preserve">КГУ "Мало Аксуйская средняя школа" ГУ "Отдел образования по Уйгурскому району управления образования Алматинской области"  </t>
  </si>
  <si>
    <t>920940000473</t>
  </si>
  <si>
    <t xml:space="preserve">Мало Аксуйская средняя школа </t>
  </si>
  <si>
    <t xml:space="preserve">Уйгурский район, с. Малый Аксу, ул. Шарипова,  20 </t>
  </si>
  <si>
    <t>578</t>
  </si>
  <si>
    <t xml:space="preserve">КГУ "Тигерменская Уйгурская средняя школа с дошкольным миницентром" ГУ "Отдел образования по Уйгурскому району управления образования Алматинской области"  </t>
  </si>
  <si>
    <t>650940000056</t>
  </si>
  <si>
    <t>Тигерменская Уйгурская средняя школа с дошкольным  миницентром</t>
  </si>
  <si>
    <t>Уйгурский район, с.Тигермень, ул. Насирова Молтхан, 27</t>
  </si>
  <si>
    <t>579</t>
  </si>
  <si>
    <t xml:space="preserve">КГУ"Ширинская средняя школа с дошкольным   миницентром" ГУ "Отдел образования по Уйгурскому району управления образования Алматинской области"  </t>
  </si>
  <si>
    <t>580840000027</t>
  </si>
  <si>
    <t xml:space="preserve">Ширинская средняя школа с дошкольным миницентром </t>
  </si>
  <si>
    <t xml:space="preserve">Уйгурский район, с.Ширин, ул.Бейбітшілік , 2          </t>
  </si>
  <si>
    <t>30.12.1996г.</t>
  </si>
  <si>
    <t>580</t>
  </si>
  <si>
    <t xml:space="preserve">КГУ "Шарынская средняя школа" ГУ "Отдел образования по Уйгурскому району управления образования Алматинской области"  </t>
  </si>
  <si>
    <t>991240003494</t>
  </si>
  <si>
    <t>Шарынская средная школа</t>
  </si>
  <si>
    <t xml:space="preserve"> Уйгурский район, с. Чарын, ул. Мөмүн Хамраев,  52</t>
  </si>
  <si>
    <t>29.12.1999г.</t>
  </si>
  <si>
    <t>581</t>
  </si>
  <si>
    <t xml:space="preserve">КГУ "Средняя школа имени М.Хамраева с  дошкольным миницентром" ГУ "Отдел образования по Уйгурскому району управления образования Алматинской области"  </t>
  </si>
  <si>
    <t>991240003256</t>
  </si>
  <si>
    <t xml:space="preserve">Средняя школа имени М.Хамраева с дошкольным  миницентром </t>
  </si>
  <si>
    <t>Уйгурский район, с. Чарын, ул. Алимжан Касымова,  25</t>
  </si>
  <si>
    <t>582</t>
  </si>
  <si>
    <t xml:space="preserve">КГУ "Таскарасуская средняя школа" ГУ "Отдел образования по Уйгурскому району управления образования Алматинской области"  </t>
  </si>
  <si>
    <t>760840000055</t>
  </si>
  <si>
    <t>Таскарасуская средняя школа</t>
  </si>
  <si>
    <t>Уйгурский район, с. Таскарасу, ул. Сакен Сейфуллина,  27</t>
  </si>
  <si>
    <t>583</t>
  </si>
  <si>
    <t xml:space="preserve">КГУ "Рахатская средняя школа с дошкольным миницентром" ГУ "Отдел образования по Уйгурскому району управления образования Алматинской области"  </t>
  </si>
  <si>
    <t>991240003533</t>
  </si>
  <si>
    <t xml:space="preserve">Рахатская средняя школа с дошкольным миницентром </t>
  </si>
  <si>
    <t>Уйгурский район, с. Рахат, ул. Жеруйык, 1</t>
  </si>
  <si>
    <t>584</t>
  </si>
  <si>
    <t xml:space="preserve">КГУ "Средняя школа" имени А.Розыбакиева " ГУ "Отдел образования по Уйгурскому району управления образования Алматинской области"  </t>
  </si>
  <si>
    <t>991140003708</t>
  </si>
  <si>
    <t xml:space="preserve">Средняя школа имени А.Розыбакиева </t>
  </si>
  <si>
    <t>Уйгурский район, с.Бахар , ул. Достык, 24</t>
  </si>
  <si>
    <t>25.11.1999г.</t>
  </si>
  <si>
    <t>585</t>
  </si>
  <si>
    <t xml:space="preserve">КГУ "Чунджинская средняя школа № 1" ГУ "Отдел образования по Уйгурскому району управления образования Алматинской области"  </t>
  </si>
  <si>
    <t>510240000012</t>
  </si>
  <si>
    <t>Чунджинская средняя школа № 1</t>
  </si>
  <si>
    <t>Уйгурский район,  с.Чунджа, ул. Ахмет Кадырова, 19</t>
  </si>
  <si>
    <t>20.12.1996г.</t>
  </si>
  <si>
    <t>586</t>
  </si>
  <si>
    <t xml:space="preserve">КГУ "Средняя школа имени Ж. Кудайбергенова с  пришкольным интернатом" ГУ "Отдел образования по Уйгурскому району управления образования Алматинской области"  </t>
  </si>
  <si>
    <t>991140003044</t>
  </si>
  <si>
    <t xml:space="preserve">Средняя школа имени Ж. Кудайбергенова с  пришкольным интернатом </t>
  </si>
  <si>
    <t>Уйгурский район, с.Чунджа, ул. Еділбай Джувашев, 51</t>
  </si>
  <si>
    <t>11.11.1999г.</t>
  </si>
  <si>
    <t>587</t>
  </si>
  <si>
    <t xml:space="preserve">КГУ "Средняя школа № 3 имени Ильи Молутова (Бахтия)" ГУ "Отдел образования по Уйгурскому району управления образования Алматинской области"   </t>
  </si>
  <si>
    <t>570840000015</t>
  </si>
  <si>
    <t>Средняя школа № 3 имени Ильи Молутова (Бахтия)</t>
  </si>
  <si>
    <t xml:space="preserve"> Уйгурский район, с. Чунджа, ул. Изим Искандерова,  135</t>
  </si>
  <si>
    <t>588</t>
  </si>
  <si>
    <t xml:space="preserve">КГУ  "Чунджинская средняя школа №4" ГУ "Отдел образования по Уйгурскому району управления образования Алматинской области"  </t>
  </si>
  <si>
    <t>590740000035</t>
  </si>
  <si>
    <t xml:space="preserve">Чунджинская средняя школа №4   </t>
  </si>
  <si>
    <t>Уйгурский район,с. Чунджа, ул. Нуршидин Аппазова, 78А</t>
  </si>
  <si>
    <t>589</t>
  </si>
  <si>
    <t>КГУ "Кабинет психолого-педагогической коррекции №5" Уйгурского района ГУ "Управления образования Алматинской области"</t>
  </si>
  <si>
    <t>040840004256</t>
  </si>
  <si>
    <t>Кабинет психолого-педагогической коррекции №5</t>
  </si>
  <si>
    <t>Уйгурский район,с. Чунджа, ул. Әбдікерім Касымбеков, 35</t>
  </si>
  <si>
    <t>25.08.2004г.</t>
  </si>
  <si>
    <t>590</t>
  </si>
  <si>
    <t>ГКП на ПХВ "Ұйғыр ауданының Су құбыры" акимата Уйгурского района</t>
  </si>
  <si>
    <t>031040001451</t>
  </si>
  <si>
    <t>Уйгурский район, с.Тигермень</t>
  </si>
  <si>
    <t>03.03.2009г.</t>
  </si>
  <si>
    <t>591</t>
  </si>
  <si>
    <t>Уйгурский район, с.Сункар</t>
  </si>
  <si>
    <t>592</t>
  </si>
  <si>
    <t>Уйгурский район, с.Кепебулак</t>
  </si>
  <si>
    <t>593</t>
  </si>
  <si>
    <t>Уйгурский район, с.Ардолайты</t>
  </si>
  <si>
    <t>594</t>
  </si>
  <si>
    <t xml:space="preserve">ТОО "Алматы жолдары" </t>
  </si>
  <si>
    <t>060340004747</t>
  </si>
  <si>
    <t xml:space="preserve">Асфальто-бетонный завод </t>
  </si>
  <si>
    <t>Уйгурский район,с. Чунджа</t>
  </si>
  <si>
    <t>07.03.2006г.</t>
  </si>
  <si>
    <t>595</t>
  </si>
  <si>
    <t>ГКП на ПХВ «Капшагайская городская больница»</t>
  </si>
  <si>
    <t>Городская больница</t>
  </si>
  <si>
    <t>г.Капшагай, 5 м-он, 5А</t>
  </si>
  <si>
    <t>23.11.2011г.</t>
  </si>
  <si>
    <t>596</t>
  </si>
  <si>
    <t>КГУ Специализированный комплекс "Жанұя" управления образования города Алматы</t>
  </si>
  <si>
    <t>990440003776</t>
  </si>
  <si>
    <t>Летний оздоровительный детский лагерь "Жанұя"</t>
  </si>
  <si>
    <t>г. Капшагай, северное побережье Капшагайского водохранилища, ул. 9, уч. 1</t>
  </si>
  <si>
    <t>05.04.1999г.</t>
  </si>
  <si>
    <t>597</t>
  </si>
  <si>
    <t>ГКУ "Средняя школа №6 имени К.Жалайыр села Шенгельды" ГУ "Отдел образования по городу Капшагай Управления образования Алматинской области"</t>
  </si>
  <si>
    <t>Средняя школа №6 имени К.Жалайыр села Шенгельды</t>
  </si>
  <si>
    <t>г.Капшагай, с.Шенгельды, ул. М.Макатаева, 10</t>
  </si>
  <si>
    <t>24.02.1997г.</t>
  </si>
  <si>
    <t>598</t>
  </si>
  <si>
    <t>ГКУ "Средняя школа №9 села Коскудук" ГУ "Отдел образования по городу Капшагай Управления образования Алматинской области"</t>
  </si>
  <si>
    <t>Средняя школа №9 села Коскудук</t>
  </si>
  <si>
    <t>г.Капшагай, ст.Коскудук, ул. Ы.Алтынсарина, 6А</t>
  </si>
  <si>
    <t>599</t>
  </si>
  <si>
    <t>ГКУ "Средняя школа №10 села Акозек" ГУ "Отдел образования по городу Капшагай Управления образования Алматинской области"</t>
  </si>
  <si>
    <t>Средняя школа №10 села Акозек</t>
  </si>
  <si>
    <t>г.Капшагай, с.Акозек, ул. Сүйінбай, 1</t>
  </si>
  <si>
    <t>28.12.2017г.</t>
  </si>
  <si>
    <t>600</t>
  </si>
  <si>
    <t>ГКУ "Средняя школа №11 села Арна" ГУ "Отдел образования по городу Капшагай Управления образования Алматинской области"</t>
  </si>
  <si>
    <t>Средняя школа №11 села Арна</t>
  </si>
  <si>
    <t>г.Капшагай, с.Арна, ул. Школьная, 6/1</t>
  </si>
  <si>
    <t>601</t>
  </si>
  <si>
    <t>ГКУ "Средняя школа №12 с дошкольным мини-центром села Заречное" ГУ "Отдел образования по городу Капшагай Управления образования Алматинской области"</t>
  </si>
  <si>
    <t>Средняя школа №12 с дошкольным мини-центром села Заречное</t>
  </si>
  <si>
    <t>г.Капшагай, с.Заречное, ул. Дзержинского, 3А</t>
  </si>
  <si>
    <t>26.02.1997г.</t>
  </si>
  <si>
    <t>602</t>
  </si>
  <si>
    <t>КГУ "Кабинет психолого-педагогической коррекции №4" города Капшагай государственного учреждения "Управление образования Алматинской области"</t>
  </si>
  <si>
    <t xml:space="preserve">040840003931 </t>
  </si>
  <si>
    <t>Кабинет психолого-педагогической коррекции №4</t>
  </si>
  <si>
    <t>г.Капшагай, пр. Д.А.Кунаева, 7</t>
  </si>
  <si>
    <t>23.08.2004г.</t>
  </si>
  <si>
    <t>603</t>
  </si>
  <si>
    <t>ГКП на ПХВ "Қапшағай Су Арнасы" акимата города Капшагай</t>
  </si>
  <si>
    <t>171240008484</t>
  </si>
  <si>
    <t xml:space="preserve">Водопровод </t>
  </si>
  <si>
    <t>г.Капшагай, ул. А.Д. Койчуманова, 4</t>
  </si>
  <si>
    <t>08.12.2017г.</t>
  </si>
  <si>
    <t>604</t>
  </si>
  <si>
    <t>ТОО "Комбинат строительных материалов и конструкций № 1"</t>
  </si>
  <si>
    <t>060540012587</t>
  </si>
  <si>
    <t>Зона отдыха "Fiesta"</t>
  </si>
  <si>
    <t>г. Капшагай, северное побережье Капшагайского водохранилища</t>
  </si>
  <si>
    <t>26.05.2006г.</t>
  </si>
  <si>
    <t>605</t>
  </si>
  <si>
    <t>ТОО "МАГНЕТИК"</t>
  </si>
  <si>
    <t>001140002100</t>
  </si>
  <si>
    <t xml:space="preserve">Цех по изготовлению железо-бетонных конструкций
</t>
  </si>
  <si>
    <t>г.Капшагай, с.Заречное, промышленная зона</t>
  </si>
  <si>
    <t>06.11.2000г.</t>
  </si>
  <si>
    <t>606</t>
  </si>
  <si>
    <t>ТОО "КосАгроКоммерц"</t>
  </si>
  <si>
    <t>080540010198</t>
  </si>
  <si>
    <t>г.Капшагай, ст.Коскудук</t>
  </si>
  <si>
    <t>12.05.2008г.</t>
  </si>
  <si>
    <t>607</t>
  </si>
  <si>
    <t>ГКП на ПХВ "Областной кардиологический центр"</t>
  </si>
  <si>
    <t>991040002489</t>
  </si>
  <si>
    <t xml:space="preserve"> Областной кардиологический центр </t>
  </si>
  <si>
    <t>г. Талдыкорган, ул. Ескелды би 224</t>
  </si>
  <si>
    <t>04.10.1999г.</t>
  </si>
  <si>
    <t>608</t>
  </si>
  <si>
    <t>ГКП на ПХВ "Областная больница"</t>
  </si>
  <si>
    <t>991240001666</t>
  </si>
  <si>
    <t>Областная больница города Талдыкорган</t>
  </si>
  <si>
    <t>г. Талдыкорган, ул. Ескелды би, 283</t>
  </si>
  <si>
    <t>08.02.1999г.</t>
  </si>
  <si>
    <t>609</t>
  </si>
  <si>
    <t>ГКП на ПХВ "Областной перинатальный центр"</t>
  </si>
  <si>
    <t>000740002239</t>
  </si>
  <si>
    <t>Областной перинатальный центр</t>
  </si>
  <si>
    <t>г. Талдыкорган, м-он "Каратал", б/н</t>
  </si>
  <si>
    <t>24.11.2009г.</t>
  </si>
  <si>
    <t>610</t>
  </si>
  <si>
    <t>ГКП на ПХВ "Областная многопрофильная клиника"</t>
  </si>
  <si>
    <t>010140002863</t>
  </si>
  <si>
    <t>Областная многопрофильная клиника</t>
  </si>
  <si>
    <t>г. Талдыкорган, ул. Абая, 316</t>
  </si>
  <si>
    <t>16.11.2009г.</t>
  </si>
  <si>
    <t>611</t>
  </si>
  <si>
    <t xml:space="preserve">ГКП на ПХВ  "Талдыкорганская городская многопрофильная больница" </t>
  </si>
  <si>
    <t>021140003618</t>
  </si>
  <si>
    <t>Талдыкорганская городская многопрофильная больница</t>
  </si>
  <si>
    <t xml:space="preserve">г. Талдыкорган, ул.Райымбек батыра, 35 </t>
  </si>
  <si>
    <t>612</t>
  </si>
  <si>
    <t>ГКП на ПХВ  "Талдыкорганская городская поликлиника"</t>
  </si>
  <si>
    <t>090240012125.</t>
  </si>
  <si>
    <t>Центр первичной медико-санитарной помощи</t>
  </si>
  <si>
    <t>г. Талдыкорган, Байкен Ашимова 12</t>
  </si>
  <si>
    <t>613</t>
  </si>
  <si>
    <t xml:space="preserve"> Филиал  ТОО "Медицинский центр  ХАК" в  городе Талдыкорган </t>
  </si>
  <si>
    <t>130241033292</t>
  </si>
  <si>
    <t>г. Талдыкорган, ул. Назарбаева, 127</t>
  </si>
  <si>
    <t>28.02.2013г.</t>
  </si>
  <si>
    <t>614</t>
  </si>
  <si>
    <t xml:space="preserve">Негосударственное учреждение Медицинский Центр "Нур-Авиценум" </t>
  </si>
  <si>
    <t>980440005156</t>
  </si>
  <si>
    <t xml:space="preserve">Медицинский центр "Нур-Авиценум" </t>
  </si>
  <si>
    <t>09.04.1998г.</t>
  </si>
  <si>
    <t>615</t>
  </si>
  <si>
    <t xml:space="preserve">ТОО «Кудермед» </t>
  </si>
  <si>
    <t>930840000408</t>
  </si>
  <si>
    <t xml:space="preserve">Медицинский  центр  «Кудермед» </t>
  </si>
  <si>
    <t>г. Талдыкорган, ул. Кабанбай батыра 63</t>
  </si>
  <si>
    <t>01.06.2011г.</t>
  </si>
  <si>
    <t>616</t>
  </si>
  <si>
    <t>Лаборатория</t>
  </si>
  <si>
    <t>617</t>
  </si>
  <si>
    <t>ТОО "CENTRE NOVA DIAGNOSTIC"</t>
  </si>
  <si>
    <t>100140017375</t>
  </si>
  <si>
    <t>Медицинский  центр "CENTRE NOVA DIAGNOSTIC"</t>
  </si>
  <si>
    <t>г. Талдыкорган, Жамбыла 97</t>
  </si>
  <si>
    <t>29.01.2010г.</t>
  </si>
  <si>
    <t>618</t>
  </si>
  <si>
    <t>Стоматологический  кабинет ГКП на ПХВ "Жетісу Водоканал"</t>
  </si>
  <si>
    <t>070840006614</t>
  </si>
  <si>
    <t>Стоматологический кабинет</t>
  </si>
  <si>
    <t>г. Талдыкорган, ул Гаухар Ана, 99А</t>
  </si>
  <si>
    <t>19.12.2002г.</t>
  </si>
  <si>
    <t>619</t>
  </si>
  <si>
    <t>КГУ "Детский дом "Айналайын"</t>
  </si>
  <si>
    <t>000340003193</t>
  </si>
  <si>
    <t>Детский дом "Айналайын"</t>
  </si>
  <si>
    <t>г. Талдыкорган, м-он "Жастар", 48</t>
  </si>
  <si>
    <t>16.03.2000г.</t>
  </si>
  <si>
    <t>620</t>
  </si>
  <si>
    <t>ГККП "Талдыкорганский колледж промышленной индустрии и новых технологий" ГУ "Управление образования Алматинской области"</t>
  </si>
  <si>
    <t>940840000390</t>
  </si>
  <si>
    <t>Столовая Талдыкорганского колледжа  промышленной индустрии и новых технологий</t>
  </si>
  <si>
    <t>г. Талдыкорган, пр. Н.Назарбаева, 175</t>
  </si>
  <si>
    <t>09.07.2008г.</t>
  </si>
  <si>
    <t>621</t>
  </si>
  <si>
    <t>Общежитие "Жигер" Талдыкорганского колледжа  промышленной индустрии и новых технологий</t>
  </si>
  <si>
    <t>622</t>
  </si>
  <si>
    <t>КГУ "Средняя школа № 9 с дошкольным мини-центром" ГУ "Отдел образования по г. Талдыкорган Управления образования Алматинской области"</t>
  </si>
  <si>
    <t>030940003379</t>
  </si>
  <si>
    <t>Средняя школа № 9 с дошкольным мини-центром</t>
  </si>
  <si>
    <t>г. Талдыкорган,  м-он "Каратал", 46</t>
  </si>
  <si>
    <t>22.09.2003г.</t>
  </si>
  <si>
    <t>623</t>
  </si>
  <si>
    <t>КГУ "Средняя школа-гимназия №10 имени Ч.Валиханова" ГУ "Отдел образования по г. Талдыкорган Управления образования Алматинской области"</t>
  </si>
  <si>
    <t xml:space="preserve"> 930140000531</t>
  </si>
  <si>
    <t>Средняя школа-гимназия №10 имени Ч.Валиханова</t>
  </si>
  <si>
    <t>г. Талдыкорган,  м-он "Жетысу", 15</t>
  </si>
  <si>
    <t>624</t>
  </si>
  <si>
    <t>ГУ "Средняя школа-гимназия №16" ГУ "Отдел образования по г. Талдыкорган Управления образования Алматинской области"</t>
  </si>
  <si>
    <t>020640002427</t>
  </si>
  <si>
    <t>Средняя школа-гимназия №16</t>
  </si>
  <si>
    <t>г. Талдыкорган, м-он "Жастар", 52</t>
  </si>
  <si>
    <t>625</t>
  </si>
  <si>
    <t>КГУ "Средняя школа-лицей №18 имени Бактыбая Жолбарысулы" ГУ "Отдел образования по г. Талдыкорган Управления образования Алматинской области"</t>
  </si>
  <si>
    <t>021040003033</t>
  </si>
  <si>
    <t>Средняя школа-лицей №18 имени Бактыбая Жолбарысулы</t>
  </si>
  <si>
    <t>г. Талдыкорган,   ул. Биржан сал, 108</t>
  </si>
  <si>
    <t>31.12.1996г.</t>
  </si>
  <si>
    <t>626</t>
  </si>
  <si>
    <t>КГУ "Специализированный лицей "Экономика и Бизнес" №24 имени Мухтара Арына для одаренных детей с обучением на трех языках" г.Талдыкорган" ГУ "Управление образования Алматинской области"</t>
  </si>
  <si>
    <t>010840002096</t>
  </si>
  <si>
    <t>Специализированный лицей "Экономика и Бизнес" №24 имени Мухтара Арына для одаренных детей с обучением на трех языках</t>
  </si>
  <si>
    <t>г. Талдыкорган, ул. Абылай хана, 150</t>
  </si>
  <si>
    <t>28.02.1997г.</t>
  </si>
  <si>
    <t>627</t>
  </si>
  <si>
    <t>КГУ "Средняя школа-гимназия №27" ГУ "Отдел образования по г. Талдыкорган Управления образования Алматинской области"</t>
  </si>
  <si>
    <t>190540018710</t>
  </si>
  <si>
    <t>Средняя школа-гимназия №27</t>
  </si>
  <si>
    <t>г.Талдыкорган, Жилой массив Северо- Западный , 20</t>
  </si>
  <si>
    <t>20.05.2019г.</t>
  </si>
  <si>
    <t>628</t>
  </si>
  <si>
    <t>КГУ "ІТ школа-лицей №28" ГУ "Отдел образования по г. Талдыкорган Управления образования Алматинской области"</t>
  </si>
  <si>
    <t>190540018760</t>
  </si>
  <si>
    <t>ІТ школа-лицей №28</t>
  </si>
  <si>
    <t>г.Талдыкорган, м-он 7, 9</t>
  </si>
  <si>
    <t>629</t>
  </si>
  <si>
    <t>Филиал "Назарбаев интеллектуальная школа физико-математического направления г.Талдыкорган" автономной организации образования "Назарбаев Интеллектуальные школы"</t>
  </si>
  <si>
    <t>100641004496</t>
  </si>
  <si>
    <t>Назарбаев интеллектуальная школа физико-математического направления г. Талдыкорган</t>
  </si>
  <si>
    <t xml:space="preserve">г.Талдыкорган, м-он "Каратал", 47 </t>
  </si>
  <si>
    <t>03.06.2010г.</t>
  </si>
  <si>
    <t>630</t>
  </si>
  <si>
    <t>КГУ "Областная специализированная школа - интернат-колледж олимпийского резерва в г. Талдыкорган" ГУ "Управление физической культуры и спорта Алматинской области"</t>
  </si>
  <si>
    <t>030840004744</t>
  </si>
  <si>
    <t>Областная специализированная школа - интернат-колледж олимпийского резерва в г. Талдыкорган</t>
  </si>
  <si>
    <t>г. Талдыкорган, ул.И.Жансугурова, 224</t>
  </si>
  <si>
    <t>04.08.2003г.</t>
  </si>
  <si>
    <t>631</t>
  </si>
  <si>
    <t>№2 общежитие Областной специализированной школы-интерната-колледжа олимпийского резерва в г. Талдыкорган</t>
  </si>
  <si>
    <t>г. Талдыкорган, пр. Н.Назарбаева, 175 "А"</t>
  </si>
  <si>
    <t>632</t>
  </si>
  <si>
    <t>КГУ "Алматинский областной специализированный дом ребенка г.Талдыкорган" ГУ "Управление здравоохранения Алматинской области"</t>
  </si>
  <si>
    <t>991240003296</t>
  </si>
  <si>
    <t>Алматинский областной специализированный дом ребенка г.Талдыкорган</t>
  </si>
  <si>
    <t>г. Талдыкорган, м-он "Гарышкер", 34</t>
  </si>
  <si>
    <t>29.12.1997г.</t>
  </si>
  <si>
    <t>633</t>
  </si>
  <si>
    <t xml:space="preserve">КГУ "Талдыкорганский центр оказания специальных социальных услуг" "Камкор"  ГУ "Управления координации занятости и социальных программ Алматинской области" </t>
  </si>
  <si>
    <t>990940001689</t>
  </si>
  <si>
    <t xml:space="preserve">Талдыкорганский центр оказания специальных социальных услуг "Камкор"   </t>
  </si>
  <si>
    <t xml:space="preserve">г.Талдыкорган, ул. Балпык би, 285 "А"   </t>
  </si>
  <si>
    <t>03.09.1999г.</t>
  </si>
  <si>
    <t>634</t>
  </si>
  <si>
    <t>КГУ "Центр дневного пребывания "Байтерек" Управления координации занятости и социальных программ Алматинской области</t>
  </si>
  <si>
    <t>060740004989</t>
  </si>
  <si>
    <t xml:space="preserve">Центр дневного пребывания "Байтерек" </t>
  </si>
  <si>
    <t xml:space="preserve">г.Талдыкорган, ул. Шахворостова, 236 </t>
  </si>
  <si>
    <t>14.07.2006г.</t>
  </si>
  <si>
    <t>635</t>
  </si>
  <si>
    <t>ТОО "ТЕМИРБЕТОН"</t>
  </si>
  <si>
    <t>991040002361</t>
  </si>
  <si>
    <t xml:space="preserve"> г.Талдыкорган, ул.Абылай хана, 266</t>
  </si>
  <si>
    <t>01.10.1999г.</t>
  </si>
  <si>
    <t>636</t>
  </si>
  <si>
    <t>ТОО "ТК МЕТАКОН"</t>
  </si>
  <si>
    <t>010940003672</t>
  </si>
  <si>
    <t>г.Талдыкорган, ул.Абылай хана, 355</t>
  </si>
  <si>
    <t>03.09.2001г.</t>
  </si>
  <si>
    <t>637</t>
  </si>
  <si>
    <t>ТОО "ЭЛЕКТРОСЕРВИС"</t>
  </si>
  <si>
    <t>960340000792</t>
  </si>
  <si>
    <t xml:space="preserve"> г.Талдыкорган, ул. Е. Ярославского, 9 А</t>
  </si>
  <si>
    <t>12.03.1996г.</t>
  </si>
  <si>
    <t>638</t>
  </si>
  <si>
    <t>ТОО "ТК ИНТЕГРАЛ"</t>
  </si>
  <si>
    <t>070340007654</t>
  </si>
  <si>
    <t>г.Талдыкорган, ул.Медеу, 7</t>
  </si>
  <si>
    <t>02.03.2007г.</t>
  </si>
  <si>
    <t>639</t>
  </si>
  <si>
    <t>ТОО "КОГЕР ЛТД"</t>
  </si>
  <si>
    <t>990640000243</t>
  </si>
  <si>
    <t>г.Талдыкорган, трасса Уштобе, 130</t>
  </si>
  <si>
    <t>02.04.1997г.</t>
  </si>
  <si>
    <t>640</t>
  </si>
  <si>
    <t>ТОО "СКИФ ТРЕЙД"</t>
  </si>
  <si>
    <t>г.Талдыкорган, ул.Ракишева, 1 А</t>
  </si>
  <si>
    <t>06.03.2002г.</t>
  </si>
  <si>
    <t>641</t>
  </si>
  <si>
    <t>ТОО "SNACK DISTRIBUTION" (СНЭК ДИСТРИБУШН)</t>
  </si>
  <si>
    <t>120440021972</t>
  </si>
  <si>
    <t xml:space="preserve"> г.Талдыкорган, ул.Желтоксан, 222 А</t>
  </si>
  <si>
    <t>16.04.2012г.</t>
  </si>
  <si>
    <t>642</t>
  </si>
  <si>
    <t xml:space="preserve">ТОО «Кайнар-АКБ»  </t>
  </si>
  <si>
    <t>051140002447</t>
  </si>
  <si>
    <t>Завод по производству аккумуляторных батарей</t>
  </si>
  <si>
    <t>г.Талдыкорган, ул. Медеу, 1/1</t>
  </si>
  <si>
    <t>07.11.2005г.</t>
  </si>
  <si>
    <t>643</t>
  </si>
  <si>
    <t>ГКП на ПХВ "Текелийская городская больница" ГУ "Управление здравоохранения Алматинской области"</t>
  </si>
  <si>
    <t>020240003798</t>
  </si>
  <si>
    <t>г. Текели, м-он "Алатау", ул. Тауелсиздик, 25</t>
  </si>
  <si>
    <t>13.02.2002г.</t>
  </si>
  <si>
    <t>644</t>
  </si>
  <si>
    <t>КГУ "Средняя школа № 1 с дошкольным мини-центром" ГУ "Отдел образования по г.Текели Управления образования Алматиснкой области"</t>
  </si>
  <si>
    <t>410140000018</t>
  </si>
  <si>
    <t xml:space="preserve">Средняя школа № 1 с дошкольным мини-центром </t>
  </si>
  <si>
    <t>г.Текели, м-он "Металлург", ул.К.Сатпаева, 50</t>
  </si>
  <si>
    <t>645</t>
  </si>
  <si>
    <t>КГУ "Средняя школа № 2 с дошкольным мини-центром" ГУ "Отдел образования по г.Текели Управления образования Алматиснкой области"</t>
  </si>
  <si>
    <t>640940000044</t>
  </si>
  <si>
    <t xml:space="preserve">Средняя школа № 2 с дошкольным мини-центром </t>
  </si>
  <si>
    <t>г.Текели, м-он "Горняцкий", ул.О.Кошевой, 6</t>
  </si>
  <si>
    <t>15.08.1997г.</t>
  </si>
  <si>
    <t>646</t>
  </si>
  <si>
    <t>КГУ "Средняя школа № 3 с дошкольным мини-центром" ГУ "Отдел образования по г.Текели Управления образования Алматиснкой области"</t>
  </si>
  <si>
    <t>991140003222</t>
  </si>
  <si>
    <t xml:space="preserve">Средняя школа № 3  с дошкольным мини-центром </t>
  </si>
  <si>
    <t>г.Текели, м-он "Алатау", ул.М.Ауэзова, 1</t>
  </si>
  <si>
    <t>647</t>
  </si>
  <si>
    <t>КГУ "Средняя школа № 4 с дошкольным мини-центром" ГУ "Отдел образования по г.Текели Управления образования Алматиснкой области"</t>
  </si>
  <si>
    <t>670140000020</t>
  </si>
  <si>
    <t>Средняя школа № 4 с дошкольным мини-центром</t>
  </si>
  <si>
    <t>г.Текели, м-он "Дружба", ул.А.Кастеева, 8</t>
  </si>
  <si>
    <t>648</t>
  </si>
  <si>
    <t>ГКП на ПХВ "Текелі Су құбыры" акимата города Текели</t>
  </si>
  <si>
    <t>031040000979</t>
  </si>
  <si>
    <t>г.Текели, ул. Коринская, 3</t>
  </si>
  <si>
    <t>05.03.2009г.</t>
  </si>
  <si>
    <t>649</t>
  </si>
  <si>
    <t>г.Текели, ул. Кошевой, 33</t>
  </si>
  <si>
    <t>650</t>
  </si>
  <si>
    <t>г. Текели, с. Рудничный, ул. Бейбитшилик, 5</t>
  </si>
  <si>
    <t>651</t>
  </si>
  <si>
    <t>АО "Солодовенный завод Суффле Казахстан"</t>
  </si>
  <si>
    <t>940240000498</t>
  </si>
  <si>
    <t>Завод по производству солода</t>
  </si>
  <si>
    <t xml:space="preserve">г. Текели, м-он "Дружба", ул. Конаева, 10 </t>
  </si>
  <si>
    <t>28.12.1995г.</t>
  </si>
  <si>
    <t>652</t>
  </si>
  <si>
    <t>ТОО «Текелийский Энергокомплекс»</t>
  </si>
  <si>
    <t>090840008604</t>
  </si>
  <si>
    <t>Теплоэнергокомплекс</t>
  </si>
  <si>
    <t>г.Текели, микрорайон "Дружба", ул.Д.Конаева, 178</t>
  </si>
  <si>
    <t>14.08.2009г.</t>
  </si>
  <si>
    <t>653</t>
  </si>
  <si>
    <t xml:space="preserve">КГП на ПХВ "Кегенская центральная районная больница" ГУ "Управление здравоохранения Алматинской области" </t>
  </si>
  <si>
    <t>020240004627</t>
  </si>
  <si>
    <t>Кегенская центральная районная больница</t>
  </si>
  <si>
    <t>Кегенский район, с.Кеген, ул. Сатпаева, 1</t>
  </si>
  <si>
    <t>654</t>
  </si>
  <si>
    <t>Кегенский район, с.Узынбулак, ул. Курмангазы, 3</t>
  </si>
  <si>
    <t>655</t>
  </si>
  <si>
    <t>Кегенский район, с.Жаланаш, ул. Макатаева,б/н.</t>
  </si>
  <si>
    <t>656</t>
  </si>
  <si>
    <t xml:space="preserve">Врачебная амбулатория  </t>
  </si>
  <si>
    <t xml:space="preserve">Кегенский район, с.А.Нусипбеков, ул. Матай, 10 </t>
  </si>
  <si>
    <t>657</t>
  </si>
  <si>
    <t xml:space="preserve">Кегенский район, с.Саты, ул. Ултарак 15 </t>
  </si>
  <si>
    <t>658</t>
  </si>
  <si>
    <t xml:space="preserve">КГУ "Средняя школа Аксай" ГУ "Отдел образования по Кегенскому району управления образования Алматинской области" </t>
  </si>
  <si>
    <t>Средняя школа Аксай</t>
  </si>
  <si>
    <t>Кегенский район,  с.Ақсай, ул. Байбатыр Жандарова, 5</t>
  </si>
  <si>
    <t>659</t>
  </si>
  <si>
    <t xml:space="preserve">КГУ "Средняя школа Актасты с дошкольным миницентром" ГУ  "Отдел образования по Кегенскому району управления образования Алматинской области" </t>
  </si>
  <si>
    <t>Средняя школа Актасты с дошкольным мини-центром</t>
  </si>
  <si>
    <t>Кегенский район, с.Актасты, ул. Райымбек, 13</t>
  </si>
  <si>
    <t>660</t>
  </si>
  <si>
    <t xml:space="preserve">КГУ "Средняя школа имени Узак Багаева с дошкольным миницентром и с начальной школой Алгабас" ГУ "Отдел образования по Кегенскому району управления образования Алматинской области" </t>
  </si>
  <si>
    <t>761240000026</t>
  </si>
  <si>
    <t>Средняя школа имени Узак Багаева с дошкольным миницентром</t>
  </si>
  <si>
    <t>Кегенский район, с.Жанаталап,  ул. Т.Бабалиева,  4</t>
  </si>
  <si>
    <t>661</t>
  </si>
  <si>
    <t>Начальная школа Алгабас</t>
  </si>
  <si>
    <t>Кегенский район, с.Алгабас</t>
  </si>
  <si>
    <t>662</t>
  </si>
  <si>
    <t xml:space="preserve">КГУ "Средняя школа Сарсенбай Бейсембетулы с дошкольным миницентром" ГУ "Отдел образования по Кегенскому району управления образования Алматинской области" </t>
  </si>
  <si>
    <t>560840000023</t>
  </si>
  <si>
    <t>Средняя школа Сарсенбай Бейсембетулы с дошкольным миницентром</t>
  </si>
  <si>
    <t>Кегенский район, с.Жаланаш, ул.  М.Макатаева, 15</t>
  </si>
  <si>
    <t>663</t>
  </si>
  <si>
    <t xml:space="preserve">КГУ "Средняя школа Бестобе с дошкольным миницентром" ГУ "Отдел образования по Кегенскому району управления образования Алматинской области" </t>
  </si>
  <si>
    <t>910840000167</t>
  </si>
  <si>
    <t xml:space="preserve">Средняя школа Бестобе с дошкольным миницентром </t>
  </si>
  <si>
    <t xml:space="preserve">Кегенский район, с.Шыбышы, ул. О.Батырбекова, 14А  </t>
  </si>
  <si>
    <t>664</t>
  </si>
  <si>
    <t xml:space="preserve">КГУ "Средняя школа имени Инкарбек Жумагулова с дошкольным миницентром и с начальной школой  Кокпияз" ГУ "Отдел образования по Кегенскому району управления образования Алматинской области" </t>
  </si>
  <si>
    <t>990440006126</t>
  </si>
  <si>
    <t xml:space="preserve">Средняя школа имени Инкарбек Жумагулова с дошкольным миницентром </t>
  </si>
  <si>
    <t>Кегенский район, с.Шырганак, ул. О.Дауренова, 8</t>
  </si>
  <si>
    <t>665</t>
  </si>
  <si>
    <t>Начальная школа Кокпияз</t>
  </si>
  <si>
    <t xml:space="preserve">Кегенский район,  с.Кокпияз </t>
  </si>
  <si>
    <t>666</t>
  </si>
  <si>
    <t xml:space="preserve">КГУ "Средняя школа имени Жамал Ермегияева с дошкольным миницентром" ГУ "Отдел образования по Кегенскому району управления образования Алматинской области" </t>
  </si>
  <si>
    <t>330940000028</t>
  </si>
  <si>
    <t>Средняя школа имени Жамал Ермегияева с дошкольным миницентром</t>
  </si>
  <si>
    <t>Кегенский район, с.Жаланаш,  ул. М.Серикбаев, 89</t>
  </si>
  <si>
    <t>667</t>
  </si>
  <si>
    <t xml:space="preserve">КГУ "Средняяя школа Каркара с дошкольным миницентром  и с начальной школой Ереуил" ГУ "Отдел образования по Кегенскому району управления образования Алматинской области" </t>
  </si>
  <si>
    <t>670840000046</t>
  </si>
  <si>
    <t xml:space="preserve">Средняя школа Каркара с дошкольным миницентром </t>
  </si>
  <si>
    <t>Кегенский район, с.Каркара, ул. Райымбек, 27</t>
  </si>
  <si>
    <t>668</t>
  </si>
  <si>
    <t>Начальная школа Ереуил</t>
  </si>
  <si>
    <t xml:space="preserve">Кегенский район, с Ереуил </t>
  </si>
  <si>
    <t>669</t>
  </si>
  <si>
    <t xml:space="preserve">КГУ "Основная школа Талды с начальной школой Кенсу" ГУ "Отдел образования по Кегенскому району управления образования Алматинской области" </t>
  </si>
  <si>
    <t>090140010760</t>
  </si>
  <si>
    <t xml:space="preserve">Основная школа Талды  </t>
  </si>
  <si>
    <t>Кегенский район, с.Талды,  ул. Ракышев Рыскелды, 2</t>
  </si>
  <si>
    <t>670</t>
  </si>
  <si>
    <t xml:space="preserve">Начальная школа Кенсу </t>
  </si>
  <si>
    <t>Кегенский район,с.Кенсу</t>
  </si>
  <si>
    <t>671</t>
  </si>
  <si>
    <t xml:space="preserve">КГУ "Основная школа имени Аужан Ниязбекова с дошкольным миницентром" ГУ "Отдел образования по Кегенскому району управления образования Алматинской области" </t>
  </si>
  <si>
    <t>920940000529</t>
  </si>
  <si>
    <t>Основная школа имени Аужан Ниязбекова с дошкольным миницентром</t>
  </si>
  <si>
    <t>Кегенский район, с.Курмети,  ул. Ж.Манапбаева, 16</t>
  </si>
  <si>
    <t>672</t>
  </si>
  <si>
    <t xml:space="preserve">КГУ "Основная школа имени Сейдахмета Боскынбаева" ГУ "Отдел образования по Кегенскому району управления образования Алматинской области" </t>
  </si>
  <si>
    <t>920140000331</t>
  </si>
  <si>
    <t>Основная школа имени Сейдахмета Боскынбаева</t>
  </si>
  <si>
    <t>Кегенский район, с.Жайдакбулак, ул. Ш.Уалиханова, 31</t>
  </si>
  <si>
    <t>673</t>
  </si>
  <si>
    <t xml:space="preserve">КГУ "Начальная школа Жинишке" ГУ "Отдел образования по Кегенскому району управления образования Алматинской области" </t>
  </si>
  <si>
    <t>090340019443</t>
  </si>
  <si>
    <t>Начальная школа Жинишке</t>
  </si>
  <si>
    <t>Кегенский район, с.Жинишке, ул. Ж. Молдасанов, 17</t>
  </si>
  <si>
    <t xml:space="preserve">КГУ "Средняя школа Туюк с дошкольным миницентром" ГУ "Отдел образования по Кегенскому району управления образования Алматинской области"  </t>
  </si>
  <si>
    <t>940940000641</t>
  </si>
  <si>
    <t>Средняя школа Туюк с дошкольным миницентром</t>
  </si>
  <si>
    <t>Кегенский район, с. Туюк, ул. Суйенишов, 1</t>
  </si>
  <si>
    <t>КГКП "Ясли - сад №1" Саби алеми"</t>
  </si>
  <si>
    <t>990540000616</t>
  </si>
  <si>
    <t>"Ясли - сад №1" Саби алеми"</t>
  </si>
  <si>
    <t>город Атырау, микрорайон Авангард-3,  73А,</t>
  </si>
  <si>
    <t>ТОО "Модернстрой"</t>
  </si>
  <si>
    <t>021240006031</t>
  </si>
  <si>
    <t>Детский сад ТОО "Модернстрой"</t>
  </si>
  <si>
    <t>город Атырау, микрорайон Авангард 2, 11 Б, блок 2</t>
  </si>
  <si>
    <t>Филиал общественного фонда "Фонд образования Нурсултана Назарбаева" в г. Атырау детский сад" Мирас"</t>
  </si>
  <si>
    <t>140541025775</t>
  </si>
  <si>
    <t>город Атырау, микрорайон Нурсая, проспект Елорда, строение 21</t>
  </si>
  <si>
    <t>крупная</t>
  </si>
  <si>
    <t>ГУ "Областная детская деревня семейного типа и дом юношества"</t>
  </si>
  <si>
    <t>021040003743</t>
  </si>
  <si>
    <t>Областная детская деревня семейного типа и дом юношества</t>
  </si>
  <si>
    <t>город Атырау, микрорайон Геолог, улица Жанкожа Батыр, дом 4/1,</t>
  </si>
  <si>
    <t>КГУ «Областная специальная школа-интернат №3 для детей с нарушениями речи»</t>
  </si>
  <si>
    <t>940940000512</t>
  </si>
  <si>
    <t>город Атырау,  улица Сырдарья, 3</t>
  </si>
  <si>
    <t>ГУ "Областная специальная туберкулезная санаторная школа-интернат №4 для детей с малыми и затихающими формами туберкулеза"</t>
  </si>
  <si>
    <t>940840000608</t>
  </si>
  <si>
    <t>город Атырау, улица З.Гумарова, 90</t>
  </si>
  <si>
    <t xml:space="preserve">КГУ "Центр оказания специальных социальных услуг №3" </t>
  </si>
  <si>
    <t>951240001084</t>
  </si>
  <si>
    <t xml:space="preserve">город Атырау, мкр. Лесхоз, 8А </t>
  </si>
  <si>
    <t>КГУ "Областной лицей имени Жолдаскали Досмухамбетова для одаренных детей с интернатным учреждением"</t>
  </si>
  <si>
    <t>941040000868</t>
  </si>
  <si>
    <t>город Атырау, улица Ауезова,  12</t>
  </si>
  <si>
    <t>Интернат   КГУ "Областной лицей имени Жолдаскали Досмухамбетова для одаренных детей с интернатным учреждением"</t>
  </si>
  <si>
    <t>город Атырау, улица Шарипова,  32</t>
  </si>
  <si>
    <t>КГУ "Атырауский областной лицей-интернат "Білім-Инновация"</t>
  </si>
  <si>
    <t>970840001552</t>
  </si>
  <si>
    <t>город Атырау, улица Ж.Досмухамбетова, 10</t>
  </si>
  <si>
    <t>ГУ "Центр адаптации несовершеннолетних Атырауской области"</t>
  </si>
  <si>
    <t>101240001197</t>
  </si>
  <si>
    <t>Центр адаптации несовершеннолетних Атырауской области</t>
  </si>
  <si>
    <t>город Атырау, улица Владимирская, 96</t>
  </si>
  <si>
    <t xml:space="preserve">КГУ "Средняя общеобразовательная
школа-интернат Бесикти" </t>
  </si>
  <si>
    <t xml:space="preserve"> 010540002510</t>
  </si>
  <si>
    <t>город Атырау, сельский округ Кайыршакты, село Бесікті, улица
Қабдол Нұржанов, строение 100</t>
  </si>
  <si>
    <t>Филиал "Назарбаев интеллектуальная школа химико-биологического направления" города Атырау автономной организации образования "Назарбаев Интеллектуальные школы"</t>
  </si>
  <si>
    <t>121241009386</t>
  </si>
  <si>
    <t>город Атырау,  микрорайон Нурсая</t>
  </si>
  <si>
    <t>ГУ "Специализированная школа для одаренных детей с интернатным учреждением областная малая академия искусств им.Н.Тлендиева"</t>
  </si>
  <si>
    <t>960140000666</t>
  </si>
  <si>
    <t>город Атырау, Айтеке би,186</t>
  </si>
  <si>
    <t xml:space="preserve">КГУ "Специализированная школа-лицей интернат для одаренных детей Атырауской области" </t>
  </si>
  <si>
    <t>160840026925</t>
  </si>
  <si>
    <t xml:space="preserve">город Атырау, улица Владимирская, 28 </t>
  </si>
  <si>
    <t>ГУ "Школа-интернат для одаренных детей"</t>
  </si>
  <si>
    <t>970840001832</t>
  </si>
  <si>
    <t>город Атырау, улица Байтурсынова, 127</t>
  </si>
  <si>
    <t>КГУ "Средняя общеобразовательная школа №5 имени Г.Мусрепова"</t>
  </si>
  <si>
    <t>010440001876</t>
  </si>
  <si>
    <t>город Атырау, улица Ерниязова, 2</t>
  </si>
  <si>
    <t xml:space="preserve">КГУ "Средняя общеобразовательная школа №6 имени М.Монкеулы" </t>
  </si>
  <si>
    <t>010540003360</t>
  </si>
  <si>
    <t>город Атырау,  проспект Азаттык, 162 Ц</t>
  </si>
  <si>
    <t xml:space="preserve">КГУ "Средняя общеобразовательная школа №7 имени М.Ауэзова" </t>
  </si>
  <si>
    <t>010640001962</t>
  </si>
  <si>
    <t>город Атырау, улица Сырдария, 1А</t>
  </si>
  <si>
    <t xml:space="preserve">КГУ "Средняя общеобразовательная школа №8 имени У.Атамбаева" </t>
  </si>
  <si>
    <t>010440001658</t>
  </si>
  <si>
    <t>город Атырау, проспект  Азаттык,  133 А</t>
  </si>
  <si>
    <t xml:space="preserve">КГУ "Средняя общеобразовательная школа №10 имени С.Муканова" </t>
  </si>
  <si>
    <t>010540002749</t>
  </si>
  <si>
    <t>город Атырау, улица Сатыбалдиева, 52</t>
  </si>
  <si>
    <t xml:space="preserve">КГУ "Средняя общеобразовательная школа №11 имени Ы.Алтынсарина" </t>
  </si>
  <si>
    <t>010440001886</t>
  </si>
  <si>
    <t>город Атырау, улица Ж Елеуисова, 69</t>
  </si>
  <si>
    <t xml:space="preserve">КГУ "Школа-гимназия №13 имени Д.Байбосынова" </t>
  </si>
  <si>
    <t>010640002099</t>
  </si>
  <si>
    <t>город Атырау, улица Г.Канцева, 1</t>
  </si>
  <si>
    <t xml:space="preserve">КГУ "Школа-лицей №17" </t>
  </si>
  <si>
    <t>010640000191</t>
  </si>
  <si>
    <t>город Атырау, улица Бауыржан Момышулы, 31</t>
  </si>
  <si>
    <t xml:space="preserve">КГУ "Школа-лицей №20 имени А.Пушкина" </t>
  </si>
  <si>
    <t>010440002705</t>
  </si>
  <si>
    <t>город Атырау, улица Сабит Муканова, 3</t>
  </si>
  <si>
    <t xml:space="preserve"> "Жалпы білім беретін №31  мектеп-гимназия" ММ </t>
  </si>
  <si>
    <t>040240004630</t>
  </si>
  <si>
    <t>Атырау қаласы, Атырау  ықшам ауданы</t>
  </si>
  <si>
    <t xml:space="preserve">КГУ "Средняя общеобразовательная школа №33 имени К.Кайсенова" </t>
  </si>
  <si>
    <t>060940005747</t>
  </si>
  <si>
    <t xml:space="preserve">город Атырау, микрорайон Саркамыс, улица Бокенби  </t>
  </si>
  <si>
    <t xml:space="preserve">КГУ "Многопрофильная Школа-Гимназия №34" </t>
  </si>
  <si>
    <t>090240019806</t>
  </si>
  <si>
    <t>город Атырау, микрорайон Алмагул, 26</t>
  </si>
  <si>
    <t xml:space="preserve">КГУ "Школа-гимназия №35 имени Хамита Ергалиева" </t>
  </si>
  <si>
    <t>101040000617</t>
  </si>
  <si>
    <t>город Атырау,   поселок Жумыскер, микрорайон Оркен, 90а</t>
  </si>
  <si>
    <t xml:space="preserve">КГУ "Школа-Лицей №38" </t>
  </si>
  <si>
    <t>010640001843</t>
  </si>
  <si>
    <t>город Атырау, проспект С.Бейбарыс, 445</t>
  </si>
  <si>
    <t xml:space="preserve">КГУ "Средняя общеобразовательная школа №39" </t>
  </si>
  <si>
    <t>190940006216</t>
  </si>
  <si>
    <t>город Атырау, поселок Томарлы, микрорайон Жулдыз, 29</t>
  </si>
  <si>
    <t xml:space="preserve">КГУ "Средняя Общеобразовательная школа №40" </t>
  </si>
  <si>
    <t>190940006266</t>
  </si>
  <si>
    <t>город Атырау, микрорайон Нурсая, 109а</t>
  </si>
  <si>
    <t>КГУ "Средняя общеобразовательная школа имени К.Сатбаева"</t>
  </si>
  <si>
    <t>010440001925</t>
  </si>
  <si>
    <t xml:space="preserve">город Атырау, микрорайон  Геолог, 10а   </t>
  </si>
  <si>
    <t>КГУ "Средняя общеобразовательная школа имени Ф.Онгарсыновой"</t>
  </si>
  <si>
    <t>010540002520</t>
  </si>
  <si>
    <t>город Атырау, село Атырау</t>
  </si>
  <si>
    <t>КГУ "Средняя общеобразовательная школа имени Амангельды"</t>
  </si>
  <si>
    <t>010540002451</t>
  </si>
  <si>
    <t>город Атырау, село Дамбы</t>
  </si>
  <si>
    <t xml:space="preserve">КГУ "Вечерняя Школа" </t>
  </si>
  <si>
    <t>010440002775</t>
  </si>
  <si>
    <t>город Атырау,  улица Н.Островский, 13</t>
  </si>
  <si>
    <t>КГУ "Школа-гимназия №41"</t>
  </si>
  <si>
    <t>210240021805</t>
  </si>
  <si>
    <t>город Атырау, микрорайон Самал, 15а</t>
  </si>
  <si>
    <t>КГУ "Средняя общеобразовательная школа имени Т.Амандосова"</t>
  </si>
  <si>
    <t>010440002408</t>
  </si>
  <si>
    <t>город Атырау, село Таскала, 2</t>
  </si>
  <si>
    <t xml:space="preserve">КГУ "Средняя общеобразовательная школа имени Жамбыла" </t>
  </si>
  <si>
    <t>010540002868</t>
  </si>
  <si>
    <t xml:space="preserve">Атырау қаласы, село Жанаталап  </t>
  </si>
  <si>
    <t>КГУ "Средняя общеобразовательная школа имени Ы.Алтынсарина"</t>
  </si>
  <si>
    <t>010440002428</t>
  </si>
  <si>
    <t>город Атырау, поселок Балыкшы, село Курсай, улица Карабау</t>
  </si>
  <si>
    <t>КГУ "Средняя общеобразовательная школа имени М.Отаралиева"</t>
  </si>
  <si>
    <t>010440002785</t>
  </si>
  <si>
    <t xml:space="preserve">город Атырау,  село Акжайык,  36 </t>
  </si>
  <si>
    <t xml:space="preserve">КГУ  "Средняя Общеобразовательная Школа Имени А.Джангельдина" </t>
  </si>
  <si>
    <t>010440002438</t>
  </si>
  <si>
    <t>город Атырау, улица А.Кунанбаев, 9 а</t>
  </si>
  <si>
    <t xml:space="preserve">КГУ "Средняя общеобразовательная школа имени Б.Нысанбаева" </t>
  </si>
  <si>
    <t>000540002787</t>
  </si>
  <si>
    <t>город Атырау, село Бирлик, улица Бекет ата,  33а</t>
  </si>
  <si>
    <t xml:space="preserve">Кгу "Средняя общеобразовательная школа имени И.Тайманова" </t>
  </si>
  <si>
    <t>010440002130</t>
  </si>
  <si>
    <t>город Атырау,  улица Акжайык, 69</t>
  </si>
  <si>
    <t xml:space="preserve">  Некоммерческое акционерное общество "Атырауский университет нефти и газа имени Сафи Утебаева"</t>
  </si>
  <si>
    <t>161040018928</t>
  </si>
  <si>
    <t>Общежитие  Некоммерческое акционерное общество "Атырауский университет нефти и газа имени Сафи Утебаева"</t>
  </si>
  <si>
    <t>город Атырау,улица М.Баймуханов, 45Б</t>
  </si>
  <si>
    <t>КГКП «Атырауский аграрно-технический колледж имени Унайбая Кушекова» управления образования Атырауской области»</t>
  </si>
  <si>
    <t>990240006832</t>
  </si>
  <si>
    <t>Общежитие  КГКП «Атырауский аграрно-технический колледж имени Унайбая Кушекова» управления образования Атырауской области»</t>
  </si>
  <si>
    <t>город Атырау, улица М.Баймуханова, строение 45Б/1</t>
  </si>
  <si>
    <t>Частное учреждение образования "Прикаспийский Современный Высший Колледж"</t>
  </si>
  <si>
    <t>040640003022</t>
  </si>
  <si>
    <t>Общежитие  Частное учреждение образования "Прикаспийский Современный Высший Колледж"</t>
  </si>
  <si>
    <t>город Атырау, проспект Студенттер, 211а</t>
  </si>
  <si>
    <t>ТОО "Высший колледж APEC PetroTechnic"</t>
  </si>
  <si>
    <t>120940012842</t>
  </si>
  <si>
    <t>Общежитие   ТОО "Высший колледж APEC PetroTechnic"</t>
  </si>
  <si>
    <t>город Атырау, микрорайон Нурсая, 24</t>
  </si>
  <si>
    <t>КГУ "Жылыойский лицей-интернат для одаренных детей Атырауской области" Управление образования Атырауский области</t>
  </si>
  <si>
    <t>151040020373</t>
  </si>
  <si>
    <t xml:space="preserve">Жылыойский район, город Кульсары,  улица 35,1 </t>
  </si>
  <si>
    <t>КГУ "Общеобразовательная средняя школа № 5 имени Абая" ГУ "Отдел образования Жылыойского района"</t>
  </si>
  <si>
    <t>000640001940</t>
  </si>
  <si>
    <t>Жылыойский район, город Кульсары, улица Д.Ажигалиева, 67</t>
  </si>
  <si>
    <t>КГУ "Общеобразовательная средняя школа № 7  имени Е.Халыкова",  ГУ    "Отдел образование Жылыойского района"</t>
  </si>
  <si>
    <t>000640001900</t>
  </si>
  <si>
    <t>Жылыойский район, город Кульсары, улица Куржиманулы, 53</t>
  </si>
  <si>
    <t>КГУ "Общеобразовательная средняя школа №9" ГУ "Отдел образование Жылыойского района"</t>
  </si>
  <si>
    <t>000640001891</t>
  </si>
  <si>
    <t>Жылыойский район,  город Кульсары, проспект Махамбета, 102</t>
  </si>
  <si>
    <t>КГУ "Общеобразовательная средняя школа № 10 имени Амангельди"  ГУ "Отдел образование Жылыойского района"</t>
  </si>
  <si>
    <t>000640001871</t>
  </si>
  <si>
    <t xml:space="preserve">Жылыойский район,  село Аккизтоғай, улица С.Аронулы, 210 </t>
  </si>
  <si>
    <t>КГУ "Общеобразовательная средняя школа № 13" ГУ     "Отдел образование Жылыойского района"</t>
  </si>
  <si>
    <t>000640001960</t>
  </si>
  <si>
    <t>Жылыойский район,  город Кульсары, улица  Ж.Аймаутов, 29</t>
  </si>
  <si>
    <t>КГУ "Общеобразовательная средняя школа № 20" ГУ "Отдел образования Жылыойского района"</t>
  </si>
  <si>
    <t>000740001885</t>
  </si>
  <si>
    <t xml:space="preserve">Жылыойский район, г. Кульсары, улица Балуан Шолак,1 </t>
  </si>
  <si>
    <t>КГУ "Общеобразовательная средняя школа № 21" ГУ "Отдел образования Жылыойского района"</t>
  </si>
  <si>
    <t>000640001930</t>
  </si>
  <si>
    <t>Жылыойский район, город Кульсары, улица 62, 3</t>
  </si>
  <si>
    <t>КГУ "Общеобразовательная средняя школа № 22"  ГУ      "Отдел образование Жылыойского района"</t>
  </si>
  <si>
    <t>001140002061</t>
  </si>
  <si>
    <t xml:space="preserve">Жылыойский район, поселок Жана Каратон, улица Б.Ержанова, строение 642 </t>
  </si>
  <si>
    <t>КГУ "Кабинет психолого-педагогической коррекции  № 2 Отдела оброзования Жылыойского района"</t>
  </si>
  <si>
    <t>040540004866</t>
  </si>
  <si>
    <t>Жылыойский район, город Кульсары, улица Кашагана, 142</t>
  </si>
  <si>
    <t xml:space="preserve">КГУ "Средняя школа имени Джамбула  отдела образования Индерского района Управления образования Атырауской области" </t>
  </si>
  <si>
    <t xml:space="preserve"> 980240000673</t>
  </si>
  <si>
    <t xml:space="preserve">пришкольный интернат КГУ "Средняя школа имени Джамбула  отдела образования Индерского района Управления образования Атырауской области" </t>
  </si>
  <si>
    <t>Индерский район,  село Есбол, улица Ш.Имангазиева, 45</t>
  </si>
  <si>
    <t>Индерский район, село Есбол, улица  И.Тайманова, 43</t>
  </si>
  <si>
    <t xml:space="preserve">КГУ "Средняя школа имени М.Ауэзова  отдела образования Индерского района Управления образования Атырауской области" </t>
  </si>
  <si>
    <t xml:space="preserve"> 980240002194</t>
  </si>
  <si>
    <t>Индерский район, поселок  Индербор, улица  Д.Қонаева,17а</t>
  </si>
  <si>
    <t xml:space="preserve">КГУ "Средняя школа имени С.Сейфуллина  отдела образования Индерского района Управления образования Атырауской области" </t>
  </si>
  <si>
    <t xml:space="preserve"> 980240002203</t>
  </si>
  <si>
    <t>Индерский район, поселок Индербор,  мкр Шығыс, улица Б.Майлина , зд 7</t>
  </si>
  <si>
    <t xml:space="preserve">КГУ "Средняя школа имени Ш.Валиханова  отдела образования Индерского района Управления образования Атырауской области" </t>
  </si>
  <si>
    <t xml:space="preserve"> 980240002164</t>
  </si>
  <si>
    <t>Индерский район, поселок Индербор, улица К.Тукфатова, 30а</t>
  </si>
  <si>
    <t xml:space="preserve">КГУ "Средняя школа имени К.Ескалиева  отдела образования Индерского района Управления образования Атырауской области" </t>
  </si>
  <si>
    <t xml:space="preserve"> 980240000712</t>
  </si>
  <si>
    <t>Индерский район, село  Есбол, улица Курманғазы, 8</t>
  </si>
  <si>
    <t xml:space="preserve">КГУ "Средняя школа имени М.Сиранова  отдела образования Индерского района Управления образования Атырауской области" </t>
  </si>
  <si>
    <t xml:space="preserve"> 980240002174</t>
  </si>
  <si>
    <t>Индерский район, село Елтай, улица  Женис, 18</t>
  </si>
  <si>
    <t xml:space="preserve">КГУ "Средняя школа Коктем  отдела образования Индерского района Управления образования Атырауской области" </t>
  </si>
  <si>
    <t xml:space="preserve"> 010240003376</t>
  </si>
  <si>
    <t>Индерский район, поселок Индербор, улица Ж.Кенжетаева, 2</t>
  </si>
  <si>
    <t xml:space="preserve">КГУ "Есболская средняя школа   отдела образования Индерского района Управления образования Атырауской области" </t>
  </si>
  <si>
    <t xml:space="preserve"> 980240000722  </t>
  </si>
  <si>
    <t>Индерский район, село Есбол, улица И.Тайманова, 45</t>
  </si>
  <si>
    <t xml:space="preserve">КГУ "Средняя школа имени М.Монкеулы  отдела образования Индерского района Управления образования Атырауской области" </t>
  </si>
  <si>
    <t>060240009883</t>
  </si>
  <si>
    <t>Индерский район, аул Курлыс, улица  К.Кемалиева, 13</t>
  </si>
  <si>
    <t xml:space="preserve">КГУ "Буденевская средняя школа   отдела образования Индерского района Управления образования Атырауской области" </t>
  </si>
  <si>
    <t>980240002223</t>
  </si>
  <si>
    <t>Индерский район, село Будене, улица М.Мункеулы, 1</t>
  </si>
  <si>
    <t xml:space="preserve">КГУ "Средняя школа имени А.Кекилбаева  отдела образования Индерского района Управления образования Атырауской области" </t>
  </si>
  <si>
    <t>980240000732</t>
  </si>
  <si>
    <t>Индерский район, аул  Ынтымақ, улица  Бозекенова, 42</t>
  </si>
  <si>
    <t xml:space="preserve">КГУ "Аккалинская средняя  школа  отдела образования Индерского района Управления образования Атырауской области" </t>
  </si>
  <si>
    <t>980240002213</t>
  </si>
  <si>
    <t>Индерский район, село Аккала, улица Жылысова Тилеген,47</t>
  </si>
  <si>
    <t xml:space="preserve">КГУ "Средняя школа имени К.Абаханова  отдела образования Индерского района Управления образования Атырауской области" </t>
  </si>
  <si>
    <t>050440006339</t>
  </si>
  <si>
    <t>Индерский район, село Орлик, улица Усенова,13</t>
  </si>
  <si>
    <t xml:space="preserve">КГУ "Кабинет психолого-педагогической коррекции №3  отдела образования Индерского района Управления образования Атырауской области" </t>
  </si>
  <si>
    <t>040340007103</t>
  </si>
  <si>
    <t>Индерский,район, поселок Индербор, улица Ч.  Валиханов , 15</t>
  </si>
  <si>
    <t>КГУ Общеобразовательная средняя школа"Новобогат"</t>
  </si>
  <si>
    <t>970740001628</t>
  </si>
  <si>
    <t>Исатайский район,  село Х.Ергалиева, улица Камыскала 24</t>
  </si>
  <si>
    <t>КГУ" Общеобразовательная средняя школа имени Ю.Гагарин "</t>
  </si>
  <si>
    <t>060540007907</t>
  </si>
  <si>
    <t>Исатайский район, село Зинеден, улица К. Куанышбекова, 15</t>
  </si>
  <si>
    <t>КГУ" Общеобразовательная  средняя школа Исатай"</t>
  </si>
  <si>
    <t>060540007332</t>
  </si>
  <si>
    <t>Исатайский район, село Исатай, улица Мектеп, 17</t>
  </si>
  <si>
    <t>КГУ" Общеобразовательная  средняя школа имени Ф.Онгарсыновой"</t>
  </si>
  <si>
    <t>060440006767</t>
  </si>
  <si>
    <t>Истайский район, с.Нарын, улица Болат Жол 1</t>
  </si>
  <si>
    <t xml:space="preserve">КГУ "Специализированная школа-гимназия-интернат имени Абая" </t>
  </si>
  <si>
    <t>970740001509</t>
  </si>
  <si>
    <t>Исатайский район, село Аккистау, улица Х.Ергалиева, 15</t>
  </si>
  <si>
    <t>КГУ" Общеобразовательная Жана Жанбайская начальная школа "</t>
  </si>
  <si>
    <t>010940003956</t>
  </si>
  <si>
    <t>Исатайский район, сельский округ  Нарын, населенный пункт Жана Жанбай, улица Устаздар, 6</t>
  </si>
  <si>
    <t>КГУ "Общеобразовательная Начальная  школа Томан"</t>
  </si>
  <si>
    <t>010940003944</t>
  </si>
  <si>
    <t>Исатайский район, Аккистауский сельский округ, населенный пункт Томан.</t>
  </si>
  <si>
    <t>КГУ «Кабинет психолог-педогогической коррекций №4 Исатайского района</t>
  </si>
  <si>
    <t>050440006814</t>
  </si>
  <si>
    <t>Исатайский район, с.Аккистау, улица Т. Мусагалиева, 5</t>
  </si>
  <si>
    <t>КГУ" Общеобразовательная Кызылуйская основная  школа"</t>
  </si>
  <si>
    <t>000340003817</t>
  </si>
  <si>
    <t>Исатайский район, сельский округ Тущыкудык, населенный пункт Кызыл уй, 85</t>
  </si>
  <si>
    <t>пищеблок КГУ" Общеобразовательная Кызылуйская основная  школа"</t>
  </si>
  <si>
    <t>КГУ" Общеобразовательная Жаскайратская начальная школа "</t>
  </si>
  <si>
    <t>000340003877</t>
  </si>
  <si>
    <t>Исатайский район, сельский округ  Х.Ергалиева, населенный пункт Жаскайрат.</t>
  </si>
  <si>
    <t>пищеблок КГУ" Общеобразовательная Жаскайратская начальная школа "</t>
  </si>
  <si>
    <t>КГУ  "Средняя школа имени Халела Досмухамедова"отдела образования Кызылкогинского района Управления образования Атырауской области</t>
  </si>
  <si>
    <t>960340000386</t>
  </si>
  <si>
    <t>Кзылкогинский район,село Миялы, улица А. Кунанбаева,14</t>
  </si>
  <si>
    <t xml:space="preserve">КГУ "Миялинская средняя школа"отдела образования Кызылкогинского района Управления образования Атырауской области </t>
  </si>
  <si>
    <t>990440001859</t>
  </si>
  <si>
    <t>Кзылкогинский район,село Жангелдин, улица М. Лукпанова,16</t>
  </si>
  <si>
    <t xml:space="preserve">КГУ" Каракульская средняя школа" отдела образования Кызылкогинского района Управления образования Атырауской области  </t>
  </si>
  <si>
    <t>960340000435</t>
  </si>
  <si>
    <t xml:space="preserve">пришкольный интернат КГУ" Каракульская средняя школа" отдела образования Кызылкогинского района Управления образования Атырауской области  </t>
  </si>
  <si>
    <t>Кзылкогинский район, село Караколь, улица  Т.Рыскулова, 29</t>
  </si>
  <si>
    <t xml:space="preserve">КГУ «Тасшагильская средняя школа» отдела образования Кызылкогинского района Управления образования Атырауской области  </t>
  </si>
  <si>
    <t>960340000415</t>
  </si>
  <si>
    <t>Кзылкогинский район, село Тасшагыл,  улица С. Сейфуллина, 32</t>
  </si>
  <si>
    <t xml:space="preserve"> КГУ"Карабауская средняя школа"отдела образования Кызылкогинского района Управления образования Атырауской области </t>
  </si>
  <si>
    <t>960240000431</t>
  </si>
  <si>
    <t>Кзылкогинский район, село Карабау, улица Д. Нурпейсова, 1</t>
  </si>
  <si>
    <t xml:space="preserve">КГУ  " Сагизская средняя школа"отдела образования Кызылкогинского района Управления образования Атырауской области </t>
  </si>
  <si>
    <t>181040017725</t>
  </si>
  <si>
    <t>Кзылкогинский район, село Сагиз,улица Т. Мукангалиева, 6В</t>
  </si>
  <si>
    <t xml:space="preserve">КГУ "Средней школ имени Ш.Еркинова" отдела образования Кызылкогинского района Управления образования Атырауской области </t>
  </si>
  <si>
    <t>990440001899</t>
  </si>
  <si>
    <t>Кзылкогинский район,  село Жасқайрат, улица Т.Кайырбаева, 2</t>
  </si>
  <si>
    <t xml:space="preserve"> КГУ"Жанашаруинская казахская средняя школа" отдела образования Кызылкогинского района Управления образования Атырауской области </t>
  </si>
  <si>
    <t>960340000396</t>
  </si>
  <si>
    <t>Кзылкогинский район, село Коныстану,  улица К. Жагалбаева, 18</t>
  </si>
  <si>
    <t xml:space="preserve">пришкольный интернат  КГУ"Жанашаруинская казахская средняя школа" отдела образования Кызылкогинского района Управления образования Атырауской области </t>
  </si>
  <si>
    <t xml:space="preserve">КГУ "Средняя общеобразовательная школа №9" отдела образования Кызылкогинского района Управления образования Атырауской области </t>
  </si>
  <si>
    <t>060540004972</t>
  </si>
  <si>
    <t>Кзылкогинский район, село Сагиз, улица Жусипова,18</t>
  </si>
  <si>
    <t xml:space="preserve">пришкольный интернат КГУ "Средняя общеобразовательная школа №9" отдела образования Кызылкогинского района Управления образования Атырауской области </t>
  </si>
  <si>
    <t>Кзылкогинский район, село Сагиз, улица К.Жусипова,18</t>
  </si>
  <si>
    <t xml:space="preserve">КГУ   «Кенбайская средняя школа» школа"отдела образования Кызылкогинского района Управления образования Атырауской области </t>
  </si>
  <si>
    <t>960240000421</t>
  </si>
  <si>
    <t>Кзылкогинский район, село Сагиз,  улица Ш.Избасова, 3</t>
  </si>
  <si>
    <t xml:space="preserve">КГУ "Средняя школа имени Г.Сланова отдела образования Кызылкогинского района Управления образования Атырауской области </t>
  </si>
  <si>
    <t>960240000411</t>
  </si>
  <si>
    <t>Кзылкогинский район, село Тайсойган, улица А. Самархановой, 40</t>
  </si>
  <si>
    <t xml:space="preserve">КГУ "Мукурская средняя школа "отдела образования Кызылкогинского района Управления образования Атырауской области  </t>
  </si>
  <si>
    <t>960240000392</t>
  </si>
  <si>
    <t xml:space="preserve">интернат КГУ "Мукурская средняя школа "отдела образования Кызылкогинского района Управления образования Атырауской области  </t>
  </si>
  <si>
    <t>Кзылкогинский район, село Мукур, улица Муханбетжан Зулханова, 11</t>
  </si>
  <si>
    <t xml:space="preserve">КГУ "Школа интернат имени З.Сериккалиулы" ГУ "Курмангазинского районного отдела образования Атырауской области" </t>
  </si>
  <si>
    <t>970140003167</t>
  </si>
  <si>
    <t xml:space="preserve"> "Школа интернат имени З.Сериккалиулы"  </t>
  </si>
  <si>
    <t xml:space="preserve">Курмангазинский район,  село Курмангазы, улица Кыдыр ата, 2 А </t>
  </si>
  <si>
    <t xml:space="preserve">КГУ "Аккольская общая средняя школа" ГУ "Курмангазинского районного отдела образования Атырауской области" </t>
  </si>
  <si>
    <t>010240003240</t>
  </si>
  <si>
    <t xml:space="preserve">КГУ "Аккольская общая средняя школа" </t>
  </si>
  <si>
    <t xml:space="preserve">Курмангазинский район,  село Акколь, улица Куспанова, 6 </t>
  </si>
  <si>
    <t xml:space="preserve">КГУ "Общая средняя школа имени И.Алтынсарина" ГУ "Курмангазинского районного отдела образования Атырауской области" </t>
  </si>
  <si>
    <t>000340002581</t>
  </si>
  <si>
    <t xml:space="preserve">КГУ "Общая средняя школа имени И.Алтынсарина" </t>
  </si>
  <si>
    <t>Курмангазинский район,  село Дашино, улица Сайып Рыскалиева, 10</t>
  </si>
  <si>
    <t xml:space="preserve">КГУ "№ 80 начальная школа разъезда Афанасьева Курмангазинского района" ГУ "Курмангазинского районного отдела образования Атырауской области" </t>
  </si>
  <si>
    <t>020440002797</t>
  </si>
  <si>
    <t xml:space="preserve">КГУ "№ 80 начальная школа разъезда Афанасьева Курмангазинского района" </t>
  </si>
  <si>
    <t xml:space="preserve">Курмангазинский район,  разъезд Афанасьево, улица Темиржолшы, 25 </t>
  </si>
  <si>
    <t xml:space="preserve">ГУ "Общая средняя школа имени Абая" ГУ "Курмангазинского районного отдела образования Атырауской области"   </t>
  </si>
  <si>
    <t>990440004764</t>
  </si>
  <si>
    <t xml:space="preserve">КГУ "Общая средняя школа имени Абая "  </t>
  </si>
  <si>
    <t>Курмангазинский район,  село Курмангазы, улица , А .Кунанбаева, 35</t>
  </si>
  <si>
    <t xml:space="preserve">КГУ "Общая средняя школа имени Ф.Онгарсыновой" ГУ "Курмангазинского районного отдела образования Атырауской области" </t>
  </si>
  <si>
    <t>000240003259</t>
  </si>
  <si>
    <t xml:space="preserve">Курмангазинский район,  село Котяевка, улица Салыкбаева, 6 </t>
  </si>
  <si>
    <t xml:space="preserve">КГУ "Общая средняя школа имени Г.Мусирепова" ГУ "Курмангазинского районного отдела образования Атырауской области" 
</t>
  </si>
  <si>
    <t>000340003593</t>
  </si>
  <si>
    <t>Курмангазинский район,  село Кудряшова , улица Бейбітшілік, 1 "а"</t>
  </si>
  <si>
    <t xml:space="preserve">КГУ "Общая средняя школа имени Қадыр Мырза Әли" ГУ "Курмангазинского районного отдела образования Атырауской области"  </t>
  </si>
  <si>
    <t>000340003331</t>
  </si>
  <si>
    <t xml:space="preserve">Курмангазинский район,  село Сафон улица Бейбитшилик, 49 </t>
  </si>
  <si>
    <t xml:space="preserve">ГУ "Обшая средняя школа имени  Панфилова " ГУ "Курмангазинского районного отдела образования Атырауской области"   </t>
  </si>
  <si>
    <t>000340003321</t>
  </si>
  <si>
    <t xml:space="preserve">КГУ "Общая средняя школа имени Панфилова"  </t>
  </si>
  <si>
    <t>Курмангазинский район,  село Жамбыл, улица Жасканат, 1</t>
  </si>
  <si>
    <t xml:space="preserve">ГУ "Основная средняя школа имени  Ж.Нажмеденова" ГУ "Курмангазинского районного отдела образования Атырауской области"  </t>
  </si>
  <si>
    <t>000340000654</t>
  </si>
  <si>
    <t xml:space="preserve">КГУ "Основная средняя школа имени Ж.Нажимеденова" </t>
  </si>
  <si>
    <t xml:space="preserve">Курмангазинский район,  село Гизата Алипова, улица Казыбекова, 27 </t>
  </si>
  <si>
    <t>ГУ "Обшая  средняя школа имени  Нұржау" ГУ "Курмангазинского районного отдела образования Атырауской области</t>
  </si>
  <si>
    <t>000340003341</t>
  </si>
  <si>
    <t>КГУ "Нуржауская общая средняя школа"</t>
  </si>
  <si>
    <t>Курмангазинский район,  село Нуржау, улица Ж.Нажмеденова, 1 А</t>
  </si>
  <si>
    <t>ГУ "Коныртерекская начальная школа" ГУ "Курмангазинского районного отдела образования Атырауской области</t>
  </si>
  <si>
    <t>001040002434</t>
  </si>
  <si>
    <t xml:space="preserve">КГУ "Коныртерекская начальная школа" </t>
  </si>
  <si>
    <t>Курмангазинский район,  село Коныртерек, улица Жанару, 3</t>
  </si>
  <si>
    <t xml:space="preserve">ГУ "Начальная школа аула Батырбек" ГУ "Курмангазинского районного отдела образования Атырауской области" </t>
  </si>
  <si>
    <t>010940003840</t>
  </si>
  <si>
    <t xml:space="preserve">КГУ "Начальная школа аула Батырбек"  </t>
  </si>
  <si>
    <t>Курмангазинский район,  село Батырбек, улица Нарын, 11</t>
  </si>
  <si>
    <t xml:space="preserve">КГУ "Общая средняя школа имени Д.Нурпеисовой" ГУ "Курмангазинского районного отдела образования Атырауской области" </t>
  </si>
  <si>
    <t>000340003301</t>
  </si>
  <si>
    <t xml:space="preserve">Курмангазинский район,  село Жыланды, улица Суинова,1 </t>
  </si>
  <si>
    <t xml:space="preserve">пришкольный интернат КГУ "Общая средняя школа имени Д.Нурпеисовой" ГУ "Курмангазинского районного отдела образования Атырауской области" </t>
  </si>
  <si>
    <t xml:space="preserve">КГУ "Общая средняя школа имени Лабая" ГУ "Курмангазинского районного отдела образования Атырауской области" </t>
  </si>
  <si>
    <t>000340003252</t>
  </si>
  <si>
    <t xml:space="preserve">КГУ "Общая средняя школа имени Лабая"  </t>
  </si>
  <si>
    <t xml:space="preserve">Курмангазинский район,  село Жалгызапан, улица Жангерхана , 26 </t>
  </si>
  <si>
    <t>ГУ "Обшая средняя школа имени  М.В.Ломоносова " ГУ "Курмангазинского районного отдела образования Атырауской област и</t>
  </si>
  <si>
    <t>970740001330</t>
  </si>
  <si>
    <t xml:space="preserve">КГУ "Общая средняя школа имени Ломоносова" </t>
  </si>
  <si>
    <t>Курмангазинский район,  село Курмангазы , улица Испулаева, 54</t>
  </si>
  <si>
    <t xml:space="preserve">КГУ "Общая средняя школа имени С.Муканова" ГУ "Курмангазинского районного отдела образования Атырауской области" </t>
  </si>
  <si>
    <t>000340003519</t>
  </si>
  <si>
    <t xml:space="preserve">КГУ "Общая средняя школа имени С.Муканова " </t>
  </si>
  <si>
    <t xml:space="preserve">Курмангазинский район,  село Коптогай  улица Абишева, 2А </t>
  </si>
  <si>
    <t xml:space="preserve">КГУ "Кигачская общая средняя школа" ГУ "Курмангазинского районного отдела образования Атырауской области" </t>
  </si>
  <si>
    <t>000340003581</t>
  </si>
  <si>
    <t xml:space="preserve">КГУ "Кигачская общая средняя школа " </t>
  </si>
  <si>
    <t>Курмангазинский район,  село Кигач , улица Букейхан  33</t>
  </si>
  <si>
    <t xml:space="preserve">КГУ "Шортанбайская общая средняя школа" ГУ "Курмангазинского районного отдела образования Атырауской области" </t>
  </si>
  <si>
    <t>000340003470</t>
  </si>
  <si>
    <t>КГУ "Шортанбайская  общая средняя школа "</t>
  </si>
  <si>
    <t>Курмангазинский район, село Шортанбай улица Сарсенбаев, 16</t>
  </si>
  <si>
    <t xml:space="preserve">КГУ "Общая средняя школа имени Ш.Уалиханова" ГУ "Курмангазинского районного отдела образования Атырауской области" </t>
  </si>
  <si>
    <t>000340003311</t>
  </si>
  <si>
    <t xml:space="preserve">Курмангазинский район,  село Жасталап, улица М.Жумабаева, 56 </t>
  </si>
  <si>
    <t xml:space="preserve">КГУ "Общая средняя школа имени Ю.А.Гагарина" ГУ "Курмангазинского районного отдела образования Атырауской области" 
</t>
  </si>
  <si>
    <t>001140002329</t>
  </si>
  <si>
    <t>Курмангазинский район, село Приморье, улица Жамбула 20</t>
  </si>
  <si>
    <t xml:space="preserve">КГУ "Общая средняя школа имени Бегалиева" ГУ "Курмангазинского районного отдела образования Атырауской области" </t>
  </si>
  <si>
    <t>000640002334</t>
  </si>
  <si>
    <t>Курмангазинский район, село Курмангазы,  улица Атырау 10</t>
  </si>
  <si>
    <t>КГУ "Кабинет психолого-педагогической коррекции № 5 Курмангазинского района" ГУ  "Курмангазинский районный отдел образования Атырауской области"</t>
  </si>
  <si>
    <t>050340006983</t>
  </si>
  <si>
    <t>Курмангазинский район село Курмангазы улица М.Токатова, 1А</t>
  </si>
  <si>
    <t xml:space="preserve">ГУ "Школа интернат имени Сабыра Шарипова" </t>
  </si>
  <si>
    <t>940640000829</t>
  </si>
  <si>
    <t>Макатский район, поселк Доссор, улица М.Утемисова, 3</t>
  </si>
  <si>
    <t>ГУ "Общеобразовательная средняя школа имени Абая Кунанбаева"</t>
  </si>
  <si>
    <t>980240002253</t>
  </si>
  <si>
    <t>Макатский район,поселок Доссор,улица Ж.Мухтанова 11</t>
  </si>
  <si>
    <t>ГУ "Средняя школа имени Латиф Шахатова № 76"</t>
  </si>
  <si>
    <t>000640002880</t>
  </si>
  <si>
    <t>Макатский район, п.Макат, 42 участок, 11 здание</t>
  </si>
  <si>
    <t>№ 7 "Психико -педогогический коррекционный кабинет" КГП</t>
  </si>
  <si>
    <t>050440006527</t>
  </si>
  <si>
    <t>Макатский район, поселок Доссор, улица Х.Искакова, 2</t>
  </si>
  <si>
    <t xml:space="preserve">ГУ "Средняя школа имени Ораза Саргунанова" </t>
  </si>
  <si>
    <t>980140002874</t>
  </si>
  <si>
    <t>Макатский район, поселок Доссор, улица Р.Тулешкалиева, 4</t>
  </si>
  <si>
    <t>ГУ "Средняя школа имени Муса Баймуханова"</t>
  </si>
  <si>
    <t>971240002333</t>
  </si>
  <si>
    <t>Макатский раойн, поселок Макат, улица Н.Шагирова, 1</t>
  </si>
  <si>
    <t>ГУ "Средняя школа имени Бержана Канатбаева"</t>
  </si>
  <si>
    <t>980140002933</t>
  </si>
  <si>
    <t>Макатский раойн, поселок Доссор,Микрайон Центральный,2</t>
  </si>
  <si>
    <t>ГУ"Средняя школа имении "Х.Санбаева"</t>
  </si>
  <si>
    <t>980140003030</t>
  </si>
  <si>
    <t>Макатский район, поселок Доссор, улица С.Алиева,  6</t>
  </si>
  <si>
    <t>ГУ"Начальная школа №2"</t>
  </si>
  <si>
    <t>060140010437</t>
  </si>
  <si>
    <t>Макатский район, поселок Макат, С.Бекжанова,222</t>
  </si>
  <si>
    <t xml:space="preserve">ГУ "Атырауская областная вспомогательная школа-интернат"  </t>
  </si>
  <si>
    <t>940740001068</t>
  </si>
  <si>
    <t>Махамбетский район, село Махамбет, улица Тайманова, 1</t>
  </si>
  <si>
    <t>КГУ "Средняя школа имени Каршимбая Ахмедиярова» ГУ "Махамбетский районный отдел образования"</t>
  </si>
  <si>
    <t>970840000792</t>
  </si>
  <si>
    <t>интернат КГУ "Средняя школа имени Каршимбая Ахмедиярова» ГУ "Махамбетский районный отдел образования"</t>
  </si>
  <si>
    <t>Махамбетский район, село Тандай, улца М.Есенбаева, 1</t>
  </si>
  <si>
    <t xml:space="preserve"> КГУ "Алгинская средняя школа" ГУ "Махамбетский районный отдел образования"  </t>
  </si>
  <si>
    <t>970940001131</t>
  </si>
  <si>
    <t>Махамбетский район, село Алга, улица Иманғазиева, 1</t>
  </si>
  <si>
    <t xml:space="preserve"> КГУ "Есболская  средняя школа"  ГУ   "Махамбетский районный отдел образования"</t>
  </si>
  <si>
    <t>970940001179</t>
  </si>
  <si>
    <t>Махамбетский район, село Есбол, улица Махамбет, 1</t>
  </si>
  <si>
    <t>КГУ "Школа-гимназия" им. Дүйсенгали Толенова" ГУ "Махамбетский районный отдел образования"</t>
  </si>
  <si>
    <t>970640000646</t>
  </si>
  <si>
    <t>Махамбетский район, село Махамбет, улица Абая, 61</t>
  </si>
  <si>
    <t xml:space="preserve">КГУ "Основная школа села Енбекшил"  ГУ "Махамбетский районный отдел образования"  </t>
  </si>
  <si>
    <t>010940002034</t>
  </si>
  <si>
    <t>Махамбетский район, село Енбекшил, улица М.Шокай, 51</t>
  </si>
  <si>
    <t xml:space="preserve"> КГУ "Кабинет психолого-педагогической коррекции №8 Махамбетского района"  ГУ  "Махамбетский районный отдел образования" </t>
  </si>
  <si>
    <t>050340004963</t>
  </si>
  <si>
    <t xml:space="preserve">Махамбетский район, село  Махамбет, улица  О.Есмагамбетова, 10 </t>
  </si>
  <si>
    <t xml:space="preserve">ТОО "Ships Catering Supply"   </t>
  </si>
  <si>
    <t>09064002405</t>
  </si>
  <si>
    <t xml:space="preserve"> раздаточный пункт FTR (OPF)</t>
  </si>
  <si>
    <t>город Атырау,  Карабатан, Западная Ескене</t>
  </si>
  <si>
    <t xml:space="preserve"> раздаточный пункт OSF</t>
  </si>
  <si>
    <t xml:space="preserve"> столовая учебного центра АУЦ НКОК</t>
  </si>
  <si>
    <t>город Атырау,  улица Жумагазиева, 1</t>
  </si>
  <si>
    <t xml:space="preserve">ТОО «ЮСС Супорт Сервисез»  </t>
  </si>
  <si>
    <t>020240000802</t>
  </si>
  <si>
    <t xml:space="preserve"> столовая при офисе ТШО</t>
  </si>
  <si>
    <t>город Атырау, улица Сатпаева, 3</t>
  </si>
  <si>
    <t xml:space="preserve"> столовая при жилом комплексе "Достык"</t>
  </si>
  <si>
    <t>город Атырау , улица  Владимирская, 37</t>
  </si>
  <si>
    <t xml:space="preserve">столовая"Дастархан"   </t>
  </si>
  <si>
    <t xml:space="preserve">Жылыойский район, промзона ТШО </t>
  </si>
  <si>
    <t xml:space="preserve">столовая  «Беркут» </t>
  </si>
  <si>
    <t xml:space="preserve">столовая  Дом № 1 </t>
  </si>
  <si>
    <t>Жылыойский район,  вахтовый поселок  Шанырак ,дом 1</t>
  </si>
  <si>
    <t>столовая Дом № 2</t>
  </si>
  <si>
    <t>Жылыойский район,  вахтовый поселок  Шанырак ,дом 2</t>
  </si>
  <si>
    <t>столовая  Дом № 3</t>
  </si>
  <si>
    <t>Жылыойский район,  вахтовый поселок  Шанырак ,дом 3</t>
  </si>
  <si>
    <t xml:space="preserve">столовая  Дом № 4 </t>
  </si>
  <si>
    <t>Жылыойский район,  вахтовый поселок  Шанырак, дом 4</t>
  </si>
  <si>
    <t>столовая Дом № 5</t>
  </si>
  <si>
    <t>Жылыойский район,  вахтовый поселок  Шанырак, дом №5</t>
  </si>
  <si>
    <t>столовая Дом № 6 "Бірлік"</t>
  </si>
  <si>
    <t>Жылыойский район, вахтовый поселок Бірлік</t>
  </si>
  <si>
    <t>цех мясных полуфабрикатов</t>
  </si>
  <si>
    <t xml:space="preserve">бар "Беркут" </t>
  </si>
  <si>
    <t>Жылыойский район, вахтовый поселок ТШО</t>
  </si>
  <si>
    <t>бар"Нэльсон"</t>
  </si>
  <si>
    <t>пекарня № 1</t>
  </si>
  <si>
    <t>Жылыойский район, вахтовый поселок Шанырак</t>
  </si>
  <si>
    <t>пекарня с кондитерским  цехом  № 2</t>
  </si>
  <si>
    <t>склад</t>
  </si>
  <si>
    <t>Жылыойский район,вахтовый поселок ТШО</t>
  </si>
  <si>
    <t>ТОО "Mangystau Service Company"</t>
  </si>
  <si>
    <t>130840007636</t>
  </si>
  <si>
    <t>столовая НПС Касымова "КазТрансОйл"</t>
  </si>
  <si>
    <t>город Атырау, трасса Атырау-Урал, 5 км</t>
  </si>
  <si>
    <t>столовая НПС Н.Шманова "КазТрансОйл"</t>
  </si>
  <si>
    <t>город Атырау, поселок Новокирпичный</t>
  </si>
  <si>
    <t>столовая НПС</t>
  </si>
  <si>
    <t>Индерский район, село  Елтай, участок НПС</t>
  </si>
  <si>
    <t xml:space="preserve"> 30.12.2008</t>
  </si>
  <si>
    <t>Филиал "СИЧИМ С.п.А., Казахстан"</t>
  </si>
  <si>
    <t>030941002762</t>
  </si>
  <si>
    <t xml:space="preserve">город Атырау, станция Карабатан, промышленная база,12 </t>
  </si>
  <si>
    <t xml:space="preserve">Жылыойский район , вахтовый поселок  Тенгиз </t>
  </si>
  <si>
    <t>вахтовый городок</t>
  </si>
  <si>
    <t xml:space="preserve">город Атырау, село Қарабатан, автотрасса  Атырау -Доссор  </t>
  </si>
  <si>
    <t xml:space="preserve"> филиал компании  "Консолидейтед Контрактинг Инжиниринг &amp; Прокьюрмент С.А.Л.
- Офшор "Consolidated Contracting Engineering &amp; Procurement S.A.L. - Offshore",  филиал компании</t>
  </si>
  <si>
    <t>040541002175</t>
  </si>
  <si>
    <t>город Атырау, село Бирлик, трасса Атырау-Доссор, строение 166</t>
  </si>
  <si>
    <t>Жылыойский район ,вахтовый поселок Шаңырақ северный</t>
  </si>
  <si>
    <t>раздаточная  пункт</t>
  </si>
  <si>
    <t>Жылыойский район ,вахтовый поселок Шаңырак северны</t>
  </si>
  <si>
    <t xml:space="preserve">город Атырау, село Қарабатан, автотрасса  Атырау - Доссор </t>
  </si>
  <si>
    <t xml:space="preserve">RV Camp  вахтовый поселок </t>
  </si>
  <si>
    <t>Жылыойский район, вахтовый поселок Тенгиз</t>
  </si>
  <si>
    <t>Медицинский  пункт</t>
  </si>
  <si>
    <t xml:space="preserve">Жылыойский  район, месторождение Тенгиз </t>
  </si>
  <si>
    <t>ТОО "KMG EP-Catering"</t>
  </si>
  <si>
    <t>010540000910</t>
  </si>
  <si>
    <t>центральная столовая</t>
  </si>
  <si>
    <t>город Атырау, улица З.Кабдолова, 1</t>
  </si>
  <si>
    <t>столовая ПКиС ТОО "АНПЗ"</t>
  </si>
  <si>
    <t>столовая ПиТН ТОО "АНПЗ"</t>
  </si>
  <si>
    <t>столовая ППНГО ТОО "АНПЗ"</t>
  </si>
  <si>
    <t>столовая"Терең-Өзек"</t>
  </si>
  <si>
    <t xml:space="preserve">Жылыойский район,               месторождение "Терең-Өзек" </t>
  </si>
  <si>
    <t>столовая"Қисымбай"</t>
  </si>
  <si>
    <t xml:space="preserve">Жылыойский район,                       месторождение"Қисымбай </t>
  </si>
  <si>
    <t>столовая"Аққұдық"</t>
  </si>
  <si>
    <t xml:space="preserve">Жылыойский район,                    месторождение"Аққұдық" </t>
  </si>
  <si>
    <t xml:space="preserve">столовая"Ақінген" </t>
  </si>
  <si>
    <t>Жылыойский район ,            месторождение"Ақінген"</t>
  </si>
  <si>
    <t xml:space="preserve">столовая"Каспий Самалы-1" </t>
  </si>
  <si>
    <t xml:space="preserve">Жылыойский район                    месторождение Прорва </t>
  </si>
  <si>
    <t xml:space="preserve">столовая"Каспий Самалы-2" </t>
  </si>
  <si>
    <t xml:space="preserve">Жылыойский район,               месторождение Прорва </t>
  </si>
  <si>
    <t>столовая"Құлсары"</t>
  </si>
  <si>
    <t>Жылыойский район,                       город Кульсары,промзона</t>
  </si>
  <si>
    <t xml:space="preserve">Столовая вахтового поселка С.Балғымбаев </t>
  </si>
  <si>
    <t>Исатайский район, село Аккистау</t>
  </si>
  <si>
    <t xml:space="preserve">Столовая вахтового поселка Жанаталап </t>
  </si>
  <si>
    <t>Столовая вахтового поселка Ровное</t>
  </si>
  <si>
    <t>Столовая вахтового поселка Забурун</t>
  </si>
  <si>
    <t>Исатайский район, село Забурун</t>
  </si>
  <si>
    <t>Столовая вахтового поселка Юго Западный Камышитовый</t>
  </si>
  <si>
    <t>Исатайский район, село Камискала</t>
  </si>
  <si>
    <t>Столовая вахтового поселка Юго Восточный Камышитовый</t>
  </si>
  <si>
    <t>Столовая вахтового поселка Гран</t>
  </si>
  <si>
    <t>Столовая вахтового поселка Юго Восточный  Новобогат</t>
  </si>
  <si>
    <t>Исатайский район,село Новобогат</t>
  </si>
  <si>
    <t>Столовая вахтового поселка Б.Жоламанова</t>
  </si>
  <si>
    <t>Кзылкугинский район, месторождение Б.Жоламанова</t>
  </si>
  <si>
    <t xml:space="preserve">крупная </t>
  </si>
  <si>
    <t>Столовая вахтового поселка Уаз</t>
  </si>
  <si>
    <t>Кзылкугинский район, месторождение Уаз</t>
  </si>
  <si>
    <t>Столовая вахтового поселка Кенбай</t>
  </si>
  <si>
    <t>Кзылкугинский район, месторождение Кенбай</t>
  </si>
  <si>
    <t>Столовая вахтового поселка  Жамансор</t>
  </si>
  <si>
    <t xml:space="preserve">Кзылкугинский район, месторождение Жамансор </t>
  </si>
  <si>
    <t>Макатский район, Месторождение Ботакан</t>
  </si>
  <si>
    <t>Макатский район, Месторождение Карсак</t>
  </si>
  <si>
    <t>Макатский район, месторождение Алтыкол</t>
  </si>
  <si>
    <t>Макатский район, Восточный Макат</t>
  </si>
  <si>
    <t xml:space="preserve">Макатский район, месторождение Северный Жолдыбай </t>
  </si>
  <si>
    <t>Макатский район, месторождение Кошкар</t>
  </si>
  <si>
    <t xml:space="preserve">Макатский район, месторождение Комсомол </t>
  </si>
  <si>
    <t>Макатский район, месторождение Байчунас</t>
  </si>
  <si>
    <t xml:space="preserve">ТОО "Даларо /Оверсиз/ Лимитед" </t>
  </si>
  <si>
    <t>980340002524</t>
  </si>
  <si>
    <t>г.Атырау, улица Северная промзона, 37</t>
  </si>
  <si>
    <t xml:space="preserve">Жылыойский район, вахтовый поселок  Тенгиз </t>
  </si>
  <si>
    <t>город Атырау, Северная Промзона,37</t>
  </si>
  <si>
    <t xml:space="preserve">"МКС Мультикатеринг Казахстан Ко" ЖШС </t>
  </si>
  <si>
    <t>000140005122</t>
  </si>
  <si>
    <t>город Атырау, микрорайон  Жулдыз,  трасса Атырау-Доссор,135</t>
  </si>
  <si>
    <t>столовая Гавацци Инпьянти Казахстан</t>
  </si>
  <si>
    <t xml:space="preserve">ТОО  "Ватернас Строй" </t>
  </si>
  <si>
    <t>111040007527</t>
  </si>
  <si>
    <t xml:space="preserve">город Атырау, вахтовый поселок Карабатан </t>
  </si>
  <si>
    <t>раздаточный пункт</t>
  </si>
  <si>
    <t>город Атырау, вахтовый поселок Карабатан Западный ЕскенеУКПН и Г блок 4</t>
  </si>
  <si>
    <t xml:space="preserve">город Атырау, село Қарабатан </t>
  </si>
  <si>
    <t xml:space="preserve">ТОО "Аспар Кашаган" </t>
  </si>
  <si>
    <t>060840010432</t>
  </si>
  <si>
    <t>столовая "Алтын Орда"</t>
  </si>
  <si>
    <t>город Атырау, поселок Геолог, улица Жаналы, 50</t>
  </si>
  <si>
    <t>раздаточный пункт СКЭБР</t>
  </si>
  <si>
    <t>город Атырау, поселок Дамба</t>
  </si>
  <si>
    <t xml:space="preserve"> ТОО «Саян» </t>
  </si>
  <si>
    <t xml:space="preserve"> 961140001697</t>
  </si>
  <si>
    <t>столовая "Енна"</t>
  </si>
  <si>
    <t xml:space="preserve">столовая"Оазис" </t>
  </si>
  <si>
    <t xml:space="preserve">столовая 6/12 </t>
  </si>
  <si>
    <t>пивной  бар "Курдастар "</t>
  </si>
  <si>
    <t xml:space="preserve">Жылыойский район, город Кульсары, проспект Махамбета </t>
  </si>
  <si>
    <t xml:space="preserve">ТОО "Сенімді Құрылыс" </t>
  </si>
  <si>
    <t>001140001023</t>
  </si>
  <si>
    <t xml:space="preserve"> раздаточный пункт "Лавалин " </t>
  </si>
  <si>
    <t xml:space="preserve"> раздаточный пункт "Парк 2"</t>
  </si>
  <si>
    <t>ВОС</t>
  </si>
  <si>
    <t>источник ионизирующего излучения</t>
  </si>
  <si>
    <t>Жылыойский район, вахтовый поселок Тенгиз, промышленная зона</t>
  </si>
  <si>
    <t>ТОО" Ренко-Кат "</t>
  </si>
  <si>
    <t xml:space="preserve"> 920240001214</t>
  </si>
  <si>
    <t xml:space="preserve">Жылыойский район, месторождение   Прорва </t>
  </si>
  <si>
    <t>Жылыойский район, месторождение Прорва</t>
  </si>
  <si>
    <t>ТОО "Access and Coating Group"</t>
  </si>
  <si>
    <t>130440032533</t>
  </si>
  <si>
    <t>cредняя</t>
  </si>
  <si>
    <t>ТОО "Интертаско"</t>
  </si>
  <si>
    <t>000540004476</t>
  </si>
  <si>
    <t xml:space="preserve"> ТОО «Сапсан» </t>
  </si>
  <si>
    <t>010740005344</t>
  </si>
  <si>
    <t>ТОО  "Форма и Стиль»"</t>
  </si>
  <si>
    <t>960740000271</t>
  </si>
  <si>
    <t>15.07.2003</t>
  </si>
  <si>
    <t xml:space="preserve">ТОО "ТехноГарантСтрой" </t>
  </si>
  <si>
    <t>060240018505</t>
  </si>
  <si>
    <t xml:space="preserve"> 21.02.2006</t>
  </si>
  <si>
    <t xml:space="preserve">ТОО "ASYL LUXURY SERVICE" </t>
  </si>
  <si>
    <t>171140037286</t>
  </si>
  <si>
    <t>столовая ТОО "Денхолм-Жолдас</t>
  </si>
  <si>
    <t>столовая 500 посадоч мест ТОО   «Кuan Trans Logistics»</t>
  </si>
  <si>
    <t>столовая 100  посадочных мест ТОО   «Кuan Trans Logistics»</t>
  </si>
  <si>
    <t>"Денхолм" вахтовый поселок</t>
  </si>
  <si>
    <t>"КТЛ"вахтовый поселок</t>
  </si>
  <si>
    <t>Жылыойский район, вахтовый поселок Северный  Шаңырак</t>
  </si>
  <si>
    <t xml:space="preserve"> тоо "Ариадна" </t>
  </si>
  <si>
    <t>940640001420</t>
  </si>
  <si>
    <t xml:space="preserve">ТОО «Заманэнерго» </t>
  </si>
  <si>
    <t>021240000736</t>
  </si>
  <si>
    <t xml:space="preserve">Жылыойский район,  месторождение Қырық мылтық  </t>
  </si>
  <si>
    <t xml:space="preserve"> 27.12.2002</t>
  </si>
  <si>
    <t>Месторождение  «Қырық мылтық»</t>
  </si>
  <si>
    <t>Жылыойский район, месторождение Қырық мылтық</t>
  </si>
  <si>
    <t>ТОО"Компания Теміралы"</t>
  </si>
  <si>
    <t>100640020185</t>
  </si>
  <si>
    <t>ТОО "Юлмар-Сервис"</t>
  </si>
  <si>
    <t>001040001406</t>
  </si>
  <si>
    <t xml:space="preserve">Медицинский кабинет </t>
  </si>
  <si>
    <t xml:space="preserve"> ТОО «Мұнайгазқұрылыс»   </t>
  </si>
  <si>
    <t>050540008349</t>
  </si>
  <si>
    <t xml:space="preserve">  10.01.1997</t>
  </si>
  <si>
    <t>ТОО  "KazPetroTrans"</t>
  </si>
  <si>
    <t>991240000836</t>
  </si>
  <si>
    <t xml:space="preserve"> 29.11.1999</t>
  </si>
  <si>
    <t>Столовая ТОО «Kazpetrotrans»</t>
  </si>
  <si>
    <t xml:space="preserve">ТОО "СанМирАстана" </t>
  </si>
  <si>
    <t>050940004201</t>
  </si>
  <si>
    <t>ТОО "Арктик Экуипмент Казахстан"</t>
  </si>
  <si>
    <t>120840006725</t>
  </si>
  <si>
    <t xml:space="preserve">  11.05.1998</t>
  </si>
  <si>
    <t xml:space="preserve">  ТОО "МуканСервис"</t>
  </si>
  <si>
    <t>070940008097</t>
  </si>
  <si>
    <t xml:space="preserve">Жылыойский район,  вахтовый поселок  Тенгиз </t>
  </si>
  <si>
    <t xml:space="preserve"> 18.10.2007</t>
  </si>
  <si>
    <t xml:space="preserve">ТОО «Exalo Drilling»  </t>
  </si>
  <si>
    <t>020141000547</t>
  </si>
  <si>
    <t xml:space="preserve">Жылыойский район, месторождение Аңсаған  </t>
  </si>
  <si>
    <t xml:space="preserve">Жылыойский район,   месторождение Равнинное Ойл  </t>
  </si>
  <si>
    <t xml:space="preserve">ТОО  «ТенгизСтройСервисГрупп» </t>
  </si>
  <si>
    <t>100440013731</t>
  </si>
  <si>
    <t xml:space="preserve">ТОО  "Эмбаведьойл " </t>
  </si>
  <si>
    <t>910940000291</t>
  </si>
  <si>
    <t xml:space="preserve">Жылыойский район, месторождение Южный Камыскуль </t>
  </si>
  <si>
    <t xml:space="preserve">ТОО "Мунайлы Мекен" </t>
  </si>
  <si>
    <t>050740002991</t>
  </si>
  <si>
    <t>Жылыойский район, месторождение Жыланкабак</t>
  </si>
  <si>
    <t>ТОО "Неруд-Актау"</t>
  </si>
  <si>
    <t>190540010091</t>
  </si>
  <si>
    <t xml:space="preserve">ТОО "Умирзак-Сервис" </t>
  </si>
  <si>
    <t>031240001022</t>
  </si>
  <si>
    <t>столовая ИП Сагиева</t>
  </si>
  <si>
    <t>ТОО "KazEnergy Services"</t>
  </si>
  <si>
    <t>081040012852</t>
  </si>
  <si>
    <t>столовая "Казтехмунайсервис"</t>
  </si>
  <si>
    <t>ТОО "PaintingScaffoldinglnsulation Services"</t>
  </si>
  <si>
    <t>110340001873</t>
  </si>
  <si>
    <t>03.01.2011</t>
  </si>
  <si>
    <t xml:space="preserve">ТОО"ЕрАрСтрой" </t>
  </si>
  <si>
    <t>110640014569</t>
  </si>
  <si>
    <t>ТОО "АгроПромтехника"</t>
  </si>
  <si>
    <t>960640000149</t>
  </si>
  <si>
    <t xml:space="preserve">ТОО"КазПромСтройИнжиниринг" </t>
  </si>
  <si>
    <t>050540006540</t>
  </si>
  <si>
    <t>Атырауский филиал ТОО  "ТенизСервис"</t>
  </si>
  <si>
    <t>111141001785</t>
  </si>
  <si>
    <t xml:space="preserve">вахтовый поселок "Тениз сервис" </t>
  </si>
  <si>
    <t xml:space="preserve">вахтовый поселок "Пианер"     </t>
  </si>
  <si>
    <t>Жылыойский  район, месторождение Прорва</t>
  </si>
  <si>
    <t>ТОО"Сана-Құрылыс"</t>
  </si>
  <si>
    <t>110140003446</t>
  </si>
  <si>
    <t>ТОО "Карат"</t>
  </si>
  <si>
    <t>930240000268</t>
  </si>
  <si>
    <t>столовая "Роза"</t>
  </si>
  <si>
    <t>столовая ""Арман"</t>
  </si>
  <si>
    <t>столовая " "Шака"</t>
  </si>
  <si>
    <t>столовая " "Радуга"</t>
  </si>
  <si>
    <t>столовая " "Промбаза"</t>
  </si>
  <si>
    <t>бар "Тропикана"</t>
  </si>
  <si>
    <t>ТОО"Capital Complex Catering"</t>
  </si>
  <si>
    <t>170340008009</t>
  </si>
  <si>
    <t>№ 1 Болашақ</t>
  </si>
  <si>
    <t>№ 2 Болашақ</t>
  </si>
  <si>
    <t>№ 3 Болашак</t>
  </si>
  <si>
    <t xml:space="preserve">столовая№ 1 Южный-Тенгиз </t>
  </si>
  <si>
    <t xml:space="preserve">Жылыой район, вахтовый поселок Южный Тенгиз </t>
  </si>
  <si>
    <t xml:space="preserve">столовая №  2 Южный Тенгиз </t>
  </si>
  <si>
    <t xml:space="preserve"> КППП фабрика"Cook $ Chill"</t>
  </si>
  <si>
    <t>Жылыойский район вахтовый поселок  Новый Тенгиз</t>
  </si>
  <si>
    <t xml:space="preserve">№ 1-3 Браун </t>
  </si>
  <si>
    <t>№ 2-4  Браун</t>
  </si>
  <si>
    <t>№ 6 Браун</t>
  </si>
  <si>
    <t>№ 1 Новый Тенгиз</t>
  </si>
  <si>
    <t>№ 2 Новый Тенгиз</t>
  </si>
  <si>
    <t>№ 3- 5 Новый Тенгиз</t>
  </si>
  <si>
    <t>№ 4-6 Новый Тенгиз</t>
  </si>
  <si>
    <t xml:space="preserve"> раздаточный пункт №3-3GP-D1</t>
  </si>
  <si>
    <t>Жылыойский район, пром база  Тенгиз</t>
  </si>
  <si>
    <t xml:space="preserve"> раздаточный пункт №4-СС-РМТ</t>
  </si>
  <si>
    <t xml:space="preserve"> раздаточный пункт №5-3GP-А</t>
  </si>
  <si>
    <t xml:space="preserve"> раздаточный пункт №6 - GА-1</t>
  </si>
  <si>
    <t xml:space="preserve"> раздаточный пункт №7 - 3-3GP-С1</t>
  </si>
  <si>
    <t xml:space="preserve"> раздаточный пункт №8 -3GP-С5</t>
  </si>
  <si>
    <t xml:space="preserve"> раздаточный пункт №9 - 3GP-С3</t>
  </si>
  <si>
    <t xml:space="preserve"> раздаточный пункт №10 - GP-С2</t>
  </si>
  <si>
    <t xml:space="preserve"> раздаточный пункт №11 - 3GІ-45</t>
  </si>
  <si>
    <t xml:space="preserve"> раздаточный пункт 12 - GА-2</t>
  </si>
  <si>
    <t xml:space="preserve"> раздаточный пункт №13 - 3GІ-47А</t>
  </si>
  <si>
    <t xml:space="preserve"> раздаточный пункт №14 - 3GP-С4</t>
  </si>
  <si>
    <t xml:space="preserve"> раздаточный пункт №15 - 3GP-D4</t>
  </si>
  <si>
    <t xml:space="preserve"> раздаточный пункт №16 - 3GP-C2</t>
  </si>
  <si>
    <t xml:space="preserve"> раздаточный пункт №17 - 3GP-D5</t>
  </si>
  <si>
    <t xml:space="preserve"> раздаточный пункт №19 - 3GI-47B</t>
  </si>
  <si>
    <t>ТОО "КазТранссервисАтырау"</t>
  </si>
  <si>
    <t>020440003864</t>
  </si>
  <si>
    <t>Жылыойский район вахтовый поселок  Новый Тенгиз.</t>
  </si>
  <si>
    <t xml:space="preserve"> ТОО  "Светланд ойл" </t>
  </si>
  <si>
    <t>920640000072</t>
  </si>
  <si>
    <t xml:space="preserve">Столовая  месторождение   "Октябрьское" </t>
  </si>
  <si>
    <t>Курмангазинский район,  Макашский сельский  округ</t>
  </si>
  <si>
    <t xml:space="preserve">Месторождение  "Октябрьское"  </t>
  </si>
  <si>
    <t xml:space="preserve">Курмангазинский район, Макашский сельский округ             </t>
  </si>
  <si>
    <t xml:space="preserve"> ТОО «Атырау Мұнай» </t>
  </si>
  <si>
    <t>051240006621</t>
  </si>
  <si>
    <t xml:space="preserve"> столовая </t>
  </si>
  <si>
    <t>Махамбетский район, село Есбол</t>
  </si>
  <si>
    <t>04.08.2009</t>
  </si>
  <si>
    <t>месторождение  «Дараймола»</t>
  </si>
  <si>
    <t>Махамбет ауданы, Есбол  ауылдық округі</t>
  </si>
  <si>
    <t>ТОО "АЛМА ИСТ ВЕС ГРУП"</t>
  </si>
  <si>
    <t>110940020069</t>
  </si>
  <si>
    <t>ресторан "Жеті Қазына"</t>
  </si>
  <si>
    <t>город Атырау, микрорайон Жеруйык, улица Н.Имашева, 2А</t>
  </si>
  <si>
    <t>ТОО "ATB group of Companies"</t>
  </si>
  <si>
    <t>151240006454</t>
  </si>
  <si>
    <t>ресторан "Metropole" при гостинице "Grand Hotel"</t>
  </si>
  <si>
    <t>город Атырау, проспект Азаттык, 111</t>
  </si>
  <si>
    <t>Филиал ТОО "Ренко Проперти" в г.Атырау</t>
  </si>
  <si>
    <t>140941027285</t>
  </si>
  <si>
    <t>город Атырау, улица Айтеке би, 55</t>
  </si>
  <si>
    <t>ресторан</t>
  </si>
  <si>
    <t>склад для хранения химических веществ и продукции, средств и препаратов дезинфекции, дезинсекции, дератизации</t>
  </si>
  <si>
    <t>Жылыойский район, месторождение Прорва, база Ренко Кат</t>
  </si>
  <si>
    <t xml:space="preserve">ТОО "Казкомсервис" </t>
  </si>
  <si>
    <t xml:space="preserve"> 940940000909</t>
  </si>
  <si>
    <t>цех по выпуску бутилированной воды</t>
  </si>
  <si>
    <t>город Атырау, улица Кабдолова, 54 А</t>
  </si>
  <si>
    <t>ТОО "Marco"</t>
  </si>
  <si>
    <t xml:space="preserve"> 171240008276</t>
  </si>
  <si>
    <t>цех по производству пищевых продуктов</t>
  </si>
  <si>
    <t>город Атырау, улица Кулманова, строение 111 А</t>
  </si>
  <si>
    <t>ТОО  "Имени Амангельды"</t>
  </si>
  <si>
    <t>941140001207</t>
  </si>
  <si>
    <t>рыбоперерабатывающий цех</t>
  </si>
  <si>
    <t>город Атырау, село Дамбы,  улица Жалмуханова 23</t>
  </si>
  <si>
    <t>город Атырау, промышленная зона, 29</t>
  </si>
  <si>
    <t xml:space="preserve">ТОО"Атырау-Сауда" </t>
  </si>
  <si>
    <t>971040001942</t>
  </si>
  <si>
    <t xml:space="preserve">Птица фабрика "Бақай" </t>
  </si>
  <si>
    <t xml:space="preserve">Жылыойский район, пром зона </t>
  </si>
  <si>
    <t xml:space="preserve">ТОО  "Snack Distribution" (Снэк Дистрибушн) </t>
  </si>
  <si>
    <t>продуктовый склад</t>
  </si>
  <si>
    <t>город Атырау, улица Куттыгай батыр, 20</t>
  </si>
  <si>
    <t>ТОО "Altyn Dan Trade"</t>
  </si>
  <si>
    <t>151240000594</t>
  </si>
  <si>
    <t>город Атырау, Северная промзона, 32 А</t>
  </si>
  <si>
    <t>Филиал ТОО "ААА-Плюс"- "ААА Плюс-Атырау"</t>
  </si>
  <si>
    <t>060541012512</t>
  </si>
  <si>
    <t>город Атырау, улица Атамбаева, 12 А</t>
  </si>
  <si>
    <t>АО "Медицина"</t>
  </si>
  <si>
    <t>950440000437</t>
  </si>
  <si>
    <t>аптека по изготовлению лекарственных средств</t>
  </si>
  <si>
    <t>город Атырау, улица Ж.Молдағалиева, 33 б</t>
  </si>
  <si>
    <t>ТОО "Мега фитнес"</t>
  </si>
  <si>
    <t>031040005177</t>
  </si>
  <si>
    <t>город Атырау, улица Құлманова, 144</t>
  </si>
  <si>
    <t xml:space="preserve">ТОО "Инфинити Орда" </t>
  </si>
  <si>
    <t>100940002188</t>
  </si>
  <si>
    <t>город Атырау, улица Курмангазы, 12</t>
  </si>
  <si>
    <t xml:space="preserve">ТОО "Құлсары Газ" </t>
  </si>
  <si>
    <t>031240005114</t>
  </si>
  <si>
    <t>Жылыойский район, вахтовый городок Тенгиз</t>
  </si>
  <si>
    <t xml:space="preserve">АО «Гате Иншаат Таахют Санайи ве Тиджарет»Третий Казахстанский Филиал
  </t>
  </si>
  <si>
    <t>091241014942</t>
  </si>
  <si>
    <t>город Атырау, село Қарабатан, автотрасса Атырау - Доссор, 252а</t>
  </si>
  <si>
    <t xml:space="preserve">АО «Имсталькон» </t>
  </si>
  <si>
    <t>950540000292</t>
  </si>
  <si>
    <t xml:space="preserve">ТОО "Магистральный Водовод" </t>
  </si>
  <si>
    <t>171240027113</t>
  </si>
  <si>
    <t>Жылыойский район, город Кульсары, пром зона</t>
  </si>
  <si>
    <t xml:space="preserve">Головная водонасосная станция "Кигаш" </t>
  </si>
  <si>
    <t>Курмангазинский район, село Кигач</t>
  </si>
  <si>
    <t xml:space="preserve"> "Жылыой су" КМК</t>
  </si>
  <si>
    <t xml:space="preserve"> 080740017747</t>
  </si>
  <si>
    <t>ВНС</t>
  </si>
  <si>
    <t>Жылыойский район, поселок Жана Каратон</t>
  </si>
  <si>
    <t xml:space="preserve">ТОО "МұнайТрансСервис и К" </t>
  </si>
  <si>
    <t>090440009489</t>
  </si>
  <si>
    <t>вахталық кент</t>
  </si>
  <si>
    <t>АО"Тенгизнефтестройсервис"</t>
  </si>
  <si>
    <t>930940000312</t>
  </si>
  <si>
    <t>08.06.1999</t>
  </si>
  <si>
    <t>ТОО "Engineering &amp; Construction Company"</t>
  </si>
  <si>
    <t>050340013932</t>
  </si>
  <si>
    <t>ТОО "Нефтестройсервис ЛТД"</t>
  </si>
  <si>
    <t>010740001502</t>
  </si>
  <si>
    <t>"Хемимонтаж"вахтовый поселок</t>
  </si>
  <si>
    <t>"Шака"вахтовый поселок</t>
  </si>
  <si>
    <t>"Центральный офис"вахтовый поселок</t>
  </si>
  <si>
    <t>город Атырау, поселок Новокирпичный, улица А.Жубанова,32</t>
  </si>
  <si>
    <t>ТОО"Дельта-ПланСтройСервис"</t>
  </si>
  <si>
    <t>100140015229</t>
  </si>
  <si>
    <t xml:space="preserve">ТОО     «Атырауский нефтеперерабатывающий завод» </t>
  </si>
  <si>
    <t xml:space="preserve"> 040740000537</t>
  </si>
  <si>
    <t>Производство продуктов Нефтепереработки</t>
  </si>
  <si>
    <t>город Атырау, улица З. Кабдолова,1</t>
  </si>
  <si>
    <t>ТОО "Ozen Port Production Base"</t>
  </si>
  <si>
    <t>090440004290</t>
  </si>
  <si>
    <t>Завод по производству металлоконструкции</t>
  </si>
  <si>
    <t>город Атырау, улица Кулманова 23, район СМП-база.</t>
  </si>
  <si>
    <t>Филиал ТОО"Caspian Construction
Company Limited"</t>
  </si>
  <si>
    <t>040640006989</t>
  </si>
  <si>
    <t>Производство железобетонных изделий</t>
  </si>
  <si>
    <t>город Атырау, село Геолог, район Гурьевснаб, 50</t>
  </si>
  <si>
    <t>ТОО "Полимер Продакшн"</t>
  </si>
  <si>
    <t>111140011350</t>
  </si>
  <si>
    <t>Производство полимеров в первичной форме из углеводородного сырья</t>
  </si>
  <si>
    <t>город Атырау,  Карабатан промышленная зона , №28, на 41 км вдоль трассы Атырау-Доссор.</t>
  </si>
  <si>
    <t>ТОО "АтырауНефтеМаш"</t>
  </si>
  <si>
    <t>000540000413</t>
  </si>
  <si>
    <t>Производство нефтепромыслового и бурового геологоразведочного оборудования</t>
  </si>
  <si>
    <t>город .Атырау, улица Құттығай Батыр, строение 21</t>
  </si>
  <si>
    <t>ТОО "БатысАльянсСтрой"</t>
  </si>
  <si>
    <t>021040004147</t>
  </si>
  <si>
    <t>Производство прочих изделий из бетона, строительного гипса и цемента</t>
  </si>
  <si>
    <t>город Атырау, село Геолог, Промышленная зона Гурьевснаб, стр. 27 А</t>
  </si>
  <si>
    <t>ТОО "АГС Чемпион"</t>
  </si>
  <si>
    <t>120740014920</t>
  </si>
  <si>
    <t>Склад для хранения ядохимикатов</t>
  </si>
  <si>
    <t>город Атырау, улицаКабдолова, 8.</t>
  </si>
  <si>
    <t>ТОО "Chem-invest"</t>
  </si>
  <si>
    <t>061140009783</t>
  </si>
  <si>
    <t>город Атырау, микрорайон Жулдыз, улица 13, участок №3</t>
  </si>
  <si>
    <t>Филиал АО  «Казтелерадио» АОДРТ</t>
  </si>
  <si>
    <t>980141002324</t>
  </si>
  <si>
    <t>Радиотелевизионная станция</t>
  </si>
  <si>
    <t>город Атырау поселок Новокирпичный, промзона 48</t>
  </si>
  <si>
    <t>Филиал ТОО "Caspian
Contractors Trust" ("Каспиан Контракторс Траст") в городе Атырау</t>
  </si>
  <si>
    <t>070241002506</t>
  </si>
  <si>
    <t>Производство  стрпоительных стальных металлоконструкций</t>
  </si>
  <si>
    <t>город Атырау, Промышленная зона, Оңтүстік, строение 2</t>
  </si>
  <si>
    <t>ТОО «Кас-Хим»</t>
  </si>
  <si>
    <t>060540004417</t>
  </si>
  <si>
    <t xml:space="preserve">Производство полипропиленовой упаковки </t>
  </si>
  <si>
    <t>город Атырау,  улица З.Кабдолова,  8</t>
  </si>
  <si>
    <t>Филиал ТОО «Сервисный центр Казтурборемонт»</t>
  </si>
  <si>
    <t>090441009920</t>
  </si>
  <si>
    <t>Производство  метализделий</t>
  </si>
  <si>
    <t>город Атырау, улица Северная промзона,  5</t>
  </si>
  <si>
    <t>"Шеврон Мұнайгаз ННК" филиалы</t>
  </si>
  <si>
    <t>960341001151</t>
  </si>
  <si>
    <t>Завод по выпуску полиэтиленовых труб</t>
  </si>
  <si>
    <t>город Атырау, Промышленная зона Солтүстік, 1</t>
  </si>
  <si>
    <t>город Атырау, Промышленная зона Солтүстік, 17</t>
  </si>
  <si>
    <t xml:space="preserve">ТОО   «DIRECT CONSTRUCTION SERVICE" </t>
  </si>
  <si>
    <t>050440002386</t>
  </si>
  <si>
    <t xml:space="preserve">Завод  железобетонных изделий </t>
  </si>
  <si>
    <t>город Атырау, Промышленная зона Солтүстік, строение 92</t>
  </si>
  <si>
    <t>ТОО "Эко Техникс"</t>
  </si>
  <si>
    <t>080840012928</t>
  </si>
  <si>
    <t>полигон промышленных отходов</t>
  </si>
  <si>
    <t>Жылыойский район, город Кульсары, промышленная зона</t>
  </si>
  <si>
    <t xml:space="preserve">ТОО `NASAR SOLUTIONS` </t>
  </si>
  <si>
    <t>100240015382</t>
  </si>
  <si>
    <t>комплекс по управлению отходами</t>
  </si>
  <si>
    <t xml:space="preserve">Филиал компаний в Атырау «Алтиес Петролеум Интернэшнл Б.В.» </t>
  </si>
  <si>
    <t>990941001199</t>
  </si>
  <si>
    <t xml:space="preserve">месторождение  "Әлімбай" </t>
  </si>
  <si>
    <t>Жылыойский район, месторождение "Әлімбай"</t>
  </si>
  <si>
    <t xml:space="preserve">месторождение   "Қаратай қыз" </t>
  </si>
  <si>
    <t xml:space="preserve">Жылыойский район, месторождение "Қаратай қыз" </t>
  </si>
  <si>
    <t>месторождение Бесболек</t>
  </si>
  <si>
    <t>Макатский район,  месторождение Бесболек</t>
  </si>
  <si>
    <t xml:space="preserve">средняя </t>
  </si>
  <si>
    <t>22.09.1999</t>
  </si>
  <si>
    <t xml:space="preserve"> АО «Эмбамунайгаз»</t>
  </si>
  <si>
    <t>120240021112</t>
  </si>
  <si>
    <t>Месторождение «Терең Өзек»</t>
  </si>
  <si>
    <t>Жылыойский район, месторождение Терең Өзек</t>
  </si>
  <si>
    <t>Месторождение «Қаратон»</t>
  </si>
  <si>
    <t>Жылыойский район, месторождение Қаратон</t>
  </si>
  <si>
    <t>Месторождение «Косшагыл»</t>
  </si>
  <si>
    <t>Жылыойский район, месторождение  Қосшағыл</t>
  </si>
  <si>
    <t>Месторождение «С.Нұржанова»</t>
  </si>
  <si>
    <t>Жылыойский район, месторождение С.Нұржанова</t>
  </si>
  <si>
    <t>Месторождение  «Батыс Прорва»</t>
  </si>
  <si>
    <t>Жылыойский район, месторождение  Западная прорва</t>
  </si>
  <si>
    <t xml:space="preserve">Месторождение "Досмухамбетов" </t>
  </si>
  <si>
    <t>Жылыойский район, месторождение  Досмухамбетова</t>
  </si>
  <si>
    <t xml:space="preserve">Месторождение "Ақтөбе" </t>
  </si>
  <si>
    <t>Жылыойский район, месторождение  Ақтөбе</t>
  </si>
  <si>
    <t xml:space="preserve">Месторождение "Қисымбай" </t>
  </si>
  <si>
    <t>Жылыойский район, месторождение  Қисымбай</t>
  </si>
  <si>
    <t xml:space="preserve">Месторождение "Ақінген" </t>
  </si>
  <si>
    <t>Жылыойский район, месторождение  Ақінген</t>
  </si>
  <si>
    <t xml:space="preserve">Месторождение "Аққұдық" </t>
  </si>
  <si>
    <t>Жылыойский район, месторождение Аққұдық</t>
  </si>
  <si>
    <t xml:space="preserve">Месторождение "Құлсары" </t>
  </si>
  <si>
    <t>Жылыойский район, месторождение  Құлсары</t>
  </si>
  <si>
    <t>цех подготовки газа и получения серы на Прорве</t>
  </si>
  <si>
    <t>Месторождение Юго Западное Камышитовое</t>
  </si>
  <si>
    <t>Исатайский район, Камыскалинский сельский округ</t>
  </si>
  <si>
    <t>Месторождение Юго Восточное Камышитовое</t>
  </si>
  <si>
    <t xml:space="preserve"> Исатайский район, Камыскалинский сельский округ</t>
  </si>
  <si>
    <t>Месторождение  "Б.Жоламанов"</t>
  </si>
  <si>
    <t>Кызылкогинский район, Мукурский сельский округ, месторождение  "Б.Жоламанов"</t>
  </si>
  <si>
    <t>Месторождение "Уаз"</t>
  </si>
  <si>
    <t>Кызылкогинский район,Мукурский сельский округ, месторождение "Уаз"</t>
  </si>
  <si>
    <t>Промышленная база  "Жамансор"</t>
  </si>
  <si>
    <t>Кызылкогинский район,Мукурский сельский округ, вахтовый поселок "Жамансор"</t>
  </si>
  <si>
    <t>Месторождение "Кенбай"</t>
  </si>
  <si>
    <t>Кызылкогинский район,Сагизкий сельский округ, месторождение "Кенбай"</t>
  </si>
  <si>
    <t>Товарищество с ограниченной ответственностью "Сервисное буровое предприятие "КазМунайГаз- Бурение"</t>
  </si>
  <si>
    <t>971140000323</t>
  </si>
  <si>
    <t xml:space="preserve">месторождение </t>
  </si>
  <si>
    <t>Жылыойский район, месторождение С.Нуржанова</t>
  </si>
  <si>
    <t>Жылыойский район, месторождение Айранкөл</t>
  </si>
  <si>
    <t xml:space="preserve"> ТОО "ИсиГипсИндер"</t>
  </si>
  <si>
    <t>040340002211</t>
  </si>
  <si>
    <t xml:space="preserve"> ТОО" ИсиГипсИндер"</t>
  </si>
  <si>
    <t>Индерский район, поселок Индер, Произвоственная территория</t>
  </si>
  <si>
    <t>ТОО "Сагиз Петролеум Компани"</t>
  </si>
  <si>
    <t xml:space="preserve"> 010240005009</t>
  </si>
  <si>
    <t>Месторождение "Шокат-Дулат"</t>
  </si>
  <si>
    <t xml:space="preserve">Кызылкогинский район, Сагизкий сельский округ, месторождение "Шокат-Дулат" </t>
  </si>
  <si>
    <t>Месторождение "Западный Саркумак"</t>
  </si>
  <si>
    <t>Кызылкогинский район, Мукурский сельский округ, месторождение "Западный Саркумак"</t>
  </si>
  <si>
    <t>Месторождение  "Северный Жантерек"</t>
  </si>
  <si>
    <t>Кызылкогинский район, Мукурский сельский округ, месторождение  "Северный Жантерек"</t>
  </si>
  <si>
    <t>Месторождение  "Восточный Саркумак"</t>
  </si>
  <si>
    <t>Кызылкогинский район, Мукурский сельский округ, месторождение  "Восточный Саркумак"</t>
  </si>
  <si>
    <t xml:space="preserve"> АО "МатинПетролеум"</t>
  </si>
  <si>
    <t>100940002277</t>
  </si>
  <si>
    <t>Месторождение "Матин"</t>
  </si>
  <si>
    <t xml:space="preserve"> Кызылкогинский район, Мукурский сельский округ, месторождение Матен</t>
  </si>
  <si>
    <t>ТОО "Научно-Производственное предприятие "УралНефтеГазСервис"</t>
  </si>
  <si>
    <t xml:space="preserve"> 130240029239</t>
  </si>
  <si>
    <t>город Атырау, Северная промышленная зона, 25В</t>
  </si>
  <si>
    <t>Атырауский филиал ТОО
"ГЕЕСИ КАЗ СЕРВИСЕС"</t>
  </si>
  <si>
    <t xml:space="preserve"> 060841018830</t>
  </si>
  <si>
    <t>город Атырау, улица З.Кабдолова, 8</t>
  </si>
  <si>
    <t>Атырауский филиал товарищества с ограниченной ответственностью "КМГ
Инжиниринг"</t>
  </si>
  <si>
    <t xml:space="preserve"> 180541015056</t>
  </si>
  <si>
    <t>город Атырау, Геологский сельский округ, промзона в районе телевышки 4</t>
  </si>
  <si>
    <t>ТОО "Атыраугеоконтроль"</t>
  </si>
  <si>
    <t xml:space="preserve">  060840005288</t>
  </si>
  <si>
    <t xml:space="preserve">город Атырау, Северная промзона, 29а </t>
  </si>
  <si>
    <t>ТОО "KAZ-NDT-SERVICE (Каз НДТ Сервис)"</t>
  </si>
  <si>
    <t xml:space="preserve"> 140840023401</t>
  </si>
  <si>
    <t>город Атырау, Промышленная зона Карабатан 12</t>
  </si>
  <si>
    <t xml:space="preserve">Жылыойский район, вахтовый поселок Тенгиз , пром база филиала  "Сичим С.п.А Казахстан" </t>
  </si>
  <si>
    <t>ТОО "Техносервис"</t>
  </si>
  <si>
    <t xml:space="preserve"> 002240001574</t>
  </si>
  <si>
    <t>город Атырау, ул Куттыгай батыра,21</t>
  </si>
  <si>
    <t>средний</t>
  </si>
  <si>
    <t xml:space="preserve">   АО "КазТрансОйл"</t>
  </si>
  <si>
    <t>970540000107</t>
  </si>
  <si>
    <t>город Атырау, Уральское шоссе, 5км</t>
  </si>
  <si>
    <t>ТОО "Кашаган Контроль"</t>
  </si>
  <si>
    <t>080940014482</t>
  </si>
  <si>
    <t>город Атырау ул. Абрахманова,77</t>
  </si>
  <si>
    <t xml:space="preserve">Филиал РК  «Шлюмберже Лоджелко, Инк» </t>
  </si>
  <si>
    <t>010641000226</t>
  </si>
  <si>
    <t>Жылыойский район, база бурение Тенгиз</t>
  </si>
  <si>
    <t xml:space="preserve">ТОО «MSK Engineering» </t>
  </si>
  <si>
    <t>070440006322</t>
  </si>
  <si>
    <t>Жылыойский район,  месторождение Прорва</t>
  </si>
  <si>
    <t>ТОО  «Mag-Pi Inspection»</t>
  </si>
  <si>
    <t>071140000860</t>
  </si>
  <si>
    <t xml:space="preserve">Жылыойский район, производственная территория Южного вахтового поселка ТОО "Велесстрой" на месторождении  Западная прорва </t>
  </si>
  <si>
    <t xml:space="preserve">ТОО "Dana Engineering" </t>
  </si>
  <si>
    <t>171040017070</t>
  </si>
  <si>
    <t xml:space="preserve">Жылыойский район, вахтовый поселок Тенгиз, проект расширения "Болашақ",  база подрядный организации СС , участок  MGK </t>
  </si>
  <si>
    <t>Филиал товарищества с ограниченной ответственностью "Гееси Каз Сервисес" в городе Актау</t>
  </si>
  <si>
    <t>100341012119</t>
  </si>
  <si>
    <t xml:space="preserve">Жылыойский район, вахтовый поселок Тенгиз,  производственная база подрядной организации  ССС </t>
  </si>
  <si>
    <t>ТОО "Вест Контроль Сервис"</t>
  </si>
  <si>
    <t>060140015309</t>
  </si>
  <si>
    <t xml:space="preserve">Жылыойский район, вахтовый поселок Тенгиз,  производственная база подрядной организации МСС Монтажспецстрой </t>
  </si>
  <si>
    <t xml:space="preserve">ТОО "М НДТ Групп" </t>
  </si>
  <si>
    <t>140340014583</t>
  </si>
  <si>
    <t xml:space="preserve">Жылыойский район,  вахтовый поселок Тенгиз, микрорайон 20 , производственная база ТОО  "Ариадна"  </t>
  </si>
  <si>
    <t>ТОО"Анега Казахстан"</t>
  </si>
  <si>
    <t>041140003929</t>
  </si>
  <si>
    <t>Исатайский район, Нарынский сельский округ</t>
  </si>
  <si>
    <t>Республиканское государственное предприятие на праве хозяйственного ведения "Институт ядерной физики"Министерство энергетики Республики Казахстан</t>
  </si>
  <si>
    <t>990440002559</t>
  </si>
  <si>
    <t>Азгирская научно-производственная радиологическая экспедиция</t>
  </si>
  <si>
    <t>Курмангазинский район, село Азгир</t>
  </si>
  <si>
    <t>КГП на ПХВ "Атырауская областная больница" Управления здравоохранения Атырауской области</t>
  </si>
  <si>
    <t>990140001352</t>
  </si>
  <si>
    <t xml:space="preserve"> Областная больница</t>
  </si>
  <si>
    <t>город Атырау, улица Владимирского,  98</t>
  </si>
  <si>
    <t>КГП на ПХВ "Атырауский  областной                                центр  фтизиопульмонологии"  Управления здравоохранения Атырауской области</t>
  </si>
  <si>
    <t>940840000806</t>
  </si>
  <si>
    <t>Областной центр фтизиопульмонологий</t>
  </si>
  <si>
    <t xml:space="preserve">город Атырау, Черная речка, улица 1, строение 16 </t>
  </si>
  <si>
    <t>КГП на ПХВ Атырауский областной центр фтизиопульмонологии 3-4 легочно-терапевтического отделения Макатского района</t>
  </si>
  <si>
    <t>Макатский район, поселок Доссор, улица А.Нурсейтова,10</t>
  </si>
  <si>
    <t>13.12.2013</t>
  </si>
  <si>
    <t>КГП па ПХВ "Атырауский областной онкологический диспансер" Управления здравоохранения Атырауской области</t>
  </si>
  <si>
    <t>009400010189</t>
  </si>
  <si>
    <t xml:space="preserve"> Областной онкологический диспансер</t>
  </si>
  <si>
    <t>город Атырау, улица Л.Владимирского, 2</t>
  </si>
  <si>
    <t>КГП на ПХВ  "Атырауский областной  центр психического  здоровья" Управления здравоохранения Атырауской области</t>
  </si>
  <si>
    <t>940940000801</t>
  </si>
  <si>
    <t>Областной  центр психического  здоровья</t>
  </si>
  <si>
    <t>город Атырау улица Курмангазы, 58</t>
  </si>
  <si>
    <t>город Атырау, улица Кожакаева, 19 А</t>
  </si>
  <si>
    <t xml:space="preserve">ТОО "Медикер Жайык"  </t>
  </si>
  <si>
    <t>141140023419</t>
  </si>
  <si>
    <t xml:space="preserve"> Медицинскй центр </t>
  </si>
  <si>
    <t>город Атырау, улица Севастопольская, 10А</t>
  </si>
  <si>
    <t>Жылыойский район, город Кульсары, улица Завершинская, 74</t>
  </si>
  <si>
    <t xml:space="preserve">Филиал ТОО  "Медикер Жайық"   "QAMQOR QP2" </t>
  </si>
  <si>
    <t xml:space="preserve"> 990140001401</t>
  </si>
  <si>
    <t xml:space="preserve"> "QAMQOR QP2" </t>
  </si>
  <si>
    <t>город Атырау, проспект Азаттык, 32</t>
  </si>
  <si>
    <t>"Врачебная амбулатория  "QAMQOR QP2" "</t>
  </si>
  <si>
    <t>город Атырау, улица Ондасынова, 13</t>
  </si>
  <si>
    <t>Медицинский кабинет  "QAMQOR QP2"  при IT лицее</t>
  </si>
  <si>
    <t>город Атырау, улица Ауезова, 11</t>
  </si>
  <si>
    <t xml:space="preserve">Медицинский кабинет "QAMQOR QP2" при средний школе №6 им.М.Мункеулы </t>
  </si>
  <si>
    <t>город Атырау, проспект Азаттык,162Ц</t>
  </si>
  <si>
    <t>Медицинский кабинет "QAMQOR QP2" при средний школе №7 им.Ауезова</t>
  </si>
  <si>
    <t>город Атырау, улица Сырдаринская,1А</t>
  </si>
  <si>
    <t xml:space="preserve">Медицинский кабинет "QAMQOR QP2"  при школе №8 им. У.Атамбаева </t>
  </si>
  <si>
    <t>город Атырау, проспект Азаттык,133</t>
  </si>
  <si>
    <t xml:space="preserve"> Медицински кабинет "QAMQOR QP2"  при средний школе №12 имени Ф.Досымова</t>
  </si>
  <si>
    <t>город Атырау, улица Махамбета, 111</t>
  </si>
  <si>
    <t xml:space="preserve"> Медицинский кабинет "QAMQOR QP2" при средний школе №14 имени А.Чехова  </t>
  </si>
  <si>
    <t>город Атырау, проспект Азаттык,78</t>
  </si>
  <si>
    <t xml:space="preserve">Медицинский кабинет  "QAMQOR QP2" при школе-лицей №17 </t>
  </si>
  <si>
    <t>город Атырау, улица Б.Момышулы, 31</t>
  </si>
  <si>
    <t>Медицинский кабинет "QAMQOR QP2" при средний школе №20 им. А.Пушкина</t>
  </si>
  <si>
    <t>город Атырау, улица Муканова,3</t>
  </si>
  <si>
    <t>Медицинский кабинет"QAMQOR QP2" при средний школе №21 им. Жамбула</t>
  </si>
  <si>
    <t>город Атырау, улица Махамбета, 118/2</t>
  </si>
  <si>
    <t>ТОО "Медикер промышленная медицина"</t>
  </si>
  <si>
    <t>131040016936</t>
  </si>
  <si>
    <t>Медицинкий пункт УПТОКО</t>
  </si>
  <si>
    <t>город Атырау, поселок Бирлик</t>
  </si>
  <si>
    <t>Медицинкий пункт ЭМЭ</t>
  </si>
  <si>
    <t>Медицинкий пункт НПС им.Н.Шманова</t>
  </si>
  <si>
    <t>город Атырау, Уральское шоссе</t>
  </si>
  <si>
    <t>Медицинкий пункт НПС им.Т.Касымова</t>
  </si>
  <si>
    <t>Медицинский пункт ЦТТиСТ КазТрансОйл</t>
  </si>
  <si>
    <t>Медицинкий пункт БПТОиКО</t>
  </si>
  <si>
    <t>Медицинский пункт АВП Атырау БПТОК</t>
  </si>
  <si>
    <t>ТОО "Медикер"</t>
  </si>
  <si>
    <t>051140002348</t>
  </si>
  <si>
    <t>Медицинкий пункт</t>
  </si>
  <si>
    <t xml:space="preserve">город Атырау, улица Кабдолова,1 </t>
  </si>
  <si>
    <t xml:space="preserve">КГП наПХВ "Атырауская городская поликлиника №5"  </t>
  </si>
  <si>
    <t>070140004434</t>
  </si>
  <si>
    <t xml:space="preserve">Городская поликлиника №5 </t>
  </si>
  <si>
    <t>город Атырау, улица Айтеке би, 24</t>
  </si>
  <si>
    <t xml:space="preserve">Дневной стационар </t>
  </si>
  <si>
    <t>город Атырау, улица С.Бейбарыс,182А</t>
  </si>
  <si>
    <t>Врачебная амбулатория село Береке</t>
  </si>
  <si>
    <t>город Атырау, село Береке,улица Нурпейсова,1</t>
  </si>
  <si>
    <t>Медицинский кабинет  средней школы №2 имени Ж.Нажмиденовой</t>
  </si>
  <si>
    <t>город Атырау, улица Исатая,42А</t>
  </si>
  <si>
    <t>Медицинский кабинет средней школы №4  имени Ю.Гагарина</t>
  </si>
  <si>
    <t xml:space="preserve">город Атырау, улица Макатаева,61 </t>
  </si>
  <si>
    <t xml:space="preserve">Медицинский кабинет школы гиназии №41 </t>
  </si>
  <si>
    <t>город Атырау, микрорайон Самал, улица А.Кекилбайулы, 15А</t>
  </si>
  <si>
    <t>Медицинский кабинет средней школы №11 имени Ы.Алтынсарина</t>
  </si>
  <si>
    <t>город Атырау, улица Елеусова,69</t>
  </si>
  <si>
    <t xml:space="preserve">Медицинский кабинет школы-гимназии  №31 </t>
  </si>
  <si>
    <t>город Атырау, улица Расмагамбетова,46</t>
  </si>
  <si>
    <t xml:space="preserve">Медицинский пункт средней школы село Береке </t>
  </si>
  <si>
    <t>город Атырау, село Береке, улица М.Калдаякова, 1А</t>
  </si>
  <si>
    <t>ТОО "Достар Мед Престиж"</t>
  </si>
  <si>
    <t>090640005662</t>
  </si>
  <si>
    <t>Медицинская клиника</t>
  </si>
  <si>
    <t>город Атырау, улица Молдагалиева, 8 А</t>
  </si>
  <si>
    <t>ЧУ СВА "Интертич"</t>
  </si>
  <si>
    <t>010840006881</t>
  </si>
  <si>
    <t>город Атырау,  улица Л.Владимирского, 98 А</t>
  </si>
  <si>
    <t>город Атырау,  улица Л.Владимирского, 103</t>
  </si>
  <si>
    <t>город Атырау,  улица К.Сатпаева, 34-76</t>
  </si>
  <si>
    <t>город Атырау,  улица К.Сатпаева, 17</t>
  </si>
  <si>
    <t>"Интертич Медицинкий Ассистанс"</t>
  </si>
  <si>
    <t>010110004098</t>
  </si>
  <si>
    <t>город Атырау, улица. Ш.Валиханова, 6</t>
  </si>
  <si>
    <t xml:space="preserve">ТОО "Ореn clinik" </t>
  </si>
  <si>
    <t>907741014620</t>
  </si>
  <si>
    <t xml:space="preserve">город Атырау, проспект  Студенческая  205А </t>
  </si>
  <si>
    <t>АФ ТОО "Мырзахан"</t>
  </si>
  <si>
    <t>130541010313</t>
  </si>
  <si>
    <t>город Атырау, проспект Азаттык, 32А</t>
  </si>
  <si>
    <t>Клинико-диагностическая лаборатория "ОЛИМП"</t>
  </si>
  <si>
    <t>город Атырау, микрорайон Алмагуль, 35</t>
  </si>
  <si>
    <t>УЗИ кабинет</t>
  </si>
  <si>
    <t>Склад  вакцин и других иммунобиологических препаратов при КГП на ПХВ "Атырауское областное паталого анатомическое бюро" Управления здравоохранения Атырауской области</t>
  </si>
  <si>
    <t>990240002671</t>
  </si>
  <si>
    <t>Склад  вакцин и других иммунобиологических препаратов</t>
  </si>
  <si>
    <t>город Атырау, улица Л.Владимирского,98</t>
  </si>
  <si>
    <t>Атырауский филиал акционерного общества "Национальный центр экспертизы и сертификации"</t>
  </si>
  <si>
    <t>001141001485</t>
  </si>
  <si>
    <t>город Атырау, улица Ж.Молдагалиева,13В</t>
  </si>
  <si>
    <t>ТОО "Проспект Медикал Каспиан"</t>
  </si>
  <si>
    <t>081024000999</t>
  </si>
  <si>
    <t>город Атырау, проспект Абылхаира,82</t>
  </si>
  <si>
    <t>АО "Dent-Lux"</t>
  </si>
  <si>
    <t>040641006499</t>
  </si>
  <si>
    <t>город Атырау, улица Кулманова,1 блок А, секция 7</t>
  </si>
  <si>
    <t>КГП на ПХВ "Атырауский областной кардиологический центр"</t>
  </si>
  <si>
    <t>990240002582</t>
  </si>
  <si>
    <t>Атырауский областной кардиологический центр</t>
  </si>
  <si>
    <t>город Атырау, улица Смагулова,14</t>
  </si>
  <si>
    <t>КГП на ПХВ "Жылыойская центральная районная больница" Управления здравоохранения области</t>
  </si>
  <si>
    <t>040940002967</t>
  </si>
  <si>
    <t>Жылыойская центральная районная больница</t>
  </si>
  <si>
    <t>Жылыойский район, город  Кульсары, улица Караманова  44</t>
  </si>
  <si>
    <t>Жылыойская центральная районная поликлиника</t>
  </si>
  <si>
    <t>Врачебная амбулатория Жана Каратон</t>
  </si>
  <si>
    <t>Жылыойский район, поселок Жана Каратон 18</t>
  </si>
  <si>
    <t>Врачебная амбулатория  Аккизтогай</t>
  </si>
  <si>
    <t>Жылыойский район, село Аккизтогай</t>
  </si>
  <si>
    <t>Врачебная амбулатория Шокпартогай</t>
  </si>
  <si>
    <t>Жылыойский район, село Шокпартогай 3</t>
  </si>
  <si>
    <t>Врачебная амбулатория  Майкумген</t>
  </si>
  <si>
    <t>Жылыойский район, село Майкумген 73</t>
  </si>
  <si>
    <t>Врачебная амбулатория  Тургызба</t>
  </si>
  <si>
    <t>Жылыойский район, село Тургызба 410</t>
  </si>
  <si>
    <t xml:space="preserve">Медицинский кабинет общеобразовательной средней школа №1 </t>
  </si>
  <si>
    <t>Жылыойский район, город Кульсары,    проспект Махамбета  136</t>
  </si>
  <si>
    <t xml:space="preserve">Медицинский кабинет общеобразовательной средней школы №3 </t>
  </si>
  <si>
    <t>Жылыойский район, село  Шокпартогай, улица Татан Дешенов, 378</t>
  </si>
  <si>
    <t xml:space="preserve">Медицинский кабинет  школа № 5 имени Абая </t>
  </si>
  <si>
    <t xml:space="preserve">Медицинский кабинет общеобразовательной средней школы №6  </t>
  </si>
  <si>
    <t>Жылыойский район, город Кульсары, улица К.Байшаханова 103</t>
  </si>
  <si>
    <t xml:space="preserve">Медицинский кабинет общеобразовательной средней школы №7 имени Халыкова  </t>
  </si>
  <si>
    <t>Жылыойский район, город Кульсары, улица Кужиманулы, 53</t>
  </si>
  <si>
    <t xml:space="preserve">Медицинский кабинет общеобразовательной средней школы №8  </t>
  </si>
  <si>
    <t>Жылыойский район,  город Кульсары, микрорайон Автодорожников, улица 199</t>
  </si>
  <si>
    <t xml:space="preserve">Медицинский кабинет общеобразовательной средней школы №9 </t>
  </si>
  <si>
    <t>Жылыойский район,  город Кульсары, проспект Махамбета 102</t>
  </si>
  <si>
    <t xml:space="preserve">Медицинский кабинет общеобразовательной средней школы №13 </t>
  </si>
  <si>
    <t>Жылыойский район,  город Кульсары, улица  Ж.Аймаутов  29</t>
  </si>
  <si>
    <t xml:space="preserve">Медицинский кабинет общеобразовательной средней школы имени С.Карабалина №15 </t>
  </si>
  <si>
    <t>Жылыойский район,  город Кульсары, улица А.Қорғанбаева 50</t>
  </si>
  <si>
    <t>Медицинский кабинет общеобразовательной средней школы имени Д.Жазыкбаева №16</t>
  </si>
  <si>
    <t>Жылыойский район,  город Кульсары, улица 217, 42</t>
  </si>
  <si>
    <t xml:space="preserve">Медицинский кабинет общеобразовательной средней школы №17 </t>
  </si>
  <si>
    <t>Жылыойский район, село Майкумген, улица Актан Керейулы, 56</t>
  </si>
  <si>
    <t xml:space="preserve">Медицинский кабинет общеобразовательной средней школы №21 </t>
  </si>
  <si>
    <t>Жылыойский район, город Кульсары, улица 62- 3</t>
  </si>
  <si>
    <t xml:space="preserve">Медицинский кабинет общеобразовательной средней школы №22  </t>
  </si>
  <si>
    <t>Жылыойский район, поселок Жана Каратон, улица Б.Ержанова 642</t>
  </si>
  <si>
    <t xml:space="preserve"> ТОО "Индастриал Медикал Солюшенз"</t>
  </si>
  <si>
    <t>040240002317</t>
  </si>
  <si>
    <t>Жылыойскийрайон,  месторождение «Прорва», Prorva Logistics</t>
  </si>
  <si>
    <t>Жылыойский район, месторождение  Тенгиз, Оркен</t>
  </si>
  <si>
    <t>Жылыойский район, месторождение  Тенгиз, 3 GР</t>
  </si>
  <si>
    <t>Жылыойский район, месторождение  Тенгиз, Гейзеринг</t>
  </si>
  <si>
    <t>Жылыойский район, месторождение  Тенгиз,  ПБР ТШО Construction compound</t>
  </si>
  <si>
    <t>Жылыойский район, месторождение  Тенгиз, 3 GI</t>
  </si>
  <si>
    <t>Жылыойский район, месторождение  Тенгиз, вахтовый городок Аспан</t>
  </si>
  <si>
    <t xml:space="preserve">ТОО "Health Care Atyrau" </t>
  </si>
  <si>
    <t>091140015713</t>
  </si>
  <si>
    <t>Клиника "Western"</t>
  </si>
  <si>
    <t>Жылыойский район, город Кульсары, проспект Махамбета,115A</t>
  </si>
  <si>
    <t>КГП на ПХВ "Индерская  районная больница" Управления здравоохранения Атырауской области</t>
  </si>
  <si>
    <t>070240006048</t>
  </si>
  <si>
    <t>Индерская районная больница</t>
  </si>
  <si>
    <t>Индерский район, поселок Индерборский, улица Ж.Кенжетаева, 3</t>
  </si>
  <si>
    <t>Индерская районная поликлиника</t>
  </si>
  <si>
    <t>Елтайская врачебная амбулатория</t>
  </si>
  <si>
    <t>Индерский район, село Елтай, улица Кабиева, 27</t>
  </si>
  <si>
    <t>Медпункт Аккала</t>
  </si>
  <si>
    <t xml:space="preserve">Индерский район, село Аккала, улица Толегенова, 4  </t>
  </si>
  <si>
    <t>Медпункт Кызылжар</t>
  </si>
  <si>
    <t xml:space="preserve">Индерский район, село Курылыс, участок Кызылжар </t>
  </si>
  <si>
    <t>Медицинский кабинет средней школы  имени М.Ауезова</t>
  </si>
  <si>
    <t>Индерский район, поселок Индерборский, улица Кунаева, 17</t>
  </si>
  <si>
    <t>Медицинский кабинет средней школы имени Ш.Уалиханова</t>
  </si>
  <si>
    <t>Индерский район, поселок Индерборский, улица Тухфатова, 10 А</t>
  </si>
  <si>
    <t>Медицинский кабинет средней школы имени С.Сейфуллина</t>
  </si>
  <si>
    <t>Индерский район, поселок Индерборский, микрорайон Шыгыс</t>
  </si>
  <si>
    <t>Медицинский кабинет средней школы Коктем</t>
  </si>
  <si>
    <t>Индерский район, поселок Индерборский, улица Ж.Кенжетаева, 2</t>
  </si>
  <si>
    <t>Медицинский кабинет средней школы имени М.Сиранова</t>
  </si>
  <si>
    <t>Индерский район, село Елтай, улица Женис,18</t>
  </si>
  <si>
    <t>Медицинский кабинет средней школы Аккала</t>
  </si>
  <si>
    <t>Индерский район, село Аккала, улица Жылысова, 47</t>
  </si>
  <si>
    <t>Медицинский кабинет средней школы имени К.Абаханова</t>
  </si>
  <si>
    <t>Индерский район, село Орлик, улица Усенова, 13</t>
  </si>
  <si>
    <t>Медицинский кабинет Есболской средней школы</t>
  </si>
  <si>
    <t>Индерский район, село Есбол, улица Тайманова, 45</t>
  </si>
  <si>
    <t>Медицинский кабинет средней школы имени Жамбула</t>
  </si>
  <si>
    <t>Индерский район, село Есбол, улица Тайманова, 43</t>
  </si>
  <si>
    <t>Медицинский кабинет средней школы имени К.Ескалиева</t>
  </si>
  <si>
    <t>Индерский район, село Есбол, улица Курмангазы, 8</t>
  </si>
  <si>
    <t>Медицинский кабинет средней школы имени А.Кекилбаева</t>
  </si>
  <si>
    <t>Индерский район, село Ынтымак, улица Бузекенова, 42</t>
  </si>
  <si>
    <t>Медицинский кабинет средней школы имени Махамбета</t>
  </si>
  <si>
    <t>Индерский район, село Жарсуат, улица Махамбет, 20</t>
  </si>
  <si>
    <t>Медицинский кабинет средней школы имени М.Мункеулы</t>
  </si>
  <si>
    <t>Индерский район, село Курылыс, улица Кемалиева, 13</t>
  </si>
  <si>
    <t>Медицинский кабинет средней школы имени Б.Нысанбаева</t>
  </si>
  <si>
    <t>Индерский район, село Коктогай, улица Сейфуллина, 39</t>
  </si>
  <si>
    <t>Медицинский кабинет Буденовской средней школы</t>
  </si>
  <si>
    <t>Индерский район, село Будене, улица Мункеулы, 1</t>
  </si>
  <si>
    <t xml:space="preserve"> КГП на ПХВ "Курмангазинская центральная  районная больница" Управления здравоохранения Атырауской области</t>
  </si>
  <si>
    <t>070240006206</t>
  </si>
  <si>
    <t>Курмангазинская центральная  районная больница</t>
  </si>
  <si>
    <t>Курмангазинский район, село Курмангазы, ул.30 лет Победы</t>
  </si>
  <si>
    <t xml:space="preserve"> Поликлиническое отделение  </t>
  </si>
  <si>
    <t>Курмангазинский район, село Курмангазы, улица Бекмуханова,9</t>
  </si>
  <si>
    <t xml:space="preserve"> Нуржауская врачебная амбулатория  </t>
  </si>
  <si>
    <t>Курмангазинский район, село Нуржау, улица Серикбай ата,2</t>
  </si>
  <si>
    <t xml:space="preserve"> Котяевская врачебная амбулатория </t>
  </si>
  <si>
    <t>Курмангазинский район, село Байда , улица Сатпаева, 80</t>
  </si>
  <si>
    <t xml:space="preserve"> Кигачский фельдшерско акушерский пункт</t>
  </si>
  <si>
    <t>Курмангазинский район, село Кигач, улица Ш.Калдаякова,15</t>
  </si>
  <si>
    <t>Коптогайский фельдшерско акушерский пункт</t>
  </si>
  <si>
    <t>Курмангазинский район, село Коптогай, улица Елжанова, 1А</t>
  </si>
  <si>
    <t>Шортанбайская врачебная амбулатория</t>
  </si>
  <si>
    <t>Курмангазинский район, село Шортанбай, улица А.Сарсенбаева,47</t>
  </si>
  <si>
    <t xml:space="preserve"> Кудряшовская врачебная амбулатория </t>
  </si>
  <si>
    <t>Курмангазинский район, село Кудряшово , улица Абая, 66</t>
  </si>
  <si>
    <t xml:space="preserve"> Алгинская врачебная амбулатория </t>
  </si>
  <si>
    <t>Курмангазинский район, село Алга, улица Сисенова,1</t>
  </si>
  <si>
    <t xml:space="preserve"> Утеринская врачебная амбулатория</t>
  </si>
  <si>
    <t>Курмангазинский район, село Бирлик, улица Окаева,18А</t>
  </si>
  <si>
    <t xml:space="preserve"> Аккольская врачебная амбулатория </t>
  </si>
  <si>
    <t>Курмангазинский район, село Акколь, улица М.Ауезова,33</t>
  </si>
  <si>
    <t>Жыландинская врачебная амбулатория</t>
  </si>
  <si>
    <t>Курмангазинский район, село Жыланды, улица Суйинова,4</t>
  </si>
  <si>
    <t xml:space="preserve"> Сафоновская врачебная амбулатория</t>
  </si>
  <si>
    <t>Курмангазинский район, село Сафоновка, улица Победы,17</t>
  </si>
  <si>
    <t xml:space="preserve">  Медицинский пункт  Богатое</t>
  </si>
  <si>
    <t>Курмангазинский район, село Амангельды, улица Амангельды,4</t>
  </si>
  <si>
    <t xml:space="preserve"> Жасталапский медицинский пункт </t>
  </si>
  <si>
    <t>Курмангазинский район,  село Жасталап, улица А.Жубанова,20</t>
  </si>
  <si>
    <t xml:space="preserve"> Батырбекский медицинский пункт </t>
  </si>
  <si>
    <t>Курмангазинский район, село Батырбек,  ул. Нарын, 11</t>
  </si>
  <si>
    <t xml:space="preserve"> Азгирский медицинский пункт</t>
  </si>
  <si>
    <t>Курмангазинский район,  село Азгир, улица  Г.Курмангалиева,9</t>
  </si>
  <si>
    <t xml:space="preserve"> Коныр-теректинский  медицинский пункт </t>
  </si>
  <si>
    <t>Курмангазинский район,  село Коныртерек, ул. Жанару, 1</t>
  </si>
  <si>
    <t>Кызыл оба медицинский пункт</t>
  </si>
  <si>
    <t>Курмангазинский район, село Г.Алипова, улица Жанақұрылыс,12</t>
  </si>
  <si>
    <t xml:space="preserve">Разъезд Афанасьева  медицинский  пункт </t>
  </si>
  <si>
    <t>Курмангазинский район, разъезд Афанасьева, улица Темиржолшы, 20</t>
  </si>
  <si>
    <t>Медицинский пункт Арна</t>
  </si>
  <si>
    <t>Курмангазинский район,  село Арна, улица Тәуелсіздік,20</t>
  </si>
  <si>
    <t>Медицинский пункт Кошалак</t>
  </si>
  <si>
    <t>Курмангазинский район,  село Кошалак, улица Карабалина,1</t>
  </si>
  <si>
    <t>Медицинский кабинет  Суюндукской общей средней школы</t>
  </si>
  <si>
    <t xml:space="preserve">Курмангазинский район,  село Суюндук, улица  Абая,1 </t>
  </si>
  <si>
    <t xml:space="preserve">Медицинский кабинет общей средней школы имени М.В.Ломоносова </t>
  </si>
  <si>
    <t xml:space="preserve">Курмангазинский район,  село Курмангазы, улица Испулаева, 54 </t>
  </si>
  <si>
    <t xml:space="preserve">Медицинский кабинет общей средней школы имени Абая  </t>
  </si>
  <si>
    <t>Курмангазинский район,  село Курмангазы, улица Абая Кунанбаева,35</t>
  </si>
  <si>
    <t xml:space="preserve">Медицинский кабинет  общей средней школы имени М.Ауэзова </t>
  </si>
  <si>
    <t xml:space="preserve">Курмангазинский район,  село Курмангазы, улица Школьная, 1 </t>
  </si>
  <si>
    <t xml:space="preserve">Медицинский кабинет общей средней школы имени Б.Бегалиева </t>
  </si>
  <si>
    <t>Курмангазинский район,  село Курмангазы, улица  Атырау, 10</t>
  </si>
  <si>
    <t xml:space="preserve">Медицинский кабинет  Шортанбайской общей  средней  школы  </t>
  </si>
  <si>
    <t>Курмангазинский район,  село Шортанбай, улица Сарсенбаева, 16</t>
  </si>
  <si>
    <t xml:space="preserve">Медицинский кабинет общей средней школы имени Н.В.Гоголя  </t>
  </si>
  <si>
    <t xml:space="preserve">Курмангазинский район,  село Кудряшово, улица Бейбитшилик, 1А </t>
  </si>
  <si>
    <t xml:space="preserve">Медицинский кабинет общей средней школы имени Н.С.Манаева </t>
  </si>
  <si>
    <t xml:space="preserve">Курмангазинский район,  село Орлы, улица Манаева,11 </t>
  </si>
  <si>
    <t xml:space="preserve">Медицинский кабинет Енбекшинской общей средней школы  </t>
  </si>
  <si>
    <t>Курмангазинский район,  село Жумекен, улица Кадирбек Умирбаева, 8</t>
  </si>
  <si>
    <t xml:space="preserve">Медицинский кабинет общей средней  школы имени С.Н.Имашева  </t>
  </si>
  <si>
    <t xml:space="preserve">Курмангазинский район,  село Бирлик, улица Окаева, 15 </t>
  </si>
  <si>
    <t xml:space="preserve">Медицинский кабинет  Аккольской общей средней школы  </t>
  </si>
  <si>
    <t xml:space="preserve"> Медицинский кабинет общей  средней школы имени И.Алтынсарина  </t>
  </si>
  <si>
    <t>Курмангазинский район,  село Хиуаз, улица Сайып Рыскалиева, 10</t>
  </si>
  <si>
    <t xml:space="preserve">Медицинский кабинет общей средней школы имени Ю.А.Гагарина </t>
  </si>
  <si>
    <t>Курмангазинский район,  село Приморье, улица Жамбыл, 20</t>
  </si>
  <si>
    <t>Медицинский кабинет Кигачской общей средней школы</t>
  </si>
  <si>
    <t xml:space="preserve">Курмангазинский район,  село Кигач, улица Бокейхана, 33 </t>
  </si>
  <si>
    <t xml:space="preserve">Медицинский кабинет общей средней школы имени Д.Нурпеисовой </t>
  </si>
  <si>
    <t xml:space="preserve">Курмангазинский район,  село Жыланды, улица Суинова, 1 </t>
  </si>
  <si>
    <t>Медицинский кабинет общей средней школы имени Ф.Онгарсыновой</t>
  </si>
  <si>
    <t xml:space="preserve">Курмангазинский район,  село Байда, улица Салыкбаева, 6 </t>
  </si>
  <si>
    <t>Ммедицинский кабинет общей средней школы имени Қадыр Мырза Әлі</t>
  </si>
  <si>
    <t xml:space="preserve">Курмангазинский район,  село Сафон, улица Бейбитшилик, 49 </t>
  </si>
  <si>
    <t>Медицинский кабинет общей средней школы имени Курмангазы</t>
  </si>
  <si>
    <t>Курмангазинский район,  село Уштаган, улица К.Рыскулбекова, 9</t>
  </si>
  <si>
    <t xml:space="preserve">Медицинский кабинет общей средней школы имени С.Муканова </t>
  </si>
  <si>
    <t xml:space="preserve">Курмангазинский район,  село Коптогай, улица Абишева, 2А </t>
  </si>
  <si>
    <t xml:space="preserve">Медицинский кабинет общей средней школы имени Панфилова </t>
  </si>
  <si>
    <t xml:space="preserve">Медицинский кабинет основной средней школы имени А.Иманова </t>
  </si>
  <si>
    <t xml:space="preserve">Курмангазинский район,  село Амангельди, улица Амангельди, 18А </t>
  </si>
  <si>
    <t>Медицинский кабинет  общей средней школы имени Ш.Уалиханова</t>
  </si>
  <si>
    <t xml:space="preserve"> Медицинский кабинет начальной школы села Батырбек </t>
  </si>
  <si>
    <t>Курмангазинский район,  село Батырбек, улица  Нарын, 11</t>
  </si>
  <si>
    <t xml:space="preserve">Медицинский кабинет  Азгирской основной средней школы  </t>
  </si>
  <si>
    <t>Курмангазинский район,  село Азгир, улица Г.Курмангалиева, 5</t>
  </si>
  <si>
    <t xml:space="preserve">Медицинский кабинет  Коныртерекской начальной школы  </t>
  </si>
  <si>
    <t xml:space="preserve">Медицинский кабинет  основной средней школа имени Ж.Нажмеденова  </t>
  </si>
  <si>
    <t xml:space="preserve">Медицинский кбинет начальной школы разъезда Афанасьева №80 Курмангазинского района </t>
  </si>
  <si>
    <t xml:space="preserve">Курмангазинский район,  разъезд Афанасьево, улица  Темиржолшы, 25 </t>
  </si>
  <si>
    <t xml:space="preserve">Медицинский кабинет общей средней школы имени Б.Момышулы  </t>
  </si>
  <si>
    <t xml:space="preserve">Курмангазинский район,  село Асан, улица Рыскулова, 17 </t>
  </si>
  <si>
    <t>КГП на ПХВ Макатская районная больница Управления зравоохранения Атырауской области</t>
  </si>
  <si>
    <t>131040025975</t>
  </si>
  <si>
    <t xml:space="preserve">Макатская  районная больница </t>
  </si>
  <si>
    <t xml:space="preserve">Макатский район, поселок Макат, улица Егемен, дом 27 </t>
  </si>
  <si>
    <t>30.10.2013</t>
  </si>
  <si>
    <t>Доссорская сельская больница</t>
  </si>
  <si>
    <t>Макатский район, поселок Доссор,улица Жандауова,1</t>
  </si>
  <si>
    <t>Макатская районная поликлиника</t>
  </si>
  <si>
    <t>Доссорская сельская поликлиника</t>
  </si>
  <si>
    <t>Медицинский пункт Байге-тобе</t>
  </si>
  <si>
    <t>Макатский район, поселок Макат, участок Байге-тобе</t>
  </si>
  <si>
    <t>Медицинский кабинет средней школы им.Баймуханова</t>
  </si>
  <si>
    <t>Макатский район, поселок  Макат,улица Н.Шагырова,1</t>
  </si>
  <si>
    <t>Медицинский кабинет средней школы №76 им.Л.Шахатова</t>
  </si>
  <si>
    <t>Макатский район, поселок Макат , мкр.Железнодорожников,11</t>
  </si>
  <si>
    <t>Медицинский кабинет средней школы им.Х.Санбаева</t>
  </si>
  <si>
    <t>Макатский район, поселок Макат,улица С.Алиева,1</t>
  </si>
  <si>
    <t>Медицинский кабинет комплекса школы-детский сад им.Байге-Тобе</t>
  </si>
  <si>
    <t>Макатский район,с/о Байге-Тобе,207</t>
  </si>
  <si>
    <t>Медицинский кабинет начальной школы №2</t>
  </si>
  <si>
    <t>Макатский район, поселок Макат, улица С.Бекжанова,222</t>
  </si>
  <si>
    <t>Медицинский кабинет средней школы им.Б.Канатбаева</t>
  </si>
  <si>
    <t>Макатский район ,поселок Доссор, мкр.Центральный,2</t>
  </si>
  <si>
    <t>Медицинский кабинет общеобразовательной школы им.Абая</t>
  </si>
  <si>
    <t>Макатский район, поселок Доссор, улица Ж.Мухтанова,11</t>
  </si>
  <si>
    <t>Медицинский кабинет средней школы им.О.Саргунанова</t>
  </si>
  <si>
    <t>Макатский район, поселок Доссор, улица Х.Аухатова,85</t>
  </si>
  <si>
    <t>КГП  на ПХВ «Махамбетская  районная  больница»  Управления здравоохранения Атырауской области</t>
  </si>
  <si>
    <t xml:space="preserve"> 070140004523</t>
  </si>
  <si>
    <t>Махамбетская  районная  больница</t>
  </si>
  <si>
    <t>Махамбетский район, село Махамбет, улица О.Есмаганбетова, 21/1</t>
  </si>
  <si>
    <t>Акжайкская врачебная амбулатория</t>
  </si>
  <si>
    <t>Махамбетский район, село Акжайык, улица М.Отемисулы,36А</t>
  </si>
  <si>
    <t>Ортакшылская врачебная амбулатория</t>
  </si>
  <si>
    <t>Махамбетский район, село Ортакшыл, улица А.Кунанбаева,27</t>
  </si>
  <si>
    <t>Жалгансайская врачебная амбулатория</t>
  </si>
  <si>
    <t>Махамбетский район, село Жалгансай, улица Р.Отарова,52</t>
  </si>
  <si>
    <t xml:space="preserve">Тандайская врачебная амбулатория </t>
  </si>
  <si>
    <t>Махамбетский район, село Тандай, улица М.Есенбаева,52</t>
  </si>
  <si>
    <t>Сартогайская врачебная амбулатория</t>
  </si>
  <si>
    <t>Махамбетский район, село Сартогай, улица А.Молдагулова, 2/1</t>
  </si>
  <si>
    <t>Сарайчиковская врачебная амбулатория</t>
  </si>
  <si>
    <t>Махамбетский район, село Сарайчик, улица Ж.Жабаева, 11</t>
  </si>
  <si>
    <t>Бейбарыская врачебная амбулатория</t>
  </si>
  <si>
    <t>Махамбетский район, село Бейбарыс, улица Әйтеке би,3А</t>
  </si>
  <si>
    <t>Талдыкольский фельдшер-акушерский пункт</t>
  </si>
  <si>
    <t>Махамбетский район, аул  Талдыкол, улица А.Есалина,22А</t>
  </si>
  <si>
    <t>Актогайская Фельдшер-акушерский пункт</t>
  </si>
  <si>
    <t>Махамбетский район, село Актогай, улица З.Сауыкова,12А</t>
  </si>
  <si>
    <t>Есболский фельдшер-акушерский пункт</t>
  </si>
  <si>
    <t>Махамбетский район, аул Есбол, улица Абая,17/2</t>
  </si>
  <si>
    <t>Есмаханский медицинский пункт</t>
  </si>
  <si>
    <t>Махамбетский район, ауыл Есмахан, улица Байконыра,15</t>
  </si>
  <si>
    <t xml:space="preserve"> Медицинский кабинет Махамбетской  средней школы имени Е.Агелеуова </t>
  </si>
  <si>
    <t>Махамбетский район, село Махамбет, улица Боранкулова,7</t>
  </si>
  <si>
    <t>Медицинский кабинет Махамбетской школы-гимназии  имени Д.Толенова</t>
  </si>
  <si>
    <t>Махамбетский район, село Махамбет, улица А.Кунанбаева, 61</t>
  </si>
  <si>
    <t xml:space="preserve">Медицинский кабинет средней школы имени О.Шонаева </t>
  </si>
  <si>
    <t>Махамбетский район, село Махамбет, улица Шокпарова,117</t>
  </si>
  <si>
    <t xml:space="preserve">Медицинский кабинет Кызылуйской средней школы   </t>
  </si>
  <si>
    <t>Махамбетский район, село Акжайык, улица Акжайык,22</t>
  </si>
  <si>
    <t xml:space="preserve">Медицинский кабинет средней школы Косарал </t>
  </si>
  <si>
    <t>Махамбетский район, село Ортакшыл, улица Абая,17</t>
  </si>
  <si>
    <t xml:space="preserve"> Медицинский кабинет основной школы села Енбекшил  </t>
  </si>
  <si>
    <t>Махамбетский район, село Енбекшил, улица М.Шокай,51</t>
  </si>
  <si>
    <t xml:space="preserve">Медицинский кабинет  средней школы Алга </t>
  </si>
  <si>
    <t>Махамбетский район, село Алга, улица Иманғазиева,1</t>
  </si>
  <si>
    <t xml:space="preserve">Медицинский кабинет  Жалгансайской  средней школы </t>
  </si>
  <si>
    <t>Махамбетский район, село Жалгансай, улица Р.Отарова,50А</t>
  </si>
  <si>
    <t>Медицинский кабинет  средней школы имени Каршымбая Ахмедиярова</t>
  </si>
  <si>
    <t>Махамбетский район, село Тандай, улица М.Есенбаева,23</t>
  </si>
  <si>
    <t xml:space="preserve">Медицинский кабинет  Актугайской средней школы   </t>
  </si>
  <si>
    <t>Махамбетский район, село Актугай, улица М.Отемисулы, 25А</t>
  </si>
  <si>
    <t xml:space="preserve">Медицинский кабинет Сартогайской средней школы имени К.Калыбекова </t>
  </si>
  <si>
    <t>Махамбетский район, село Сартогай, улица Ы.Алтынсарина, 5</t>
  </si>
  <si>
    <t xml:space="preserve">Медицинский кабинет Сарайчиковской средней школы имени К.Карашаулы </t>
  </si>
  <si>
    <t xml:space="preserve">Махамбетский район, село Сарайчик, улица Жамбыл, 2А </t>
  </si>
  <si>
    <t xml:space="preserve">Медицинский кабинет средней школы имени А.Байтурсынова </t>
  </si>
  <si>
    <t>Махамбетский район, село Бейбарыс, улица Айтеке би, 2А</t>
  </si>
  <si>
    <t xml:space="preserve">Медицинский кабинет Талдыкольской средней школы </t>
  </si>
  <si>
    <t>Махамбетский район, село Талдыкол, улица А.Кускелдиева, 52</t>
  </si>
  <si>
    <t xml:space="preserve"> Медицинский кабинет Есболской  средней школы   </t>
  </si>
  <si>
    <t>Махамбетский район, село Есбол, улица Махамбета, 5</t>
  </si>
  <si>
    <t xml:space="preserve">ТОО "Интек-ӨНМР" </t>
  </si>
  <si>
    <t>110540010314</t>
  </si>
  <si>
    <t>радиационный опасный объект</t>
  </si>
  <si>
    <t>г.Уральск, ул.Азербайджанская,15</t>
  </si>
  <si>
    <t xml:space="preserve">средний </t>
  </si>
  <si>
    <t>ТОО "UNI-Сервис" (ЮНИ-СЕРВИС)</t>
  </si>
  <si>
    <t>061140004900</t>
  </si>
  <si>
    <t>г.Уральск, ул.Циолковского,5</t>
  </si>
  <si>
    <t xml:space="preserve">ТОО СПФ "Монтажспецстрой" </t>
  </si>
  <si>
    <t>производственная база</t>
  </si>
  <si>
    <t>Бурлинский район, с.Тунгуш</t>
  </si>
  <si>
    <t xml:space="preserve">крупный </t>
  </si>
  <si>
    <t xml:space="preserve">КФ АОЗТ "Карачаганак Петролиум Оперейтинг Б.В." </t>
  </si>
  <si>
    <t>981141001567</t>
  </si>
  <si>
    <t>производственная база  КПК (Карачаганакский перерабатывающий комплекс)</t>
  </si>
  <si>
    <t>Бурлинский район,КНГКМ, Жарсуатский с/о</t>
  </si>
  <si>
    <t>УКПГ-2</t>
  </si>
  <si>
    <t>Бурлинский район,КНГКМ, УКПГ-2, Жарсуатский с/о</t>
  </si>
  <si>
    <t>УКПГ-3</t>
  </si>
  <si>
    <t>Бурлинский район, КНГКМ, УКПГ-3, Жарсуатский с/о</t>
  </si>
  <si>
    <t>крупный</t>
  </si>
  <si>
    <t>ТОО "Асфа", руководитель Енютин И.И.</t>
  </si>
  <si>
    <t>асфальтный завод</t>
  </si>
  <si>
    <t>район Байтерек, с. Калининское</t>
  </si>
  <si>
    <t xml:space="preserve"> ТОО "Жаикмунай"</t>
  </si>
  <si>
    <t>970340003085</t>
  </si>
  <si>
    <t>нефтеналивной терминал</t>
  </si>
  <si>
    <t>район Бәйтерек, п. Белес</t>
  </si>
  <si>
    <t>район Байтерек, Чинаревское нефтегазоконденсатное месторождение</t>
  </si>
  <si>
    <t>вахтовый комплекс</t>
  </si>
  <si>
    <t>столовые при вахтовых комплексах</t>
  </si>
  <si>
    <t>Филиал "Управление магистральных газопроводов "Уральск" акционерного общества "Интергаз Центральная Азия"</t>
  </si>
  <si>
    <t>971241004860</t>
  </si>
  <si>
    <t>район Байтерек,  с. Достык</t>
  </si>
  <si>
    <t>Уральский филиал АО "Казтранском"</t>
  </si>
  <si>
    <t>011241000145</t>
  </si>
  <si>
    <t xml:space="preserve">стационарные радиотехнические объекты </t>
  </si>
  <si>
    <t>Уральск, промзона Желаево, 7</t>
  </si>
  <si>
    <t>Западная региональная дирекция телекоммуникаций- филиал АО "Казахтелеком"</t>
  </si>
  <si>
    <t>980641000643</t>
  </si>
  <si>
    <t>Сырымский район п.Жымпиты ул.Казахстанская 19</t>
  </si>
  <si>
    <t>Теректинский район п. Федоровка</t>
  </si>
  <si>
    <t xml:space="preserve"> Теректинский район п. Акжайык</t>
  </si>
  <si>
    <t>Каратобинский район район, с.Каратобе</t>
  </si>
  <si>
    <t xml:space="preserve"> Филиал Акцонерного общества "Казтелерадио" Западно-Казахстанская  дирекция радиотелевещания</t>
  </si>
  <si>
    <t>Бурлинский район, г.Аксай, пр.Абая, 42</t>
  </si>
  <si>
    <t>Жангалинский район, с. Жанакала</t>
  </si>
  <si>
    <t>Сырымский район п.Жымпиты,  ул Алаш -Орда 1</t>
  </si>
  <si>
    <t xml:space="preserve"> Теректинский район п. Федоровка</t>
  </si>
  <si>
    <t>Теректинский район п. Акжайык</t>
  </si>
  <si>
    <t>Филиал Компании "Халлибуртон Интернэшнл, Инк" в Республике Казахстан</t>
  </si>
  <si>
    <t>040641002931</t>
  </si>
  <si>
    <t>Склад  хранение химических реагентов</t>
  </si>
  <si>
    <t>Бурлинский район, г. Аксай, промзона, промбаза АО "ИГС"</t>
  </si>
  <si>
    <t>Бурлинский район, г. Аксай, промзона, промбаза АО "Казбургаз"</t>
  </si>
  <si>
    <t xml:space="preserve">АО «Аксайавтотранс» </t>
  </si>
  <si>
    <t>970840002352</t>
  </si>
  <si>
    <t>склад хранения химических реагентов</t>
  </si>
  <si>
    <t>Бурлинский район, г.Аксай, промзона</t>
  </si>
  <si>
    <t>ЧМУ ЗКО "Дезинфекция"</t>
  </si>
  <si>
    <t>880440000025</t>
  </si>
  <si>
    <t xml:space="preserve">склад хранения пестицидов </t>
  </si>
  <si>
    <t>г.Уральск, ул.Ихсанова,44/3</t>
  </si>
  <si>
    <t>ТОО "Топан"</t>
  </si>
  <si>
    <t>990540002098</t>
  </si>
  <si>
    <t>г.Уральск, ул.Ружейникова,11</t>
  </si>
  <si>
    <t>ЗКО филиал РГП на ПХВ "Республиканская ветеринарная лаборатория" Комитета ветеринарного контроля и надзора Министерства сельского хозяйства Республики Казахста</t>
  </si>
  <si>
    <t>010241002377</t>
  </si>
  <si>
    <t>Ветеринарная  лаборатория</t>
  </si>
  <si>
    <t xml:space="preserve">Жангалинский район, с.Жангала </t>
  </si>
  <si>
    <t>Ветеринарная лаборатория</t>
  </si>
  <si>
    <t>Таскалинский район, п Таскала, ул Ш.Калдаякова,37</t>
  </si>
  <si>
    <t>Теректинский район, с.Федоровка, ул Бейбитшилик 166А</t>
  </si>
  <si>
    <t>Чингирлауский район, с.Шынгырлау, ул.Бокенбай батыра 108</t>
  </si>
  <si>
    <t xml:space="preserve">ГКП на ПХВ "Акжаикская  районная больница" </t>
  </si>
  <si>
    <t>070740006145</t>
  </si>
  <si>
    <t xml:space="preserve"> ГКП на ПХВ "Акжаикская районная  больница" Акжаикская сельская больница</t>
  </si>
  <si>
    <t>Акжаикский район, с.Тайпак ул. Д.Нурпейсова 1</t>
  </si>
  <si>
    <t>ВА Алгабас</t>
  </si>
  <si>
    <t>Акжаикский район, с.Алгабас ул. Оракбаев 33А</t>
  </si>
  <si>
    <t>ВА Алмалы</t>
  </si>
  <si>
    <t>Акжаикский район, с.Алмалы ул. Т.Масин 19</t>
  </si>
  <si>
    <t>ВА Мерген</t>
  </si>
  <si>
    <t>Акжаикский район, с.Мерген ул. Курмангазы 12Б</t>
  </si>
  <si>
    <t>ВА Лбищенск</t>
  </si>
  <si>
    <t xml:space="preserve">Акжаикский район, с.Лбищенск  ул. Д.Конаев 23 </t>
  </si>
  <si>
    <t>ФАП Аксуат</t>
  </si>
  <si>
    <t xml:space="preserve">Акжаикский район, с.Аксуат  ул. Акжайк 13/2 </t>
  </si>
  <si>
    <t>МП Тегисжол</t>
  </si>
  <si>
    <t>Акжаикский район, с.Тегисжол ул. Х.Доспанова 3А</t>
  </si>
  <si>
    <t>МП Карагай</t>
  </si>
  <si>
    <t>Акжаикский район, с.Карагай ул. Атамекен 1</t>
  </si>
  <si>
    <t>МП Жанажол</t>
  </si>
  <si>
    <t>Акжаикский район, с.Жанажол  ул. К.Орашева 58А</t>
  </si>
  <si>
    <t>МП Тоган</t>
  </si>
  <si>
    <t>Акжаикский район, с.Тоган  ул. Ынтымак 24А</t>
  </si>
  <si>
    <t>МП Кабыл</t>
  </si>
  <si>
    <t>Акжаикский район, с.Кабыл ул. К.Мендалиев 2А</t>
  </si>
  <si>
    <t>МП Тинали</t>
  </si>
  <si>
    <t>Акжаикский район, с.Тинали  ул. И.Тналиев 2А</t>
  </si>
  <si>
    <t>МП Акбулак</t>
  </si>
  <si>
    <t>Акжаикский район, с.Акбулак  ул. Бирлик 56</t>
  </si>
  <si>
    <t>МП Шабдаржап</t>
  </si>
  <si>
    <t xml:space="preserve">Акжаикский район, с.Шабдаршап  ул. К.Мухамбетова 145. </t>
  </si>
  <si>
    <t>МП Атамекен</t>
  </si>
  <si>
    <t>Акжаикский район, с.Атамекен  ул. Ы.Алтынсарин 37А</t>
  </si>
  <si>
    <t>МП Томпак</t>
  </si>
  <si>
    <t>Акжаикский район, с.Томпак   ул. 1У 29</t>
  </si>
  <si>
    <t xml:space="preserve">МП  при школа - гимназия им. Абая  </t>
  </si>
  <si>
    <t>Акжаикский район, с.Чапаево  ул. Мендалиева 78</t>
  </si>
  <si>
    <t xml:space="preserve">ВА Базартюба </t>
  </si>
  <si>
    <t>Акжаикский район с.Базартюба ул. Б.Доскалиев 51</t>
  </si>
  <si>
    <t xml:space="preserve">МП Кызылжар </t>
  </si>
  <si>
    <t>Акжаикский район с.Кызылжар  ул. 1У 52</t>
  </si>
  <si>
    <t>МП Кадыркул</t>
  </si>
  <si>
    <t>Акжаикский район с. Кадыркул ул. 1У 54</t>
  </si>
  <si>
    <t>ВА Базаршолан</t>
  </si>
  <si>
    <t>Акжаикский район с. Базаршолан  ул. Н.Бисенов 1</t>
  </si>
  <si>
    <t>МП Баянтобе</t>
  </si>
  <si>
    <t>Акжакский район с. Баянтобе Жиенбет Жырау 4</t>
  </si>
  <si>
    <t>МП Есим</t>
  </si>
  <si>
    <t>Акжаикский район с. Есим  ул. Есим Хан 29</t>
  </si>
  <si>
    <t xml:space="preserve">ФАП Жанама </t>
  </si>
  <si>
    <t>Акжаикский район с.Жанама ул О.Галымов 17</t>
  </si>
  <si>
    <t xml:space="preserve">МП Сарман </t>
  </si>
  <si>
    <t>Акжаикский район с. Сарман  ул Ж.Молдагалиев 1</t>
  </si>
  <si>
    <t xml:space="preserve">Медицинский кабинет   при ООШ  им. Х.Доспанова   </t>
  </si>
  <si>
    <t>Акжаикский район с. Шабдаржап  ул. Д.Гусманов 175</t>
  </si>
  <si>
    <t xml:space="preserve">Медицинский кабинет при ООШ им. Г.Махамбетова </t>
  </si>
  <si>
    <t>Акжаикский район с. Базаршолан  ул. Абай 2/1.</t>
  </si>
  <si>
    <t>Медицинский кабинет при Алмалинской ООШ</t>
  </si>
  <si>
    <t>Акжаикский район с. Алмалы ул. Маметова 25</t>
  </si>
  <si>
    <t xml:space="preserve">Медицинский кабинет при Базартюбинской ООШ </t>
  </si>
  <si>
    <t>Акжакикский район с. Базартюба ул. О.Кадыргалиева 41</t>
  </si>
  <si>
    <t>Медицинский кабинет при Сартогайской ООШ</t>
  </si>
  <si>
    <t xml:space="preserve">Акжаикский район с. Жанама ул. Жамбыл 6 </t>
  </si>
  <si>
    <t xml:space="preserve">Медицинский кабинет при ООШ им. Ж.Молдагалиева </t>
  </si>
  <si>
    <t>Акжаикский район с.Сайкудук  ул.Ж.Молдагалиева 3</t>
  </si>
  <si>
    <t>ГКП на ПХК "Больница района Бәйтерек"</t>
  </si>
  <si>
    <t>070740006234</t>
  </si>
  <si>
    <t>"Больница района Бәйтерек"-стационар</t>
  </si>
  <si>
    <t>р-н Бәйтерек, п.Переметное</t>
  </si>
  <si>
    <t>р-н Бәйтерек, п.Большой Чаган</t>
  </si>
  <si>
    <t>р-н Бәйтерек, п.Кушум</t>
  </si>
  <si>
    <t>р-н Бәйтерек, п.Зеленый</t>
  </si>
  <si>
    <t>р-н Бәйтерек, п.Белес</t>
  </si>
  <si>
    <t>Фельдшерский пункт</t>
  </si>
  <si>
    <t>р-н Бәйтерек, п. Янайкино</t>
  </si>
  <si>
    <t>р-н Бәйтерек, п. Щапово</t>
  </si>
  <si>
    <t>р-н Бәйтерек, п. Железново</t>
  </si>
  <si>
    <t>р-н Бәйтерек, п. Егиндыбулак</t>
  </si>
  <si>
    <t>р-н Бәйтерек, п. Жанатан</t>
  </si>
  <si>
    <t>Медицинский кабинет при КГУ "Кушумская СОШ комплекс- детский сад"</t>
  </si>
  <si>
    <t>р-н Бәйтерек, п. Переметное</t>
  </si>
  <si>
    <t>Медицинский кабинет при КГУ Белесская СОШ-комплекс-сад</t>
  </si>
  <si>
    <t>р-н Бәйтерек, п. Белес</t>
  </si>
  <si>
    <t>Медицинский кабинет при КГУ Каменская СОШ"</t>
  </si>
  <si>
    <t>р-н Бәйтерек, с. Переметное</t>
  </si>
  <si>
    <t>Кушумский центр оказания специальных услуг управления координации занятости и социальных программ</t>
  </si>
  <si>
    <t>941240000827</t>
  </si>
  <si>
    <t>р-н Бәйтерек, с.Кушум</t>
  </si>
  <si>
    <t>ГКП на ПХВ "2-больница района Бәйтерек"</t>
  </si>
  <si>
    <t>070740002727</t>
  </si>
  <si>
    <t>поликлиника</t>
  </si>
  <si>
    <t xml:space="preserve">район Бәйтерек, с. Дарьинское </t>
  </si>
  <si>
    <t>ВА с. Погодаево</t>
  </si>
  <si>
    <t>район Бәйтерек, с. Погодаево</t>
  </si>
  <si>
    <t>ВА п. Трекино</t>
  </si>
  <si>
    <t xml:space="preserve">район Бәйтерек, с. Трекино </t>
  </si>
  <si>
    <t>ВА с. Январцево</t>
  </si>
  <si>
    <t>район Бәйтерек, с. Январцево</t>
  </si>
  <si>
    <t>ВА с. Достык</t>
  </si>
  <si>
    <t>район Бәйтерек, с. Достык</t>
  </si>
  <si>
    <t>ФАП с. Новенький</t>
  </si>
  <si>
    <t>район Бәйтерек, с. Новенький</t>
  </si>
  <si>
    <t>ФАП с. Володарка</t>
  </si>
  <si>
    <t>район Бәйтерек, с. Володарка</t>
  </si>
  <si>
    <t>МП с. Сулуколь</t>
  </si>
  <si>
    <t>район Бәйтерек, с. Сулуколь</t>
  </si>
  <si>
    <t>МП с. Чеботарево</t>
  </si>
  <si>
    <t>район Бәйтерек, с. Чеботарево</t>
  </si>
  <si>
    <t>МП с. Хамино</t>
  </si>
  <si>
    <t>район Бәйтерек, с. Хамино</t>
  </si>
  <si>
    <t>МП с. Раздольное</t>
  </si>
  <si>
    <t>район Бәйтерек, с. Раздольное</t>
  </si>
  <si>
    <t>МП с. Акбидай</t>
  </si>
  <si>
    <t>район Бәйтерек, с. Акбидай</t>
  </si>
  <si>
    <t>МП с. Чувашинское</t>
  </si>
  <si>
    <t>район Бәйтерек, с. Чувашинское</t>
  </si>
  <si>
    <t>МП с. Красный Урал</t>
  </si>
  <si>
    <t>район Бәйтерек, с. Красный урал</t>
  </si>
  <si>
    <t>МП с. Котельниково</t>
  </si>
  <si>
    <t>район Бәйтерек, с. Котельниково</t>
  </si>
  <si>
    <t>МП с. Зеленый</t>
  </si>
  <si>
    <t>район Бәйтерек с. Зеленый</t>
  </si>
  <si>
    <t>МП с. Октябрьский</t>
  </si>
  <si>
    <t>район Бәйтерек с. Октябрьский</t>
  </si>
  <si>
    <t>МП с. Жамбыл</t>
  </si>
  <si>
    <t>район Бәйтерек, с. Жамбыл</t>
  </si>
  <si>
    <t>МП с.Озерное</t>
  </si>
  <si>
    <t>район Бәйтерек, с. Озерное</t>
  </si>
  <si>
    <t>МП с.Кирсаново</t>
  </si>
  <si>
    <t>район Бәйтерек, с. Кирсаново</t>
  </si>
  <si>
    <t>МП с.Чинарево</t>
  </si>
  <si>
    <t>район Бәйтерек, с. Чинарево</t>
  </si>
  <si>
    <t>МП с. Жалын</t>
  </si>
  <si>
    <t>район Бәйтерек, с. Жалын</t>
  </si>
  <si>
    <t>район Бәйтерек, с. Дарьинское</t>
  </si>
  <si>
    <t>Бурлинский район, КНГКМ, на ГП-3</t>
  </si>
  <si>
    <t>Бурлинский район, КНГКМ, КПК</t>
  </si>
  <si>
    <t>Бурлинский район, г.Аксай, чешский городок, блок 7</t>
  </si>
  <si>
    <t>Бурлинский район, КНГКМ, пилотном городке</t>
  </si>
  <si>
    <t xml:space="preserve">ГКП на ПХВ "Бурлинская центральная районная больница" </t>
  </si>
  <si>
    <t>110240019426</t>
  </si>
  <si>
    <t xml:space="preserve">Медицинский кабинет при КГУ "Комплекс школа-детский сад № 1" г.Аксая </t>
  </si>
  <si>
    <t>Бурлинский район, г.Аксай, ул.Ихсанова, 83</t>
  </si>
  <si>
    <t>Медицинский кабинет при КГУ "Общеобразовательная школа № 2" г.Аксая Бурлинского районного отдела образования</t>
  </si>
  <si>
    <t>Бурлинский район, г.Аксай, ул.Железнодорожная,84</t>
  </si>
  <si>
    <t>Медицинский кабинет при КГУ "Общеобразовательная школа № 3" г.Аксая Бурлинского районного отдела образования</t>
  </si>
  <si>
    <t>Бурлинский район, г.Аксай, 4 мкр</t>
  </si>
  <si>
    <t>Медицинский кабинет при КГУ "Общеобразовательная школа № 4" г.Аксая Бурлинского районного отдела образования</t>
  </si>
  <si>
    <t>Бурлинский район, г.Аксай,5мкр</t>
  </si>
  <si>
    <t>Медицинский кабинет при КГУ "Общеобразовательная школа № 5" с пришкольным интернатом г.Аксая  Бурлинского районного отдела образования</t>
  </si>
  <si>
    <t>Бурлинский район, г.Аксай, ул.Советская, 56/1</t>
  </si>
  <si>
    <t>Медицинский кабинет при КГУ "Общеобразовательная школа № 6" г.Аксая Бурлинского районного отдела образования</t>
  </si>
  <si>
    <t>Бурлинский район, г.Аксай, 10 мкр</t>
  </si>
  <si>
    <t>Медицинский кабинет при КГУ "Общеобразовательная школа № 7" г.Аксай</t>
  </si>
  <si>
    <t>Бурлинский район, г.Аксай, мкр.Кызылтал</t>
  </si>
  <si>
    <t>Медицинский кабинет при КГУ "Общеобразовательная школа № 8" г.Аксай</t>
  </si>
  <si>
    <t>Бурлинский район, г.Аксай мкр.Аралтал</t>
  </si>
  <si>
    <t>Медицинский кабинет при КГУ "Григорьевский комплекс школа-детсад" г.Аксай</t>
  </si>
  <si>
    <t>Бурлинский район, с.Кентубек</t>
  </si>
  <si>
    <t xml:space="preserve">Медицинский кабинет при КГУ "Пугачевский комлекс школа-детсад" г.Аксай </t>
  </si>
  <si>
    <t>Бурлинский район, с.Пугачево</t>
  </si>
  <si>
    <t xml:space="preserve">Медицинский кабинет при КГУ "Приуральный комплекс школа-детсад" г.Аксай </t>
  </si>
  <si>
    <t>Бурлинский район, с.Приуральный</t>
  </si>
  <si>
    <t xml:space="preserve">Медицинский кабинет при КГУ "Акбулакский комлекс школа-детсад" г.Аксай </t>
  </si>
  <si>
    <t>Бурлинский район, с.Акбулак</t>
  </si>
  <si>
    <t xml:space="preserve">Медицинский кабинет при КГУ "Александровский комлекс школа-детсад" г.Аксай </t>
  </si>
  <si>
    <t>Бурлинский район, с.Александровка</t>
  </si>
  <si>
    <t xml:space="preserve">Медицинский кабинет при КГУ "Аксуский комлекс школа-детсад" г.Аксай </t>
  </si>
  <si>
    <t>Бурлинский район, с.Аксу</t>
  </si>
  <si>
    <t>Медицинский кабинет при КГУ "Успеновский комлекс школа-детсад" г.Аксай</t>
  </si>
  <si>
    <t>Бурлинский район, с.Успеновка</t>
  </si>
  <si>
    <t xml:space="preserve">Медицинский кабинет при КГУ "Карасуский комлекс школа-детсад" г.Аксай </t>
  </si>
  <si>
    <t>Бурлинский район, с.Жанаталап</t>
  </si>
  <si>
    <t>Медицинский кабинет при КГУ "Бумакольский комлекс школа-детсад" г.Аксай</t>
  </si>
  <si>
    <t>Бурлинский район, с.Бумаколь</t>
  </si>
  <si>
    <t xml:space="preserve">Медицинский кабинет при КГУ "Облавский комлекс школа-детсад" г.Аксай </t>
  </si>
  <si>
    <t>Бурлинский район, с.Облавка</t>
  </si>
  <si>
    <t>Медицинский кабинет при КГУ "Жарсуатская общеобразовательная школа" с пришокльным интернатом  г.Аксай</t>
  </si>
  <si>
    <t>Бурлинский район, с.Жарсуат</t>
  </si>
  <si>
    <t>Медицинский кабинет при КГУ "Бурлинская общеобразовательная школа " г.Аксай</t>
  </si>
  <si>
    <t>Бурлинский район, с.Бурлин</t>
  </si>
  <si>
    <t>Медицинский кабинет при КГУ Бурлинская казахская общеобразовательная школа " с пришкольным интернатом</t>
  </si>
  <si>
    <t>Медицинский кабинет при КГУ "Тихоновский комлекс школа-детсад" г.Аксай</t>
  </si>
  <si>
    <t>Бурлинский район, с.Тихоновка</t>
  </si>
  <si>
    <t>Медицинский кабинет при КГУ "Канайский комлекс школа-детсад" г.Аксай</t>
  </si>
  <si>
    <t>Бурлинский район, с.Канай</t>
  </si>
  <si>
    <t>Медицинский кабинет при КГУ "Каракудукский комлекс школа-детсад" г.Аксай</t>
  </si>
  <si>
    <t>Бурлинский район, с.Кирово</t>
  </si>
  <si>
    <t>Центр гемодиализа (оказание диализной и реанимационной помощи диализным больным)</t>
  </si>
  <si>
    <t>Бурлинский район, г.Аксай, Вахтовый городок, 1</t>
  </si>
  <si>
    <t>ГКП на ПХВ "Жангалинская районная больница" управления здравоохранения акимата Западно Казахстанской области</t>
  </si>
  <si>
    <t>070440006287</t>
  </si>
  <si>
    <t>Медицинский кабинет при ООШ имени М. Жунусова"</t>
  </si>
  <si>
    <t>Жангалинский район, с.Жанаказан</t>
  </si>
  <si>
    <t>Медицинский кабинет при ООШ имени Ә. Жангелдина"</t>
  </si>
  <si>
    <t>Жангалинский район,  Маштексайский с/о, с. Мукыр</t>
  </si>
  <si>
    <t>Медицинский кабинет при ООШ имени С. Мендешева"</t>
  </si>
  <si>
    <t>Жангалинский район,   с. Маштексай</t>
  </si>
  <si>
    <t>Медицинский кабинет при ООШ имени Х.Нурымгалиева"</t>
  </si>
  <si>
    <t>Жангалинский район,   Жанаказанский с/о,  с. Жуалыой</t>
  </si>
  <si>
    <t>Медицинский кабинет "Школа - гимназия  Жанакала"</t>
  </si>
  <si>
    <t>Медицинский кабинет  ООШ Жанакала</t>
  </si>
  <si>
    <t>Медицинский кабинет ООШ имени Д.Нурпеисовой"</t>
  </si>
  <si>
    <t>Жангалинский район, с. Көпжасар</t>
  </si>
  <si>
    <t>Медицинский кабинет ООШ имени Абая"</t>
  </si>
  <si>
    <t>Жангалинский район,  Жанажолский с/о, с. Сарыкол</t>
  </si>
  <si>
    <t>Медицинский кабинет ООШ Айдархан</t>
  </si>
  <si>
    <t>Жангалинский район, с.  Жанажол</t>
  </si>
  <si>
    <t xml:space="preserve"> Медицинский кабинет ООШ №3"</t>
  </si>
  <si>
    <t>Медицинский кабинет ООШ имени Е.Ш.Оракбаева"</t>
  </si>
  <si>
    <t xml:space="preserve">Жангалинский район, с. Кызылоба </t>
  </si>
  <si>
    <t>Медицинский кабинет ООШ имени М.Мирманова"</t>
  </si>
  <si>
    <t>Жангалинский район, с. Бирлик</t>
  </si>
  <si>
    <t>Медицинский кабинет Пятимарская ООШ</t>
  </si>
  <si>
    <t xml:space="preserve">Жангалинский район, с. Пятимар </t>
  </si>
  <si>
    <t>Медицинский кабинет Кармановский комплекс школа-ясли-детский сад"</t>
  </si>
  <si>
    <t>Жангалинский район,  Мендешевский с/о, с. Қырқопа</t>
  </si>
  <si>
    <t xml:space="preserve"> ГКП на ПХВ "Жанибекская районная больница" </t>
  </si>
  <si>
    <t>070640005252</t>
  </si>
  <si>
    <t>ЗКО Жанибекский район с. Жанибек улица Женис, 17 А</t>
  </si>
  <si>
    <t xml:space="preserve">ГКП на ПХВ "Казталовская  районная больница" </t>
  </si>
  <si>
    <t>070640005371</t>
  </si>
  <si>
    <t>медкабинет общеобразовательная школа Қайыңды</t>
  </si>
  <si>
    <t>Казталовский район, п.Кайынды</t>
  </si>
  <si>
    <t>Медицинский кабинет ООШ Бостандық</t>
  </si>
  <si>
    <t>Казталовский район, п.Бостандык</t>
  </si>
  <si>
    <t>Медицинский кабинет ООШ Тереңкөл"</t>
  </si>
  <si>
    <t xml:space="preserve">Казталовский район, п.Нурсай </t>
  </si>
  <si>
    <t>медкабинет ООШ Бірік</t>
  </si>
  <si>
    <t>Казталовский район, п.Ажбай</t>
  </si>
  <si>
    <t>медкабинет  ООШ имени. А.Уразбаевой</t>
  </si>
  <si>
    <t>Казталовский район, п.Казталовка</t>
  </si>
  <si>
    <t>медкабинет школа-лицей Казталов</t>
  </si>
  <si>
    <t>медкабинет ООШ имени Г.Бегалиева</t>
  </si>
  <si>
    <t>Казталовский район, п.Кушанкуль</t>
  </si>
  <si>
    <t>медкабинет школа-гимназия имени  Г.Караша</t>
  </si>
  <si>
    <t>Казталовский район, п.Карауба</t>
  </si>
  <si>
    <t>медкабинет ООШ имени Ахмет Байтұрсынұлы</t>
  </si>
  <si>
    <t>Казталовский район, п.Болашак</t>
  </si>
  <si>
    <t xml:space="preserve">ГКП на ПХВ "2- больница Казталовского района" </t>
  </si>
  <si>
    <t>070740006294</t>
  </si>
  <si>
    <t>Сарыкудыкский МП</t>
  </si>
  <si>
    <t xml:space="preserve">Казталовский район с.Сарыкудык </t>
  </si>
  <si>
    <t>медкабинет ООШ имени К.Мендалиева</t>
  </si>
  <si>
    <t>Казталовский район с.Жалпактал</t>
  </si>
  <si>
    <t xml:space="preserve">медкабинет ООШ имени Г.Молдашева </t>
  </si>
  <si>
    <t>медкабинет ООШ Көктерек</t>
  </si>
  <si>
    <t>Казталовский район с.Коктерек</t>
  </si>
  <si>
    <t>медкабинет ООШ Карасу</t>
  </si>
  <si>
    <t>Казталовский район с.Карасу</t>
  </si>
  <si>
    <t>медкабинет школа-лицей Караөзен</t>
  </si>
  <si>
    <t>Казталовский район с.Караузень</t>
  </si>
  <si>
    <t>медкабинет  ООШ Ақпәтер</t>
  </si>
  <si>
    <t>Казталовский район с.Акпатер</t>
  </si>
  <si>
    <t xml:space="preserve">медкабинет ООШ Жанажол </t>
  </si>
  <si>
    <t>Казталовский район с.Жанажол</t>
  </si>
  <si>
    <t xml:space="preserve">медкабинет ООШ Талдыапан </t>
  </si>
  <si>
    <t>Казталовский район с.Талдыапан</t>
  </si>
  <si>
    <t xml:space="preserve">медкабинет ООШ имени А.Хусайнова </t>
  </si>
  <si>
    <t xml:space="preserve">Казталовский район с.Жулдыз </t>
  </si>
  <si>
    <t xml:space="preserve">ГКП на ПХВ "Сырымская районная больница" </t>
  </si>
  <si>
    <t>070340006616</t>
  </si>
  <si>
    <t>Сырымская районная больница</t>
  </si>
  <si>
    <t>Сырымский район.п.Жымпиты</t>
  </si>
  <si>
    <t>Аралтюбинская ВА</t>
  </si>
  <si>
    <t xml:space="preserve">Сырымский район, п. Аралтобе </t>
  </si>
  <si>
    <t>Булдуртинская ВА</t>
  </si>
  <si>
    <t>Сырымский район, п.Булдурта</t>
  </si>
  <si>
    <t>Косубинская  ВА</t>
  </si>
  <si>
    <t xml:space="preserve">Сырымский район, с.Кособа </t>
  </si>
  <si>
    <t>Тоганасская ВА</t>
  </si>
  <si>
    <t>Сырымский район, с.Тоганас</t>
  </si>
  <si>
    <t>Алгабасская ВА</t>
  </si>
  <si>
    <t>Сырымский район, с.Алгабас</t>
  </si>
  <si>
    <t>Буланский ФАП</t>
  </si>
  <si>
    <t>Сырымский район, с.Булан</t>
  </si>
  <si>
    <t>Талдыбулакский ФАП</t>
  </si>
  <si>
    <t>Сырымский район, с.Талдыбулак</t>
  </si>
  <si>
    <t>Абайский ФАП</t>
  </si>
  <si>
    <t>Сырымский район, с.Шагырлой</t>
  </si>
  <si>
    <t>Олентинский  ФАП</t>
  </si>
  <si>
    <t>Сырымский район, с Улента</t>
  </si>
  <si>
    <t>Конырский  ФАП</t>
  </si>
  <si>
    <t>Сырымский район, с.Коныр</t>
  </si>
  <si>
    <t>Жыракудукскии МП</t>
  </si>
  <si>
    <t>Сырымский район, с.Жыракудукский</t>
  </si>
  <si>
    <t xml:space="preserve">Анкатинский МП </t>
  </si>
  <si>
    <t>Сырымский район, с.Анката</t>
  </si>
  <si>
    <t xml:space="preserve">Куспанкульский МП </t>
  </si>
  <si>
    <t>Сырымский район, с.Куспанкуль</t>
  </si>
  <si>
    <t>Карагандинский  МП</t>
  </si>
  <si>
    <t>Сырымский район, с.Караганда</t>
  </si>
  <si>
    <t>Сасыккольский  МП</t>
  </si>
  <si>
    <t>Сырымский район, с.Акрап</t>
  </si>
  <si>
    <t>Коздигаринский  МП</t>
  </si>
  <si>
    <t>Сырымский район, с.Коздыкара</t>
  </si>
  <si>
    <t>Кызылагашский МП</t>
  </si>
  <si>
    <t>Сырымский район, с.Кызылагаш</t>
  </si>
  <si>
    <t xml:space="preserve">МП села Тамды 2  </t>
  </si>
  <si>
    <t>Сырымский район, с Тамды</t>
  </si>
  <si>
    <t>Тамдинский  МП</t>
  </si>
  <si>
    <t>Сырымский район, с Каракудук</t>
  </si>
  <si>
    <t>Когерисский МП</t>
  </si>
  <si>
    <t>Сырымский район, с.Когерис</t>
  </si>
  <si>
    <t>Таскудукский  МП</t>
  </si>
  <si>
    <t>Сырымский район, с Таскудук</t>
  </si>
  <si>
    <t>Бириншимай МП</t>
  </si>
  <si>
    <t>Сырымский район, с Биринши май</t>
  </si>
  <si>
    <t>Казахстанский МП</t>
  </si>
  <si>
    <t>Сырымский район.с.Казахстан</t>
  </si>
  <si>
    <t>Жамбылский МП</t>
  </si>
  <si>
    <t>Сырымский район.с.Жамбыл</t>
  </si>
  <si>
    <t xml:space="preserve">ГКП на ПХВ Таскалинская районная больница </t>
  </si>
  <si>
    <t>050140005667</t>
  </si>
  <si>
    <t xml:space="preserve">Таскалинская районная больница </t>
  </si>
  <si>
    <t>Таскалинский район п Таскала  ул Абая 37</t>
  </si>
  <si>
    <t xml:space="preserve">Фельдшерско амбулаторный пункт  п Атамекен </t>
  </si>
  <si>
    <t xml:space="preserve">Таскалинский район п Атамекен  ул Женис </t>
  </si>
  <si>
    <t xml:space="preserve">Фельдшерско амбулаторный пункт Мереке </t>
  </si>
  <si>
    <t>Таскалинский район п Мереке  улАкжигитова 22</t>
  </si>
  <si>
    <t xml:space="preserve">Медицинский пункт п Бастау </t>
  </si>
  <si>
    <t>Таскалинский район п Бастау ул Бастау 33</t>
  </si>
  <si>
    <t xml:space="preserve">Фельдшерско-акушерский пукт  п Достык </t>
  </si>
  <si>
    <t>Таскалинский район п Достык ул Саттарова 15</t>
  </si>
  <si>
    <t xml:space="preserve">Медицинский пункт п Тогайлы </t>
  </si>
  <si>
    <t>Таскалинский район с Тогайлы ул Болашак 38</t>
  </si>
  <si>
    <t xml:space="preserve">Медицинский кабинет при КГУ СОШ им К.Сатпаева  </t>
  </si>
  <si>
    <t>Таскалинский район п Таскала  ул Абая 34</t>
  </si>
  <si>
    <t xml:space="preserve">Медицинский кабинет при КГУ Компоекс Актауской школы -ясли-сад </t>
  </si>
  <si>
    <t>Таскалинский район п Актау  ул Муканова 18</t>
  </si>
  <si>
    <t xml:space="preserve">Медицинский кабинет при КГУ Комплекс Достыкской школы-ясли-сад </t>
  </si>
  <si>
    <t>Таскалинский район п Достык   улЖелтоксан 10</t>
  </si>
  <si>
    <t xml:space="preserve">Медицинский кабинет при КГУ Комплекс Атамекенской  школы -ясли-сад </t>
  </si>
  <si>
    <t>Таскалинский район п Атамекен ул Маметова 10</t>
  </si>
  <si>
    <t xml:space="preserve">Медицинский кабинет при КГУ Мерейской СОШ </t>
  </si>
  <si>
    <t>Таскалинский район п Мерей ул Центральная 5</t>
  </si>
  <si>
    <t xml:space="preserve">Медицинский кабинет при КГУ Бирликской ОШ </t>
  </si>
  <si>
    <t>Таскалинский район п Бирлик ул Бирлик 49</t>
  </si>
  <si>
    <t>ГКП на ПХВ "Чингирлауская районная больница"</t>
  </si>
  <si>
    <t>070740006313</t>
  </si>
  <si>
    <t>Медицинский кабинет при КГУ "Ащысайская средняя общеобразовательная школа-сад"</t>
  </si>
  <si>
    <t xml:space="preserve"> Чингирлауский район, с.Ащысай</t>
  </si>
  <si>
    <t>Медицинский кабинет при КГУ "Белогорская основная общеобразовательная школа"</t>
  </si>
  <si>
    <t xml:space="preserve"> Чингирлауский район, с.Актау</t>
  </si>
  <si>
    <t>Медицинский кабинет при КГУ "Аксуатская основная общеобразовательная школа"</t>
  </si>
  <si>
    <t xml:space="preserve"> Чингирлауский район, с.Аксуат</t>
  </si>
  <si>
    <t>Медицинский кабинет при КГУ "Жанатурмысская  общеобразовательная основная школа"</t>
  </si>
  <si>
    <t xml:space="preserve"> Чингирлауский район, с.Шоктыбай</t>
  </si>
  <si>
    <t>Медицинский кабинет при КГУ "Сегизсайская основная средняя общеобразовательная школа"</t>
  </si>
  <si>
    <t xml:space="preserve"> Чингирлауский район, с.Сегизсай</t>
  </si>
  <si>
    <t>Медицинский кабинет при КГУ "Полтавская основная средняя общеобразовательная школа-сад"</t>
  </si>
  <si>
    <t xml:space="preserve"> Чингирлауский район, с.Ардак</t>
  </si>
  <si>
    <t>ГКП на ПХВ «Областной противотуберкулезный диспансер»</t>
  </si>
  <si>
    <t>000340002869</t>
  </si>
  <si>
    <t>г. Уральск, ул.С.Тюленина, 51</t>
  </si>
  <si>
    <t>ГКП на ПХВ «Областная многопрофильная  больница»</t>
  </si>
  <si>
    <t>990340004949</t>
  </si>
  <si>
    <t>г. Уральск, ул. Савичева,85</t>
  </si>
  <si>
    <t xml:space="preserve">ГКП на ПХВ «Областная многопрофильная  больница» консультативно диагностическая поликлиника </t>
  </si>
  <si>
    <t>3-й строительный переулок 6/1</t>
  </si>
  <si>
    <t>ГКП на ПХВ «Областная детская многопрофильная больница»</t>
  </si>
  <si>
    <t>110340002524</t>
  </si>
  <si>
    <t xml:space="preserve">г. Уральск, ул. Х. Доспанова, 2/1 </t>
  </si>
  <si>
    <t>ГКП на ПХВ «Областной центр по профилактике и борьбе со СПИД» управления здравоохранения акимата Западно-Казахстанской области</t>
  </si>
  <si>
    <t>930540000111</t>
  </si>
  <si>
    <t xml:space="preserve">ГКП на ПХВ «Областной центр по профилактике и борьбе со СПИД» </t>
  </si>
  <si>
    <t xml:space="preserve">г. Уральск, ул. В.Иванова, 42А,    </t>
  </si>
  <si>
    <t>ГКП на ПХВ «Областной перинатальный центр»</t>
  </si>
  <si>
    <t>090140001007</t>
  </si>
  <si>
    <t>г. Уральск, ул. Ахмирова,4</t>
  </si>
  <si>
    <t>ГКП на ПХВ «Областной  кардиологический центр»</t>
  </si>
  <si>
    <t>090140003390</t>
  </si>
  <si>
    <t>г. Уральск, п.Деркул</t>
  </si>
  <si>
    <t xml:space="preserve">ГКП на ПХВ  «Областной онкологический диспансер» </t>
  </si>
  <si>
    <t>090140001087</t>
  </si>
  <si>
    <t xml:space="preserve">ГКП на ПХВ«Областной онкологический диспансер» </t>
  </si>
  <si>
    <t xml:space="preserve">г. Уральск, ул. Алматинская-58   </t>
  </si>
  <si>
    <t xml:space="preserve">ГКП на ПХВ «Городская поликлиника № 1» </t>
  </si>
  <si>
    <t>990240004102</t>
  </si>
  <si>
    <t>ГКП на ПХВ «Городская поликлиника № 1»</t>
  </si>
  <si>
    <t>г. Уральск, пр.Н.Назарбаева , 206а,</t>
  </si>
  <si>
    <t>Медицинский пункт  ГКП на ПХВ «Городская поликлиника № 1»</t>
  </si>
  <si>
    <t>г. Уральск, с. Маштаково</t>
  </si>
  <si>
    <t>г. Уральск, с. Ветелки</t>
  </si>
  <si>
    <t>медицинский кабинет при КГУ "Основная общеобразовательная школа №29"</t>
  </si>
  <si>
    <t>г.Уральск, с.Ветелки, ул.Центральная, 7</t>
  </si>
  <si>
    <t>медицинский кабинет при КГУ "Средняя общеобразовательная школа" №19</t>
  </si>
  <si>
    <t>г.Уральск, ул.Алмазова, 67</t>
  </si>
  <si>
    <t>медицинский кабинет при КГУ "Средняя общеобразовательная школа" №21</t>
  </si>
  <si>
    <t>г.Уральск, ул.М.Ихсанова, 75</t>
  </si>
  <si>
    <t>медицинский кабинет при КГУ "Средняя общеобразовательная школа" №7</t>
  </si>
  <si>
    <t>г.Уральск, ул.Ихсанова, 111</t>
  </si>
  <si>
    <t>медицинский кабинет при КГУ "Средняя общеобразовательная школа гимназия эстетического направления"</t>
  </si>
  <si>
    <t>г.Уральск, 8 Марта, 198/1</t>
  </si>
  <si>
    <t>медицинский кабинет при КГУ "Средняя общеобразовательная школа" №27 им.М.Маметовой физико математического направления</t>
  </si>
  <si>
    <t>г. Уральск, пр.Евразия, 31/2</t>
  </si>
  <si>
    <t>медицинский кабинет при КГУ "Средняя общеобразовательная школа" №36 им.М.Ихсанова</t>
  </si>
  <si>
    <t>г.Уральск, пр.Евразия, 87</t>
  </si>
  <si>
    <t>медицинский кабинет при КГУ "Средняя общеобразовательная школа" №17</t>
  </si>
  <si>
    <t>г.Уральск, ул. Алмазова, 65</t>
  </si>
  <si>
    <t>медицинский кабинет при КГУ "Средняя общеобразовательная школа" №12</t>
  </si>
  <si>
    <t>г.Уральск, с.Деркул, ул.Ы.Алтынсарина, 12</t>
  </si>
  <si>
    <t>медицинский кабинет при КГУ "Средняя общеобразовательная школа" №49</t>
  </si>
  <si>
    <t>г.Уральск, с.Деркул, ПДП 2 этап 8-2 д.52</t>
  </si>
  <si>
    <t>медицинский кабинет при КГУ "Средняя общеобразовательная школа" №48</t>
  </si>
  <si>
    <t>г.Уральск, п. Деркул, ул. 3-1этап, стр. 24</t>
  </si>
  <si>
    <t>Врачебная амбулатория ГКП на ПХВ «Городская поликлиника № 1»</t>
  </si>
  <si>
    <t>г. Уральск, с Деркул,    25-26-14</t>
  </si>
  <si>
    <t xml:space="preserve">ГКП на ПХВ «Городская поликлиника № 2» </t>
  </si>
  <si>
    <t xml:space="preserve">990340004621   </t>
  </si>
  <si>
    <t>ГКП на ПХВ «Городская поликлиника № 2»</t>
  </si>
  <si>
    <t>г. Уральск, ул.С.Датова, 6</t>
  </si>
  <si>
    <t>медицинский кабинет при КГУ «Областная специализированная школа №8» для одаренных детей»</t>
  </si>
  <si>
    <t>г. Уральск, ул.Джезказганская, 1</t>
  </si>
  <si>
    <t>медицинский кабинет при КГУ «Средняя общеобразовательная школа №14»</t>
  </si>
  <si>
    <t>г. Уральск, с.Желаево, ул. Копбергенова, 50</t>
  </si>
  <si>
    <t>медицинский кабинет при КГУ « Средняя общеобразовательная школа №13»</t>
  </si>
  <si>
    <t>г. Уральск, ул.Гагарина, 153</t>
  </si>
  <si>
    <t>медицинский кабинет при КГУ « Средняя общеобразовательная школа №33»</t>
  </si>
  <si>
    <t>г. Уральск, ул.Мясокомбинат, 33</t>
  </si>
  <si>
    <t>медицинский кабинет при КГУ « Средняя общеобразовательная школа №2» им. Ж.Молдагалиева</t>
  </si>
  <si>
    <t>г. Уральск, ул.Чингирлауская, 7а</t>
  </si>
  <si>
    <t>медицинский кабинет при КГУ « Средняя общеобразовательная школа №32</t>
  </si>
  <si>
    <t>г. Уральск, ул.Жданова, 48</t>
  </si>
  <si>
    <t>медицинский кабинет при КГУ « Средняя общеобразовательная школа №31</t>
  </si>
  <si>
    <t>г. Уральск, ул.Алматинская, 109/3</t>
  </si>
  <si>
    <t>медицинский кабинет приКГУ « Средняя общеобразовательная школа №25»</t>
  </si>
  <si>
    <t>г. Уральск, ул.Джезказганская, 7</t>
  </si>
  <si>
    <t>медицинский кабинет при КГУ « Средняя общеобразовательная школа №22»</t>
  </si>
  <si>
    <t>г. Уральск, ул.Гагарина, 3</t>
  </si>
  <si>
    <t>Врачебная амбулатория ГКП на ПХВ «Городская поликлиника № 2»</t>
  </si>
  <si>
    <t>г. Уральск, с.Желаево, ул. Клиновая, 3</t>
  </si>
  <si>
    <t>ГКП на ПХВ «Городская поликлиника № 3»</t>
  </si>
  <si>
    <t xml:space="preserve">990340004413   </t>
  </si>
  <si>
    <t>г. Уральск, ул.Карева, 22</t>
  </si>
  <si>
    <t>медицинский кабинет при КГУ"Средняя общеобразовательная школа" №1</t>
  </si>
  <si>
    <t>Г.Уральск,ул.Мажита Жунисова-12</t>
  </si>
  <si>
    <t xml:space="preserve">медицинский кабинет при КГУ "Средняя общеобразовательная школа"  №3 </t>
  </si>
  <si>
    <t>г.Уральск, ул.Темира Масина 37/4</t>
  </si>
  <si>
    <t>медицинский кабинет при КГУ "Средняя общеобразовательная школа №6 им.А.С.Макаренко"</t>
  </si>
  <si>
    <t>г.Уральск, ул.Карева-24</t>
  </si>
  <si>
    <t>медицинский кабинет при КГУ "Школа лицей №38 им.А. Молдагуловой</t>
  </si>
  <si>
    <t>г.Уральск, ул.Некрасова 16/1</t>
  </si>
  <si>
    <t xml:space="preserve">медицинский кабинет при КГУ "Средняя общеобразовательная школа" №40 </t>
  </si>
  <si>
    <t>г.Уральск,ул.Ж.Молдагалиева 35/1</t>
  </si>
  <si>
    <t xml:space="preserve">медицинский кабинет при КГУ "Средняя общеобразовательная школа" №43 </t>
  </si>
  <si>
    <t>г.Уральск, ул.Мухита 2/1</t>
  </si>
  <si>
    <t xml:space="preserve">медицинский кабинет при КГУ "Школа гимназия Вольдоровской ориентации"  </t>
  </si>
  <si>
    <t>ГКП на ПХВ «Городская поликлиника № 4»</t>
  </si>
  <si>
    <t xml:space="preserve">990340004126    </t>
  </si>
  <si>
    <t xml:space="preserve">г. Уральск, ул.Мусина, 62  </t>
  </si>
  <si>
    <t xml:space="preserve">медицинский кабинет при  КГУ "Средняя общеобразовательная школа" №4 </t>
  </si>
  <si>
    <t>г.Уральск, ул.Кокчетавская, 1/6</t>
  </si>
  <si>
    <t>медицинский кабинет при   КГУ "Средняя общеобразовательная школа" №5</t>
  </si>
  <si>
    <t>г.Уральск, мкр. Строитель,1   8/1</t>
  </si>
  <si>
    <t>медицинский кабинет при КГУ "Средняя общеобразовательная школа" №9</t>
  </si>
  <si>
    <t>г.Уральск, мкр.Строитель,  1 д.7</t>
  </si>
  <si>
    <t>медицинский кабинет при  КГУ "Средняя общеобразовательная школа" №16</t>
  </si>
  <si>
    <t>г. Уральск, ул.Чуйкова, 63</t>
  </si>
  <si>
    <t>медицинский кабинет при  КГУ "Средняя общеобразовательная школа" №23</t>
  </si>
  <si>
    <t>г. Уральск, ул.Оракбаева, 37</t>
  </si>
  <si>
    <t xml:space="preserve">медицинский кабинет при КГУ "Средняя общеобразовательная школа" №39 </t>
  </si>
  <si>
    <t>г. Уральск, ул.Кокчетавская, 25</t>
  </si>
  <si>
    <t xml:space="preserve">ГКП на ПХВ «Городская поликлиника № 6» </t>
  </si>
  <si>
    <t>131240020039</t>
  </si>
  <si>
    <t>г.Уральск, ул.Монкеулы 116</t>
  </si>
  <si>
    <t>АО "ТАЛАП"</t>
  </si>
  <si>
    <t>930440000017</t>
  </si>
  <si>
    <t>АО "Талап" КДП №1</t>
  </si>
  <si>
    <t>г. Уральск, ул. Хусаинова-58</t>
  </si>
  <si>
    <t>АО "Талап" КДП №2</t>
  </si>
  <si>
    <t>г.Уральск, ул Ихсанова 44/2</t>
  </si>
  <si>
    <t>25.01,1996</t>
  </si>
  <si>
    <t>АО "Талап" КДП №3</t>
  </si>
  <si>
    <t>г. Уральск, ул. Тукая,39</t>
  </si>
  <si>
    <t xml:space="preserve">ТОО "Медицинский центр"  </t>
  </si>
  <si>
    <t xml:space="preserve">010140001756 </t>
  </si>
  <si>
    <t>г. Уральск, ул. Есенжанова, 19</t>
  </si>
  <si>
    <t>столовая СПН "Сахарный" ЛПДС "Уральск" Атырауского НУ АО "КазТрансОйл"</t>
  </si>
  <si>
    <t>Акжаикский район, с.Лбищенск</t>
  </si>
  <si>
    <t>ТОО "Лучшее решение"</t>
  </si>
  <si>
    <t>Кулинарный цех при гипермаркете "Дина"</t>
  </si>
  <si>
    <t>район Бәйтерек, с. Мичуринское</t>
  </si>
  <si>
    <t>Хлебопекарня при гипермаркете Дина</t>
  </si>
  <si>
    <t>Столовая при гипермаркете "Дина"</t>
  </si>
  <si>
    <t>ТОО  «Перспектива КАН»</t>
  </si>
  <si>
    <t>990940001718</t>
  </si>
  <si>
    <t xml:space="preserve">столовая вахтового городка </t>
  </si>
  <si>
    <t>район Бәйтерек, м.Чинарево</t>
  </si>
  <si>
    <t>Столовая при АО «КазТрансОйл» ЗФУНУ</t>
  </si>
  <si>
    <t>г.Уральск, ул.Пятимарская, 3</t>
  </si>
  <si>
    <t>ТОО "Жайык Ет"</t>
  </si>
  <si>
    <t>Мясоперерабатывающие объекты, объекты по производству мяса и мясных полуфабрикатов и/или готовой мясной продукции по переработке мяса птицы</t>
  </si>
  <si>
    <t>г.Уральск, Рыбкомбинат 50/1</t>
  </si>
  <si>
    <t xml:space="preserve">ТОО "ПСП"Серик» </t>
  </si>
  <si>
    <t xml:space="preserve">Объекты по производству алкогольной продукции, безалкогольной продукции, питьевой воды (в том числе минеральной), расфасованной в емкости- Цех по производству пива и кваса </t>
  </si>
  <si>
    <t>г.Уральск, ул.Петровского, 103</t>
  </si>
  <si>
    <t xml:space="preserve"> Уральский филиал ТОО "Абадан Вест Дистрибьюшн" </t>
  </si>
  <si>
    <t>080541019414</t>
  </si>
  <si>
    <t>Объекты оптового хранения пищевой продукции - Склад</t>
  </si>
  <si>
    <t>г.Уральск, ул.Г.Потанина 14, литер 14</t>
  </si>
  <si>
    <t xml:space="preserve">Уральский филиал ТОО Береке Сауда </t>
  </si>
  <si>
    <t>г.Уральск, ул.Г.Потанина 14, литер С</t>
  </si>
  <si>
    <t>Уральский филиал ТОО"Жактас Трейд"</t>
  </si>
  <si>
    <t>080541019395</t>
  </si>
  <si>
    <t>г.Уральск, ул.Г.Потанина, 14</t>
  </si>
  <si>
    <t>Филиал товарищества с ограниченной ответственностью "Common Market Corporation" в городе Уральск</t>
  </si>
  <si>
    <t>100441006762</t>
  </si>
  <si>
    <t xml:space="preserve">г.Уральск, ул.Г.Потанина 14 </t>
  </si>
  <si>
    <t xml:space="preserve"> ТОО "ДиДа ЛТД"  </t>
  </si>
  <si>
    <t>030440000920</t>
  </si>
  <si>
    <t>г. Уральск, ул. Гагарина,70/3</t>
  </si>
  <si>
    <t>ТОО "Жайыкгидрогеология"</t>
  </si>
  <si>
    <t>050940006783</t>
  </si>
  <si>
    <t>Товарищество с ограниченной ответственностью"Жайыкгидрогеология"</t>
  </si>
  <si>
    <t>ЗКО Теректинский район п. Подстепное ул. Советская 81.</t>
  </si>
  <si>
    <t>ТОО "Лигабуе Центральная Азия</t>
  </si>
  <si>
    <t>981240002662</t>
  </si>
  <si>
    <t>Столовая К-3</t>
  </si>
  <si>
    <t>Бурлинский район, г. Аксай, Чешский  городок</t>
  </si>
  <si>
    <t xml:space="preserve">Столовая  КПК </t>
  </si>
  <si>
    <t>Бурлинский район, Жарсуатский с/о</t>
  </si>
  <si>
    <t>Столовая ГП-2</t>
  </si>
  <si>
    <t>Столовая на КСС</t>
  </si>
  <si>
    <t>Раздаточный пункт КПК</t>
  </si>
  <si>
    <t>Раздаточный пункт ГП-3</t>
  </si>
  <si>
    <t xml:space="preserve"> ТОО «МСК Мультикатеринг Казахстан Ко»</t>
  </si>
  <si>
    <t>Столовая</t>
  </si>
  <si>
    <t>Бурлинский район, г. Аксай, 10 мкр</t>
  </si>
  <si>
    <t>Раздаточный пункт</t>
  </si>
  <si>
    <t>Бурлинский район, Березовский с/о</t>
  </si>
  <si>
    <t>ТОО «KKS-SICIM» ("ККС-СИЧИМ")</t>
  </si>
  <si>
    <t>100540015076</t>
  </si>
  <si>
    <t xml:space="preserve">АО "Казбургаз" </t>
  </si>
  <si>
    <t>970140000142</t>
  </si>
  <si>
    <t>Блок Мобильный (передвижной) контейнер для приема пищи</t>
  </si>
  <si>
    <t xml:space="preserve">ТОО "Елжас" </t>
  </si>
  <si>
    <t>020540001762</t>
  </si>
  <si>
    <t>Бурлинский район, г. Аксай, северная промзона</t>
  </si>
  <si>
    <t>ТОО "AksalamGrup"  (АК Салам Груп)</t>
  </si>
  <si>
    <t>120540020442</t>
  </si>
  <si>
    <t xml:space="preserve">ресторан «Мерей» </t>
  </si>
  <si>
    <t>Бурлинский район,г.Аксай, ул. Жибек жолы,48/А</t>
  </si>
  <si>
    <t>ТОО «Ренко Проперти»</t>
  </si>
  <si>
    <t xml:space="preserve">Ресторан «Ренко» </t>
  </si>
  <si>
    <t>Бурлинский район, г. Аксай, мкр.10</t>
  </si>
  <si>
    <t>Высокая</t>
  </si>
  <si>
    <t xml:space="preserve">АО «Аксайгазсервис»  </t>
  </si>
  <si>
    <t xml:space="preserve">Раздаточный пункт </t>
  </si>
  <si>
    <t xml:space="preserve"> Раздаточный пункт</t>
  </si>
  <si>
    <t>ТОО "Жарсуат"</t>
  </si>
  <si>
    <t>Пельменный цех</t>
  </si>
  <si>
    <t>Бурлинский район, п. Жарсуат</t>
  </si>
  <si>
    <t xml:space="preserve">Бассейн ГККП "Дворец школьников" </t>
  </si>
  <si>
    <t>170240015088</t>
  </si>
  <si>
    <t>г.Уральск, мкр. Кадыр Мырза Али стр.18</t>
  </si>
  <si>
    <t>Государственное коммунальное предприятие "Жаиктехсервис" Акимата Акжаикского района (на праве хозяйственного ведения)</t>
  </si>
  <si>
    <t>030740004131</t>
  </si>
  <si>
    <t xml:space="preserve">водопровод </t>
  </si>
  <si>
    <t>Акжаикский район, с.Атамекен</t>
  </si>
  <si>
    <t>Акжаикский район, с.Базаршолан</t>
  </si>
  <si>
    <t>Акжаикский район, с.Базартюба</t>
  </si>
  <si>
    <t>Акжаикский район, с.Кенсуат</t>
  </si>
  <si>
    <t>Акжаикский район, с.Кабыршакты</t>
  </si>
  <si>
    <t>Акжаикский район, с.Сайкудук</t>
  </si>
  <si>
    <t>Акжаикский район, с.Конеккеткен</t>
  </si>
  <si>
    <t>Акжаикский район, с.Шабдаржап</t>
  </si>
  <si>
    <t>Акжаикский район, с.Жаик</t>
  </si>
  <si>
    <t>Государственное учреждение "Аппарат акима Аксуатского сельского округа Акжаикского района Западно-Казахстанской области"</t>
  </si>
  <si>
    <t>050240004513</t>
  </si>
  <si>
    <t>Акжаикский район, с.Аксуат</t>
  </si>
  <si>
    <t>Государственное учреждение "Аппарат акима Акжолского сельского округа Акжаикского района Западно-Казахстанской области"</t>
  </si>
  <si>
    <t>050240006470</t>
  </si>
  <si>
    <t>Государственное учреждение "Аппарат акима Алмалинского сельского округа Акжаикского района Западно-Казахстанской области"</t>
  </si>
  <si>
    <t>050240005899</t>
  </si>
  <si>
    <t>Акжаикский район, с.Алмалы</t>
  </si>
  <si>
    <t>Государственное учреждение "Аппарат акима Алгабасского сельского округа Акжаикского района Западно-Казахстанской области"</t>
  </si>
  <si>
    <t>050240004731</t>
  </si>
  <si>
    <t>Акжаикский район, с.Алгабас</t>
  </si>
  <si>
    <t>Государственное учреждение "Аппарат акима Бударинского сельского округа Акжаикского района Западно-Казахстанской области"</t>
  </si>
  <si>
    <t>050240004573</t>
  </si>
  <si>
    <t>Акжаикский район, с.Бударин</t>
  </si>
  <si>
    <t>Государственное учреждение "Аппарат акима Есенсайского сельского округа Акжаикского района Западно-Казахстанской области"</t>
  </si>
  <si>
    <t>050240004098</t>
  </si>
  <si>
    <t>Акжаикский район, с.Есенсай</t>
  </si>
  <si>
    <t>Государственное учреждение "Аппарат акима Жанабулакского сельского округа Акжаикского района Западно-Казахстанской области"</t>
  </si>
  <si>
    <t>050240005373</t>
  </si>
  <si>
    <t>Акжаикский район, с.Жанабулак</t>
  </si>
  <si>
    <t>Государственное учреждение "Аппарат акима Курайлысайского сельского округа Акжаикского района Западно-Казахстанской области"</t>
  </si>
  <si>
    <t>050240006584</t>
  </si>
  <si>
    <t>Акжаикский район, с.Жубан</t>
  </si>
  <si>
    <t>Государственное учреждение "Аппарат акима Караултюбинского сельского округа Акжайкского района Западно-Казахстанской области"</t>
  </si>
  <si>
    <t>050240004147</t>
  </si>
  <si>
    <t>Акжаикский район, с.Караултюба</t>
  </si>
  <si>
    <t>Государственное учреждение "Аппарат акима Мергеневского сельского округа Акжаикского района Западно-Казахстанской области"</t>
  </si>
  <si>
    <t>050240005323</t>
  </si>
  <si>
    <t>Акжаикский район, с.Мергенево</t>
  </si>
  <si>
    <t>Государственное учреждение "Аппарат акима Сартогайского сельского округа Акжаикского района Западно-Казахстанской области"</t>
  </si>
  <si>
    <t>050240004711</t>
  </si>
  <si>
    <t>Акжаикский район, с.Жанама</t>
  </si>
  <si>
    <t>Государственное учреждение "Аппарат акима Тайпакского сельского округа Акжаикского района Западно-Казахстанской области"</t>
  </si>
  <si>
    <t>050240005869</t>
  </si>
  <si>
    <t>Акжаикский район, с.Тайпак</t>
  </si>
  <si>
    <t>Государственное учреждение "Аппарат акима Чапаевского сельского округа Акжаикского района Западно-Казахстанской Области"</t>
  </si>
  <si>
    <t>050240005333</t>
  </si>
  <si>
    <t>Акжаикский район, с.Чапаево</t>
  </si>
  <si>
    <t>Западно–Казахстанский филиал РГП на ПХВ «Казводхоз» Комитета по водным ресурсам Министерства экологии, геологии и природных ресурсов Республики Казахстан</t>
  </si>
  <si>
    <t>район Бәйтерек, с. Щапово</t>
  </si>
  <si>
    <t>район Бәйтерек, с. Переметное</t>
  </si>
  <si>
    <t>район Бәйтерек,  с. Белес</t>
  </si>
  <si>
    <t>район Бәйтерек, с. Зеленое</t>
  </si>
  <si>
    <t xml:space="preserve">район Бәйтерек, с. Калининское </t>
  </si>
  <si>
    <t xml:space="preserve"> ТОО "Жаиккурылыс"</t>
  </si>
  <si>
    <t>981240002355</t>
  </si>
  <si>
    <t>район Бәйтерек, ЧНГКМ</t>
  </si>
  <si>
    <t>ТОО "Нысанқорғау"</t>
  </si>
  <si>
    <t>130240028349</t>
  </si>
  <si>
    <t>ГКП на ПХВ "Аксайжылукуат" акимата Бурлинского района</t>
  </si>
  <si>
    <t>050440005023</t>
  </si>
  <si>
    <t>Бурлинский район, с.Кызылтал</t>
  </si>
  <si>
    <t>Бурлинский район,с.Приуральный</t>
  </si>
  <si>
    <t>Бурлинский район, с.Утвинка</t>
  </si>
  <si>
    <t>Бурлинский район, с.Пугачево и с.Аралтал</t>
  </si>
  <si>
    <t xml:space="preserve">Товарищество с ограниченной ответственностью "Теректі - таза су"   </t>
  </si>
  <si>
    <t>160540013467</t>
  </si>
  <si>
    <t>Теректинский район, с.Федоровка, ул.Бейбітшілік, 168</t>
  </si>
  <si>
    <t>Теректинский район, с.Акжаиык</t>
  </si>
  <si>
    <t>Теректинский район, с.Сарыомир</t>
  </si>
  <si>
    <t>Теректинский район, с.Аксогым</t>
  </si>
  <si>
    <t>Теректинский район, с.Аксуат</t>
  </si>
  <si>
    <t>Теректинский район, с.Богдановка</t>
  </si>
  <si>
    <t>Теректинский район, с.Бозай</t>
  </si>
  <si>
    <t>Теректинский район, с.Долинное</t>
  </si>
  <si>
    <t>Теректинский район, с.Тонкерис</t>
  </si>
  <si>
    <t>Теректинский район, с.Новопавловка</t>
  </si>
  <si>
    <t>Теректинский район, с.Покатиловка</t>
  </si>
  <si>
    <t>Теректинский район, с.Приречное</t>
  </si>
  <si>
    <t>Теректинский район, с.Узынколь</t>
  </si>
  <si>
    <t>Теректинский район, с.Шагатай</t>
  </si>
  <si>
    <t>КГУ«Общеобразовательная школа Базартөбе» отдела образования Акжаикского района управления образования акимата Западно-Казахстанской области»</t>
  </si>
  <si>
    <t>971140003168</t>
  </si>
  <si>
    <t xml:space="preserve">пришкольный интернат </t>
  </si>
  <si>
    <t>Акжаикский район, с.Базартобе</t>
  </si>
  <si>
    <t>КГУ «Общеобразовательная школа Мерген» отдела образования Акжаикского района управления образования акимата Западно-Казахстанской области»</t>
  </si>
  <si>
    <t>971240005060</t>
  </si>
  <si>
    <t>КГУ «Школа-гимназия имени Абая» отдела образования Акжаикского района управления образования акимата Западно-Казахстанской области»</t>
  </si>
  <si>
    <t>031140001277</t>
  </si>
  <si>
    <t>КГУ «Основная средняя школа Мойылды» отдела образования Акжаикского района управления образования акимата Западно-Казахстанской области»</t>
  </si>
  <si>
    <t>130440024354</t>
  </si>
  <si>
    <t>Акжаикский район, п.Мойылды</t>
  </si>
  <si>
    <t>КГУ «Основная средняя школа Еңбекші» отдела образования Акжаикского района управления образования акимата Западно-Казахстанской области»</t>
  </si>
  <si>
    <t>130440019625</t>
  </si>
  <si>
    <t>Акжаикский район, с.Кызылжар</t>
  </si>
  <si>
    <t>КГУ «Красноярская основная средняя школа» отдела образования Акжаикского района управления образования акимата Западно-Казахстанской области»</t>
  </si>
  <si>
    <t>130440020877</t>
  </si>
  <si>
    <t>Акжаикский район, с.Томпак</t>
  </si>
  <si>
    <t>КГУ «Основная средняя школа Қадырқұл» отдела образования Акжаикского района управления образования акимата Западно-Казахстанской области»</t>
  </si>
  <si>
    <t>130440009350</t>
  </si>
  <si>
    <t>Акжаикский район, с.Кадыркуль</t>
  </si>
  <si>
    <t>КГУ «Лбищенская основная средняя школа» отдела образования Акжаикского района управления образования акимата Западно-Казахстанской области»</t>
  </si>
  <si>
    <t>130540011287</t>
  </si>
  <si>
    <t>Акжаикский район, с.Кабыл</t>
  </si>
  <si>
    <t>КГУ «Основная средняя школа Тінәлі» отдела образования Акжаикского района управления образования акимата Западно-Казахстанской области»</t>
  </si>
  <si>
    <t>130440024463</t>
  </si>
  <si>
    <t>Акжаикский район, с.Тинали</t>
  </si>
  <si>
    <t>КГУ «Основная средняя школа Жайық» отдела образования Акжаикского района управления образования акимата Западно-Казахстанской области»</t>
  </si>
  <si>
    <t>971240014832</t>
  </si>
  <si>
    <t>Акжаикский район, с.Жайык</t>
  </si>
  <si>
    <t>КГУ «Основная средняя школа Кеңсуат» отдела образования Акжаикского района управления образования акимата Западно-Казахстанской области»</t>
  </si>
  <si>
    <t>040240009919</t>
  </si>
  <si>
    <t>КГУ«Общеобразовательная школ Алғабас» отдела образования Акжаикского района управления образования акимата Западно-Казахстанской области»</t>
  </si>
  <si>
    <t>971240004240</t>
  </si>
  <si>
    <t>КГУ «Основная средняя школа Жаңажол» отдела образования Акжаикского района управления образования акимата Западно-Казахстанской области»</t>
  </si>
  <si>
    <t>040340008270</t>
  </si>
  <si>
    <t>Акжаикский район, с.Жанажол</t>
  </si>
  <si>
    <t>КГУ«Общеобразовательная школа имени О.Исаева» отдела образования Акжаикского района управления образования акимата Западно-Казахстанской области»</t>
  </si>
  <si>
    <t>030640003407</t>
  </si>
  <si>
    <t>КГУ «Комплекс «школа-ясли-сад» Талап» отдела образования Акжаикского района управления образования акимата Западно-Казахстанской области»</t>
  </si>
  <si>
    <t>060840006494</t>
  </si>
  <si>
    <t>ясли сад</t>
  </si>
  <si>
    <t xml:space="preserve">Акжаикский район, с.Ж.Молдагалиева </t>
  </si>
  <si>
    <t>пищеблок</t>
  </si>
  <si>
    <t>КГУ «Бударинский комплекс «школа-ясли-сад» отдела образования Акжаикского района управления образования акимата Западно-Казахстанской области»</t>
  </si>
  <si>
    <t>971140001748</t>
  </si>
  <si>
    <t>Акжаикский район, с.Бударино</t>
  </si>
  <si>
    <t>КГУ«Комплекс «школа-ясли-сад» Бітік» отдела образования Акжаикского района управления образования акимата Западно-Казахстанской области»</t>
  </si>
  <si>
    <t>971140001718</t>
  </si>
  <si>
    <t>КГУ«Общеобразовательная школа №1» отдела образования Акжаикского района управления образования акимата Западно-Казахстанской области»</t>
  </si>
  <si>
    <t>971240001563</t>
  </si>
  <si>
    <t>КГУ "Начальная школа Каражар"  отдела образования района Бәйтерек управления образования акимата ЗКО</t>
  </si>
  <si>
    <t>970940015893</t>
  </si>
  <si>
    <t>район Бәйтерек, с. Каражар ул. 1У 92</t>
  </si>
  <si>
    <t>КГУ "Новеньская общеобразовательная школа" отдела образования района Бәйтерек управления образования акимата ЗКО</t>
  </si>
  <si>
    <t>970940003909</t>
  </si>
  <si>
    <t>район Бәйтерек, с. Новенький ул. Школьная 10</t>
  </si>
  <si>
    <t>КГУ "Начальная школа Жанатан"  отдела образования района Бәйтерек управления образования акимата ЗКО</t>
  </si>
  <si>
    <t>район Бәйтерек с.Жанатан ул. Новостроевская 12</t>
  </si>
  <si>
    <t>КГУ "Больше-Чаганский комплекс " школа-ясли-детский сад" отдела образования района Бәйтерек управления образования акимата ЗКО</t>
  </si>
  <si>
    <t>район Бәйтерек с. Б-Чаган ул. Абая 12</t>
  </si>
  <si>
    <t>КГУ "Комплекс " школа-ясли-детский сад Белес" отдела образования района Бәйтерек управления образования акимата ЗКО</t>
  </si>
  <si>
    <t>район Бәйтерек с. Белес ул. Мектеп 5</t>
  </si>
  <si>
    <t>КГУ "Щаповская общеобразовательная школа" отдела образования района Бәйтерек управления образования акимата ЗКО</t>
  </si>
  <si>
    <t>район Бәйтерек с. Щапово ул. Школьная 1</t>
  </si>
  <si>
    <t>КГУ "Станция юных туристов" отдела образования района Бәйтерек управления образования акимата ЗКО</t>
  </si>
  <si>
    <t>лагерь "Достык"</t>
  </si>
  <si>
    <t>район Бәйтерек с. Переметное ул.Гагарина 66</t>
  </si>
  <si>
    <t>КГУ "Дарьинская школа- гимназия" отдела образования района Бәйтерек управления образования акимата ЗКО</t>
  </si>
  <si>
    <t>район Бәйтерек, с. Дарьинское ул.М.Маметова 20а</t>
  </si>
  <si>
    <t>КГУ "Чинаревская начальная школа" отдела образования района Бәйтерек управления образования акимата ЗКО</t>
  </si>
  <si>
    <t>район Бәйтерек, с. Чинарево ул.Достык 13</t>
  </si>
  <si>
    <t>КГУ "Новеньковская общеобразовательная школа" отдела образования района Бәйтерек управления образования акимата ЗКО</t>
  </si>
  <si>
    <t>040240010358</t>
  </si>
  <si>
    <t>район Бәйтерек, с. Новенький ул.Оборонная 21</t>
  </si>
  <si>
    <t>КГУ "Озерновская основная средняя школа" отдела образования района Бәйтерек управления образования акимата ЗКО</t>
  </si>
  <si>
    <t>031240009286</t>
  </si>
  <si>
    <t>район Бәйтерек, с. Озерное ул.Школьная 11</t>
  </si>
  <si>
    <t>КГУ "Дарьинская общеобразовательная школа" отдела образования района Бәйтерек управления образования акимата ЗКО</t>
  </si>
  <si>
    <t>970940002881</t>
  </si>
  <si>
    <t>район Бәйтерек, с. Дарьинское ул.гагарина 37/1</t>
  </si>
  <si>
    <t>КГУ "Январцевский комплекс «школа-ясли-детский сад» отдела образования района Бәйтерек управления образования акимата ЗКО</t>
  </si>
  <si>
    <t>школа - детский сад</t>
  </si>
  <si>
    <t>район Бәйтерек, с. Январцево ул.Школьная 5</t>
  </si>
  <si>
    <t>район Бәйтерек, с. Январцево ул.Советская 58</t>
  </si>
  <si>
    <t>КГУ "Красноармейская основная средняя школа" отдела образования района Бәйтерек управления образования акимата ЗКО</t>
  </si>
  <si>
    <t>031240009325</t>
  </si>
  <si>
    <t>район Бәйтерек, с. Красноармейское ул.Красноармейская 27</t>
  </si>
  <si>
    <t>КГУ "Дарьинская вечерная школа" отдела образования района Бәйтерек управления образования акимата ЗКО</t>
  </si>
  <si>
    <t>120940016766</t>
  </si>
  <si>
    <t>район Бәйтерек, с.Дарьинское ул.Абылайхан 21а</t>
  </si>
  <si>
    <t>КГУ "Комплекс "школа - ясли-детский сад" имени Касыма Ахмирова" отдела образования района Бәйтерек управления образования акимата ЗКО</t>
  </si>
  <si>
    <t>970940000409</t>
  </si>
  <si>
    <t>район Бәйтерек, с. Погодаево ул.Бейбітшілік 18</t>
  </si>
  <si>
    <t xml:space="preserve">пришкольной интернат </t>
  </si>
  <si>
    <t>КГУ "Пригородная начальная школа" отдела образования района Бәйтерек управления образования акимата ЗКО</t>
  </si>
  <si>
    <t>121040005720</t>
  </si>
  <si>
    <t>район Бәйтерек, с. Садовое ул.Торговая 1</t>
  </si>
  <si>
    <t>08.10.2012.</t>
  </si>
  <si>
    <t>КГУ "Основная средняя школа Жамбыл" отдела образования района Бәйтерек управления образования акимата ЗКО</t>
  </si>
  <si>
    <t>121040013028</t>
  </si>
  <si>
    <t>район Бәйтерек, с. Жамбыл ул.кунаева 1</t>
  </si>
  <si>
    <t>КГУ "Общеобразовательная школа  Достык" отдела образования района Бәйтерек управления образования акимата ЗКО</t>
  </si>
  <si>
    <t>970940000855</t>
  </si>
  <si>
    <t>район Бәйтерек, с. Достык ул.Өркен 17</t>
  </si>
  <si>
    <t>КГУ "Павловская начальная школа" отдела образования района Бәйтерек управления образования акимата ЗКО</t>
  </si>
  <si>
    <t>121040002904</t>
  </si>
  <si>
    <t>район Бәйтерек, с.Павлово ул.Школьная 11</t>
  </si>
  <si>
    <t>31.02.2012</t>
  </si>
  <si>
    <t>КГУ "Начальная школа Жайык"отдела образования района Бәйтерек управления образования акимата ЗКО</t>
  </si>
  <si>
    <t>121040005740</t>
  </si>
  <si>
    <t>район Бәйтерек, с. Жайык ул.Достык 15</t>
  </si>
  <si>
    <t>КГУ "Трекинская общеобразовательная школа №1" отдела образования района Бәйтерек управления образования акимата ЗКО</t>
  </si>
  <si>
    <t>970940002049</t>
  </si>
  <si>
    <t>район Бәйтерек, с. Трекино ул.Жиберина 1/5</t>
  </si>
  <si>
    <t>КГУ "Комплекс "школа-ясли--детский сад" Асан" отдела образования района Бәйтерек управления образования акимата ЗКО</t>
  </si>
  <si>
    <t>111240001258</t>
  </si>
  <si>
    <t>район Бәйтерек, с. Асан ул.Ч.айтматова 15</t>
  </si>
  <si>
    <t>КГУ "Каменская общеобразовательная школа" отдела образования района Бәйтерек управления образования акимата ЗКО</t>
  </si>
  <si>
    <t>970940002267</t>
  </si>
  <si>
    <t>район Бәйтерек, с. Калининское  ул. Куйбышева 3В</t>
  </si>
  <si>
    <t>КГУ "Общеобразовательная школа имени Маншук Маметовой" отдела образования Бокейординского района управления образования акимата Западно-Казахстанской области"</t>
  </si>
  <si>
    <t>971240002591</t>
  </si>
  <si>
    <t>Интернат при "Средняя общеобразовательная школа имени Маншук Маметовой"</t>
  </si>
  <si>
    <t>Бокейординский район с.Сайхин</t>
  </si>
  <si>
    <t>КГУ  "Центр детско-юношеского туризма и экологии" отдела образования Бокейординского района управления образования акимата Западно-Казахстанской области"</t>
  </si>
  <si>
    <t>170740011688</t>
  </si>
  <si>
    <t xml:space="preserve"> Туристический оздоровительный лагерь "Арай"</t>
  </si>
  <si>
    <t>КГУ "Комплекс школа-детский сад Қарақұдық"отдела образования Бурлинского района управления образования акимата Западно-Казахстанской области</t>
  </si>
  <si>
    <t xml:space="preserve">пищеблок </t>
  </si>
  <si>
    <t>Бурлинский р-н, п. Каракудык</t>
  </si>
  <si>
    <t>КГУ "Комплекс школа-детский сад Қарағанды"отдела образования Бурлинского района управления образования акимата Западно-Казахстанской области</t>
  </si>
  <si>
    <t>Бурлинский р-н, п. Караганды</t>
  </si>
  <si>
    <t>КГУ "Алекандровский комплекс школа-ясли-детский сад"отдела образования Бурлинского района управления образования акимата Западно-Казахстанской области</t>
  </si>
  <si>
    <t>971040003909</t>
  </si>
  <si>
    <t>Бурлинский р-н, п.Достык</t>
  </si>
  <si>
    <t>КГУ "Комплекс школа-ясли-детский сад Ақсу"отдела образования Бурлинского района управления образования акимата Западно-Казахстанской области</t>
  </si>
  <si>
    <t>Бурлинский р-н, п. Аксу</t>
  </si>
  <si>
    <t>КГУ "Комплекс "школа- ясли-детский сад "Ақбұлақ" отдела образования Бурлинского района управления образования акимата Западно-Казахстанской области</t>
  </si>
  <si>
    <t>971040003919</t>
  </si>
  <si>
    <t>Бурлинский р-н, п.Акбулак</t>
  </si>
  <si>
    <t>КГУ "Общеобразовательная школа №5 города Аксай" отдела образования Бурлинского района управления образования акимата Западно-Казахстанской области</t>
  </si>
  <si>
    <t>971040001764</t>
  </si>
  <si>
    <t>Бурлинский р-н, г.Аксай</t>
  </si>
  <si>
    <t>КГУ "Комплекс школа-ясли-детский сад Қарасу"отдела образования Бурлинского района управления образования акимата Западно-Казахстанской области</t>
  </si>
  <si>
    <t>081140020153</t>
  </si>
  <si>
    <t>Бурлинскиийр-н, п. Жанаталап</t>
  </si>
  <si>
    <t>КГУ "Жарсуатская общеобразовательная школа"отдела образования Бурлинского района управления образования акимата Западно-Казахстанской области</t>
  </si>
  <si>
    <t xml:space="preserve"> пришкольный интернат</t>
  </si>
  <si>
    <t>Бурлинский р-н, п. Жарсуат</t>
  </si>
  <si>
    <t>КГУ "Комплекс школа-ясли-детский сад Қарашығанақ"отдела образования Бурлинского района управления образования акимата Западно-Казахстанской области</t>
  </si>
  <si>
    <t>120840016118</t>
  </si>
  <si>
    <t xml:space="preserve">Бурлинский р-н, п.Карачаганак </t>
  </si>
  <si>
    <t>КГУ Комплекс школа-ясли-детский сад Канай" отдела образования Бурлинского района управления образования акимата Западно-Казахстанской области</t>
  </si>
  <si>
    <t xml:space="preserve">Бурлинский р-н, п. Канай </t>
  </si>
  <si>
    <t>ГККП "Бурлинский колледж" управления образования акимата Западно-Казахстанской области</t>
  </si>
  <si>
    <t xml:space="preserve">Бурлинский р-н, п Бурлин </t>
  </si>
  <si>
    <t>КГУ "Общеобразовательная школа имени М. Жунусова" отдела образования Жангалинского района управления образования акимата Западно-Казахстанской области</t>
  </si>
  <si>
    <t>Жангалинский район, с. Жанаказан</t>
  </si>
  <si>
    <t>06..10.1997</t>
  </si>
  <si>
    <t>КГУ "Общеобразовательная школа имени А. Жангельдина" отдела образования Жангалинского района управления образования акимата Западно-Казахстанской области</t>
  </si>
  <si>
    <t>Жангалинский район,  Маштексайский а/о с. Мукыр</t>
  </si>
  <si>
    <t>КГУ "Общеобразовательная школа имени С. Мендешева" отдела образования Жангалинского района управления образования акимата Западно-Казахстанской области</t>
  </si>
  <si>
    <t>Жангалинский район, с. Маштексай</t>
  </si>
  <si>
    <t>КГУ "Общеобразовательная школа имени Х. Нурумгалиева" отдела образования Жангалинского района управления образования акимата Западно-Казахстанской области</t>
  </si>
  <si>
    <t>Жангалинский район,  Жанаказанский а/о с. Жуалыой</t>
  </si>
  <si>
    <t>КГУ "Школа -гимназия Жанакала" отдела образования Жангалинского района управления образования акимата Западно-Казахстанской области</t>
  </si>
  <si>
    <t>интернат</t>
  </si>
  <si>
    <t>КГУ "Общеобразовательная школа Жанакала" отдела образования Жангалинского района управления образования акимата Западно-Казахстанской области</t>
  </si>
  <si>
    <t>КГУ "Плантация начальная школа" отдела образования Жангалинского района управления образования акимата Западно-Казахстанской области</t>
  </si>
  <si>
    <t>Жангалинский район,  Пятимарский а/о с. Плантация</t>
  </si>
  <si>
    <t>КГУ "Начальная школа Жангельдинская" отдела образования Жангалинского района управления образования акимата Западно-Казахстанской области</t>
  </si>
  <si>
    <t>Жангалинский район,  Кызылобинский а/о с. Жангелды</t>
  </si>
  <si>
    <t>КГУ "Начальная школа Саралжын" отдела образования Жангалинского района управления образования акимата Западно-Казахстанской области</t>
  </si>
  <si>
    <t>Жангалинский район,  Копжасарский а/о с. Саралжын</t>
  </si>
  <si>
    <t>КГУ "Начальная школа Акбалшық" отдела образования Жангалинского района управления образования акимата Западно-Казахстанской области</t>
  </si>
  <si>
    <t>Жангалинский район,  Бирликский а/о с. Акбалшық</t>
  </si>
  <si>
    <t>КГУ "Начальная школа Айтпай" отдела образования Жангалинского района управления образования акимата Западно-Казахстанской области</t>
  </si>
  <si>
    <t>Жангалинский район,  Кызылобинский а/о с. Айтпай</t>
  </si>
  <si>
    <t>КГУ "Начальная школа Кіші Айдархан" отдела образования Жангалинского района управления образования акимата Западно-Казахстанской области</t>
  </si>
  <si>
    <t>Жангалинский район,  Жанажолский а/о с. Киши Айдархан</t>
  </si>
  <si>
    <t>КГУ "Начальная школа Борық" отдела образования Жангалинского района управления образования акимата Западно-Казахстанской области</t>
  </si>
  <si>
    <t>Жангалинский район,  Пятимарский а/о с. Борық</t>
  </si>
  <si>
    <t>КГУ "Общеобразовательная школа Айдархан" отдела образования Жангалинского района управления образования акимата Западно-Казахстанской области</t>
  </si>
  <si>
    <t>Жангалинский район, с. Жанажол</t>
  </si>
  <si>
    <t>КГУ "Общеобразовательная школа №3" отдела образования Жангалинского района управления образования акимата Западно-Казахстанской области</t>
  </si>
  <si>
    <t>070840004985</t>
  </si>
  <si>
    <t>КГУ "Общеобразовательная школа имени М. Мирманова" отдела образования Жангалинского района управления образования акимата Западно-Казахстанской области</t>
  </si>
  <si>
    <t>Жангалинский район, с. Бірлік</t>
  </si>
  <si>
    <t>КГУ "Кармановский комплекс "школа-ясли-детский сад" отдела образования Жангалинского района управления образования акимата Западно-Казахстанской области</t>
  </si>
  <si>
    <t>Жангалинский район, с. Кыркопа</t>
  </si>
  <si>
    <t>КГУ "Общеобразовательная школа имени Е. Ш. Оракбаева" отдела образования Жангалинского района управления образования акимата Западно-Казахстанской области</t>
  </si>
  <si>
    <t>Жангалинский район, с. Кызылоба</t>
  </si>
  <si>
    <t>29.11.2013.</t>
  </si>
  <si>
    <t>КГУ " Пятимарская общеобразовательная школа " отдела образования Жангалинского района управления образования акимата Западно-Казахстанской области</t>
  </si>
  <si>
    <t>Жангалинский район, с. Пятимар</t>
  </si>
  <si>
    <t>КГУ "Общеобразовательная школа имени Д. Нурпейсовой"  отдела образования Жангалинского района управления образования акимата западно-Казахстанской области</t>
  </si>
  <si>
    <t>Жангалинский район, с. Копжасар</t>
  </si>
  <si>
    <t>КГУ "Общеобразовательная школа имени  Абая" отдела образования Жангалинского района управления образования акимата Западно-Казахстанской области</t>
  </si>
  <si>
    <t>Жангалинский район,  Жанажолский а/о с. Сорколь</t>
  </si>
  <si>
    <t>КГУ "Кабинет психолого-педагогической коррекции" Жангалинского района управления образования акимата Западно- Казахстанской области</t>
  </si>
  <si>
    <t>051040002433</t>
  </si>
  <si>
    <t>Кабинет психолого-педагогической коррекции</t>
  </si>
  <si>
    <t>КГУ Комплекс школа-ясли-детский сад имени Г.Сарбаева" отдела образования Жанибекского района управления образования акимата Западно-Казахстанской области</t>
  </si>
  <si>
    <t>970940003899</t>
  </si>
  <si>
    <t>Жанибекский р-н, с.Таловка, ул. Школьная  1.</t>
  </si>
  <si>
    <t>КГУ "СОШ имени Т.Жарокова" отдела образования Жанибекского района управления образования акимата Западно-Казахстанской области</t>
  </si>
  <si>
    <t>970940000667</t>
  </si>
  <si>
    <t>Жанибекский р-н, с.Жанибек, ул. Жениса</t>
  </si>
  <si>
    <t>КГУ "СОШ имени Г.Абдуллина" отдела образования Жанибекского района управления образования акимата Западно-Казахстанской области</t>
  </si>
  <si>
    <t>970940000647</t>
  </si>
  <si>
    <t>Жанибекский район, с.Тау, ул.Абая  2</t>
  </si>
  <si>
    <t xml:space="preserve">высокий </t>
  </si>
  <si>
    <t xml:space="preserve"> КГУ "СОШ имени Г.Караша" отдела образования Жанибекского района управления образования акимата Западно-Казахстанской области</t>
  </si>
  <si>
    <t>970940002821</t>
  </si>
  <si>
    <t xml:space="preserve"> Жанибекский р-н, с. Борсы, ул.Мектеп  5</t>
  </si>
  <si>
    <t xml:space="preserve"> 22.09.1997</t>
  </si>
  <si>
    <t>КГУ Брикская  средняя общеобразовательная школа    отдела образования Казталовского района управления образования акимата Западно-Казахстанской области</t>
  </si>
  <si>
    <t> 031240004285</t>
  </si>
  <si>
    <t xml:space="preserve">Казталовский район с.Ажбай </t>
  </si>
  <si>
    <t>КГУ  Конысская средняя общеобразовательная школа отдела образования Казталовского района управления образования акимата Западно-Казахстанской области</t>
  </si>
  <si>
    <t>031240002358</t>
  </si>
  <si>
    <t>Казталовский район с.Коныс</t>
  </si>
  <si>
    <t>КГУ Бостандыкская  средняя общеобразовательная школа    отдела образования Казталовского района управления образования акимата Западно-Казахстанской области</t>
  </si>
  <si>
    <t xml:space="preserve">Казталовский район с.Бостандык </t>
  </si>
  <si>
    <t>КГУ Караубинская школа-гимназия им. Г.Караша отдела образования Казталовского района управления образования акимата Западно-Казахстанской области</t>
  </si>
  <si>
    <t>031240004304</t>
  </si>
  <si>
    <t xml:space="preserve">Казталовский район с.Карауба </t>
  </si>
  <si>
    <t>КГУ  Средняя общеобразовательная школа им. Г.Бегалиева отдела образования Казталовского района управления образования акимата Западно-Казахстанской области</t>
  </si>
  <si>
    <t>031240003960</t>
  </si>
  <si>
    <t xml:space="preserve">Казталовский район с.Кушанкуль </t>
  </si>
  <si>
    <t>КГУ Теренкульская средняя общеобразовательная школа    отдела образования Казталовского района управления образования акимата Западно-Казахстанской области</t>
  </si>
  <si>
    <t>031240004334</t>
  </si>
  <si>
    <t xml:space="preserve">Казталовский район с.Нурсай </t>
  </si>
  <si>
    <t>КГУ Урдабайская начальная общеобразовательная школа отдела образования Казталовского района управления образования акимата Западно-Казахстанской области</t>
  </si>
  <si>
    <t>Казталовский район с.Урдабай</t>
  </si>
  <si>
    <t>КГУ Енбекская начальная общеобразовательная школа отдела образования Казталовского района управления образования акимата Западно-Казахстанской области</t>
  </si>
  <si>
    <t> Казталовский район с.Енбек</t>
  </si>
  <si>
    <t>КГУ Казталовская  школа-лицей отдела образования Казталовского района управления образования акимата Западно-Казахстанской области</t>
  </si>
  <si>
    <t>031240003990</t>
  </si>
  <si>
    <t>Казталовский район с.Казталов</t>
  </si>
  <si>
    <t>КГУ  Караузеньская школа-лицей  отдела образования Казталовского района управления образования акимата Западно-Казахстанской области</t>
  </si>
  <si>
    <t> 031240004344</t>
  </si>
  <si>
    <t xml:space="preserve">Казталовский район с.Караузень </t>
  </si>
  <si>
    <t>КГУ  Средняя общеобразовательная школа им. С.Есетова  отдела образования Казталовского района управления образования акимата Западно-Казахстанской области</t>
  </si>
  <si>
    <t>031240004909</t>
  </si>
  <si>
    <t xml:space="preserve">Казталовский район с.Талдыкудук </t>
  </si>
  <si>
    <t>КГУ Акпатерская средняя общеобразовательная школа отдела образования Казталовского района управления образования акимата Западно-Казахстанской области</t>
  </si>
  <si>
    <t> 031240001220</t>
  </si>
  <si>
    <t xml:space="preserve">Казталовский район с.Акпатер </t>
  </si>
  <si>
    <t>КГУ Жанажолская  средняя общеобразовательная школа   отдела образования Казталовского района управления образования акимата Западно-Казахстанской области</t>
  </si>
  <si>
    <t> 031240001191</t>
  </si>
  <si>
    <t>КГУ Сарыкудукская основная общеобразовательная школа отдела образования Казталовского района управления образования акимата Западно-Казахстанской области</t>
  </si>
  <si>
    <t>031240007228</t>
  </si>
  <si>
    <t>Казталовский район с.Сарыкудук</t>
  </si>
  <si>
    <t xml:space="preserve">КГУ "Общеобразовательная школа Калдығайты " отдела образования Каратобинского района управления образования акимата ЗКО </t>
  </si>
  <si>
    <t>971240004210</t>
  </si>
  <si>
    <t xml:space="preserve">интернат </t>
  </si>
  <si>
    <t>Каратобинский район,с.Калдыгайты</t>
  </si>
  <si>
    <t xml:space="preserve">КГУ "Каратобинская школа -гимназия" с интернатом "Дарын" отдела образования Каратобинского района управления образования акимата ЗКО </t>
  </si>
  <si>
    <t>981040000649</t>
  </si>
  <si>
    <t>Каратобинский район,с.Каратобе</t>
  </si>
  <si>
    <t xml:space="preserve">КГУ "Комплекс "школа-ясли-детский сад" Жамбыл" отдела образования Каратобинского района управления образования акимата ЗКО </t>
  </si>
  <si>
    <t>061240013547</t>
  </si>
  <si>
    <t>Каратобинский район, с.Жусандыой</t>
  </si>
  <si>
    <t xml:space="preserve">КГУ " Общеобразовательная школа им. Б.Аманшина " отдела образования Каратобинского района управления образования акимата ЗКО </t>
  </si>
  <si>
    <t>Каратобинский район, с.Ушана</t>
  </si>
  <si>
    <t xml:space="preserve">КГУ"Коскульская СОШ" отдела образования Каратобинского района управления образования акимата ЗКО </t>
  </si>
  <si>
    <t>Каратобинский район,с.Коскуль</t>
  </si>
  <si>
    <t xml:space="preserve">КГУ "Егиндикульская СОШ"  отдела образования Каратобинского района управления образования акимата ЗКО </t>
  </si>
  <si>
    <t>Каратобинский район,с.Егиндикуль</t>
  </si>
  <si>
    <t xml:space="preserve">КГУ " Толенская НОШ" отдела образования Каратобинского района управления образования акимата ЗКО </t>
  </si>
  <si>
    <t>Каратобинский район,с.Толен</t>
  </si>
  <si>
    <t xml:space="preserve">КГУ "Шалгинская НОШ"отдела образования Каратобинского района управления образования акимата ЗКО </t>
  </si>
  <si>
    <t>Каратобинский район,с.Шалгын</t>
  </si>
  <si>
    <t xml:space="preserve">КГУ "Комплекс "школа-ясли-детский сад" Шөптікөл" отдела образования Каратобинского района управления образования акимата ЗКО </t>
  </si>
  <si>
    <t>971240005259</t>
  </si>
  <si>
    <t xml:space="preserve">пищеблок   </t>
  </si>
  <si>
    <t>жоғары</t>
  </si>
  <si>
    <t xml:space="preserve">КГУ "Соналинская общеобразовательная средняя школа" отдела образования Каратобинского района управления образования акимата ЗКО </t>
  </si>
  <si>
    <t>001140001797</t>
  </si>
  <si>
    <t>Каратобинский район,с.Соналы</t>
  </si>
  <si>
    <t xml:space="preserve">КГУ "Основная средняя школа Үшағаш" отдела образования Каратобинского района управления образования акимата ЗКО </t>
  </si>
  <si>
    <t>120740013536</t>
  </si>
  <si>
    <t>Каратобинский район,с. Ушагаш</t>
  </si>
  <si>
    <t xml:space="preserve">КГУ " СОШ им. Мухита" отдела образования Каратобинского района управления образования акимата ЗКО </t>
  </si>
  <si>
    <t>971040004134</t>
  </si>
  <si>
    <t xml:space="preserve">пищеблок  </t>
  </si>
  <si>
    <t>КГУ "Школа-лицей" отдела образования Сырымского района управления образования акимата ЗКО</t>
  </si>
  <si>
    <t>Сырымский район с.Жымпиты</t>
  </si>
  <si>
    <t>КГУ "Основная средняя школа Қызылағаш" отдела образования Сырымского района управления образования акимата ЗКО</t>
  </si>
  <si>
    <t>971040001259</t>
  </si>
  <si>
    <t>Сырымский район с.Кызылагаш</t>
  </si>
  <si>
    <t>КГУ "Комплекс" школа-ясли детский сад "Бұлан" отдела образования Сырымского района управления образования акимата ЗКО</t>
  </si>
  <si>
    <t xml:space="preserve">Сырымский район с.Булан </t>
  </si>
  <si>
    <t>КГУ "Средняя общеобразовательная школа имени В.И.Шубина" отдела образования Сырымского района управления образования акимата ЗКО</t>
  </si>
  <si>
    <t>980240018298</t>
  </si>
  <si>
    <t>Сырымский район с.Тоганас</t>
  </si>
  <si>
    <t>КГУ"Начальная школа Құспанкөл" отдела образования Сырымского района управления образования акимата ЗКО</t>
  </si>
  <si>
    <t>130840005144</t>
  </si>
  <si>
    <t>Сырымский район с.Куспанколь</t>
  </si>
  <si>
    <t>КГУ "Комплекс" школа-ясли детский сад"Қособа" отдела образования Сырымского района управления образования акимата ЗКО</t>
  </si>
  <si>
    <t>031240003396</t>
  </si>
  <si>
    <t>Сырымский район с.Кособа</t>
  </si>
  <si>
    <t>КГУ "Комплекс" школа-ясли детский сад"Сырым" отдела образования Сырымского района управления образования акимата ЗКО</t>
  </si>
  <si>
    <t>971240004588</t>
  </si>
  <si>
    <t>Сырымский район с.Косарал</t>
  </si>
  <si>
    <t>КГУ " Начальная школа Жетікөл" отдела образования Сырымского района управления образования акимата ЗКО</t>
  </si>
  <si>
    <t>130840005124</t>
  </si>
  <si>
    <t>Сырымский район с.Жетикуль</t>
  </si>
  <si>
    <t>КГУ "Общеобразовательная школа имени К.Мырзалиева " отдела образования Сырымского района управления образования акимата ЗКО</t>
  </si>
  <si>
    <t>971040001774</t>
  </si>
  <si>
    <t>Сырымский район с.Жымпита</t>
  </si>
  <si>
    <t>КГУ "Комплекс" школа-ясли детский сад" имени Ж.Досмухамедова" отдела образования Сырымского района управления образования акимата ЗКО</t>
  </si>
  <si>
    <t>971040001437</t>
  </si>
  <si>
    <t xml:space="preserve"> КГУ Комплекс  Чижинская  СОШ школа -ясли-сад   отдела образования Таскалинского   района Акимата ЗКО </t>
  </si>
  <si>
    <t>970940000746</t>
  </si>
  <si>
    <t>Таскалинский район с.Чижа-2 ул Б карменова 1</t>
  </si>
  <si>
    <t>28.05.2012</t>
  </si>
  <si>
    <t xml:space="preserve">школа-ясли- сад </t>
  </si>
  <si>
    <t>КГУ ШЛ Саулет отдела образования Таскалинского района  акимата ЗКО</t>
  </si>
  <si>
    <t>970940000835</t>
  </si>
  <si>
    <t>Таскалинский райолн с. Таскала ул Курмангалиева 5</t>
  </si>
  <si>
    <t>КГУ  Первочижинская НШ   отдела образования Таскалинского района  акимата ЗКО</t>
  </si>
  <si>
    <t>130140002283</t>
  </si>
  <si>
    <t>Таскалинский район с.Чижа-1 ул Скоробогатова 88</t>
  </si>
  <si>
    <t>08.06.2012</t>
  </si>
  <si>
    <t>КГУ Комплекс Атамекенская СОШ школа -ясли-сад  отдела образования Таскалинского района  акимата ЗКО</t>
  </si>
  <si>
    <t>970940000756</t>
  </si>
  <si>
    <t>Таскалинский район с. Атамекен  ул Маметова № 10</t>
  </si>
  <si>
    <t>06.06.2012</t>
  </si>
  <si>
    <t>КГУ Айнабулакская ОШ отдела образования Таскалинского района  акимата ЗКО</t>
  </si>
  <si>
    <t>130140002045</t>
  </si>
  <si>
    <t>Таскалинский район с. Айнабулак ул Булакты № 15</t>
  </si>
  <si>
    <t>КГУ Бастауская НШ отдела образования Таскалинского района  акимата ЗКО</t>
  </si>
  <si>
    <t>130140004834</t>
  </si>
  <si>
    <t>Таскалинский район с. Бастау  ул Бастау  № 45</t>
  </si>
  <si>
    <t>Таскалинский район село Бастау ул Бастау 45</t>
  </si>
  <si>
    <t xml:space="preserve">КГУ Тогайлинская НШ отдела образования Таскалинского района акимата ЗКО </t>
  </si>
  <si>
    <t>Таскалинский район село Тогайлы  ул Тогайлы  5</t>
  </si>
  <si>
    <t xml:space="preserve">КГУ Мерейская СОШ отдела образования Таскалинского района акимата ЗКО </t>
  </si>
  <si>
    <t>970940000865</t>
  </si>
  <si>
    <t>Таскалинский район село Мерей ул Центральная 5</t>
  </si>
  <si>
    <t xml:space="preserve">   Коммунальное государственное учреждение "Чаганская общая  средняя общеобразовательная школа" отдела образования Теректинского района управления образования акимата Западно-Казахстанской области"</t>
  </si>
  <si>
    <t>971040000230</t>
  </si>
  <si>
    <t>Теректинский район с Новая жизнь</t>
  </si>
  <si>
    <t xml:space="preserve">Коммунальное государственное учреждение "Аксуатская  общая средняя общеобразовательная школа" отдела образования Теректинского района управления образования акимата Западно-Казахстанской области" </t>
  </si>
  <si>
    <t>990240003997</t>
  </si>
  <si>
    <t>Теректинский район с.Аксуат</t>
  </si>
  <si>
    <t>000340002571</t>
  </si>
  <si>
    <t>Теректинский район с.Подстепное</t>
  </si>
  <si>
    <t>981240001298</t>
  </si>
  <si>
    <t>Коммунальное государственное учреждение "Донецкая начальная школа" государственного учреждения "отдела образования Теректинского района управления образования акимата Западно-Казахстанской области"</t>
  </si>
  <si>
    <t>130340006302</t>
  </si>
  <si>
    <t>Теректинский район с Донецк</t>
  </si>
  <si>
    <t>Коммунальное государственное учреждение "Тарановская начальная школа" государственного учреждения "отдела образования Теректинского района управления образования акимата Западно-Казахстанской области"</t>
  </si>
  <si>
    <t>130340009872</t>
  </si>
  <si>
    <t>Теректинский район с.Бозай</t>
  </si>
  <si>
    <t>981240001357</t>
  </si>
  <si>
    <t>Теректинский район с.Федоровка</t>
  </si>
  <si>
    <t>990840001635</t>
  </si>
  <si>
    <t xml:space="preserve">Коммунальное государственное учреждение "Богдановская основная средняя школа" отдела образования акимата Теректинского района"отдела образования Теректинского района управления образования акимата Западно-Казахстанской области" </t>
  </si>
  <si>
    <t>990140000979</t>
  </si>
  <si>
    <t>Теректинский район с. Богдановка</t>
  </si>
  <si>
    <t>020940001896</t>
  </si>
  <si>
    <t>Теректинский район с Абай</t>
  </si>
  <si>
    <t>16.09.2002 г</t>
  </si>
  <si>
    <t>Коммунальное государственное учреждение"Покатиловская общая средняя общеобразовательная школа" отдела образования Теректинского района управления образования акимата Западно-Казахстанской области"</t>
  </si>
  <si>
    <t>981240001268</t>
  </si>
  <si>
    <t>Теректинский район с.Покатиловка</t>
  </si>
  <si>
    <t>040140003597</t>
  </si>
  <si>
    <t>Теректинский район с.Улкен-енбек</t>
  </si>
  <si>
    <t>130340012545</t>
  </si>
  <si>
    <t>Теректинский район с.Кызылжар</t>
  </si>
  <si>
    <t>Теректинский район с.Юбилейное</t>
  </si>
  <si>
    <t>Коммунальное государственное учреждение" Пойменская начальная школа" отдела образования Теректинского района управления образования акимата Западно-Казахстанской области"</t>
  </si>
  <si>
    <t>130340006144</t>
  </si>
  <si>
    <t>Теректинский район с.Пойма</t>
  </si>
  <si>
    <t>Коммунальное государственное учреждение" Начальная школа санатории Акжаик "отдела образования Теректинского района управления образования акимата Западно-Казахстанской области"</t>
  </si>
  <si>
    <t>130540019420</t>
  </si>
  <si>
    <t>Теректинский район с.Санаторий Акжайык</t>
  </si>
  <si>
    <t>031140002750</t>
  </si>
  <si>
    <t>Теректинский район с.Талпын</t>
  </si>
  <si>
    <t>981240001337</t>
  </si>
  <si>
    <t>Теректинский район с.Новопавловка</t>
  </si>
  <si>
    <t>Коммунальное государственное учреждение" Социализмовская  основная средняя общеобразовательная  школа"   отдела образования Теректинского района управления образования акимата Западно-Казахстанской области"</t>
  </si>
  <si>
    <t>030440003509</t>
  </si>
  <si>
    <t>Теректинский район с.Социализм</t>
  </si>
  <si>
    <t xml:space="preserve">Коммунальное государственное учреждение" "Областная специализированная школа-гимназия-интернат для одаренных детей " управления образования акимата Западно-Казахстанской области </t>
  </si>
  <si>
    <t>010740018485</t>
  </si>
  <si>
    <t>Теректинский район, с.Подстепное</t>
  </si>
  <si>
    <t xml:space="preserve">   Коммунальное государственное учреждение "Общеобразовательная Ақжайық" отдела образования Теректинского района управления образования акимата Западно-Казахстанской области"</t>
  </si>
  <si>
    <t>981240001288</t>
  </si>
  <si>
    <t>Теректинский район с Акжаик</t>
  </si>
  <si>
    <t xml:space="preserve"> интернат</t>
  </si>
  <si>
    <t xml:space="preserve">КГУ "Алмазненская средняя общеобразовательная школа-сад" </t>
  </si>
  <si>
    <t>970940000370</t>
  </si>
  <si>
    <t xml:space="preserve"> школа-сад</t>
  </si>
  <si>
    <t xml:space="preserve"> Чингирлауский район, с.Алмазный, ул. Жоламан Тиленшиулы, 185</t>
  </si>
  <si>
    <t xml:space="preserve">КГУ "Ащысайская средняя общеобразовательная школа-сад" </t>
  </si>
  <si>
    <t>971040004342</t>
  </si>
  <si>
    <t xml:space="preserve"> Чингирлауский район, с.Ащысай, ул.Бейбитшилик, 1</t>
  </si>
  <si>
    <t>КГУ "Полтавская основная средняя общеобразовательная школа-сад" отдела образования Чингирлауского района управления образования акимата Западно-Казахстанской области</t>
  </si>
  <si>
    <t>971040000627</t>
  </si>
  <si>
    <t xml:space="preserve"> Чингирлауский район, с.Ардак, ул. Тауелсиздик, 1</t>
  </si>
  <si>
    <t>КГУ "Аксуатская основная средняя общеобразовательная  школа"  отдела образования Чингирлауского района управления образования акимата Западно-Казахстанской области</t>
  </si>
  <si>
    <t>031140002770</t>
  </si>
  <si>
    <t xml:space="preserve"> Чингирлауский район, с.Аксуат, ул.Нармаганбет, 10</t>
  </si>
  <si>
    <t>КГУ "Амангельдинская основная средняя общеобразовательная школа" отдела образования Чингирлауского района управления образования акимата Западно-Казахстанской области</t>
  </si>
  <si>
    <t>161240013875</t>
  </si>
  <si>
    <t xml:space="preserve"> Чингирлауский район, с.Амангельды, ул.Адилет, 15</t>
  </si>
  <si>
    <t>КГУ "Жанакушская начальная общеобразовательная школа" отдела образования Чингирлауского района управления образования акимата Западно-Казахстанской области</t>
  </si>
  <si>
    <t>971040001398</t>
  </si>
  <si>
    <t xml:space="preserve"> Чингирлауский район, с.Жанакуш, ул.Самалыксай, 42</t>
  </si>
  <si>
    <t>КГУ "Урысайская начальная общеобразовательная школа" отдела образования Чингирлауского района управления образования акимата Западно-Казахстанской области</t>
  </si>
  <si>
    <t>031140001049</t>
  </si>
  <si>
    <t>Чингирлауский район, с.Урысай</t>
  </si>
  <si>
    <t>КГУ "Средняя общеобразовательная школа имени А.Тихоненко" отдела образования Чингирлауского района управления образования акимата Западно-Казахстанской области</t>
  </si>
  <si>
    <t>971040004273</t>
  </si>
  <si>
    <t xml:space="preserve"> Чингирлауский район, с.Акшат, ул.Б.Мухамбетов, 31</t>
  </si>
  <si>
    <t>ГККП ОЦДЮТ и Э Управления акимата ЗКО"</t>
  </si>
  <si>
    <t>990540003313</t>
  </si>
  <si>
    <t xml:space="preserve">Туристичкий лагерь "Самал" </t>
  </si>
  <si>
    <t>г.Уральск ул.Акжунис,100</t>
  </si>
  <si>
    <t>Туристко-оздоровительный комплекс "Евразия"</t>
  </si>
  <si>
    <t>г.Уральск ул.Лагерная,6</t>
  </si>
  <si>
    <t>КГУ "Центр поддержки детей находящихся в трудной жизненной ситуаций"</t>
  </si>
  <si>
    <t>180440033602</t>
  </si>
  <si>
    <t>Центр поддержки детей в трудной жизненной</t>
  </si>
  <si>
    <t>г.Уральск , 152-й Стрелковой бригада,3</t>
  </si>
  <si>
    <t>КГУ "Управление образования акимата ЗКО "Областная детская деревня семейного типа""</t>
  </si>
  <si>
    <t>031140003917</t>
  </si>
  <si>
    <t>Областная детская деревня семейного типа</t>
  </si>
  <si>
    <t>г.Уральск, п.Зачаганский ул.152-й Стрелковой бригада, ст.3</t>
  </si>
  <si>
    <t>КГУ "Областная специализированная школа-интернат колледж олимпийского резерва"Управление физической культуры и спорта ЗКО</t>
  </si>
  <si>
    <t>020540002989</t>
  </si>
  <si>
    <t xml:space="preserve"> "Областная специализированная школа-интернат колледж олимпийского резерва"Управление физической культуры и спорта ЗКО</t>
  </si>
  <si>
    <t>г.Уральска, п.Деркул ул.Даля 7/4</t>
  </si>
  <si>
    <t>КГУ "Школа гимназия эстетического направления отдела образования г.Уральск управления образования акимата Западно-Казахстанской области</t>
  </si>
  <si>
    <t>990840002079</t>
  </si>
  <si>
    <t>г.Уральск, ул.Самал 74</t>
  </si>
  <si>
    <t>КГУ "Западно-Казахстанская областная специализированная школа-лицей-интернат "БІЛІМ ИННОВАЦИЯ" для одаренных детей Управления образования акимата Западно-Казахстанской области"</t>
  </si>
  <si>
    <t>981240000100</t>
  </si>
  <si>
    <t>школа-лицей-интернат</t>
  </si>
  <si>
    <t>г.Уральск п.Деркул ул. Детский комплекс Жас даурен д,3</t>
  </si>
  <si>
    <t>КГУ ОШ №19 отдел образования г.Уральск управления образования ЗКО</t>
  </si>
  <si>
    <t>980540000238</t>
  </si>
  <si>
    <t>г.Уральск Х.Доспанова 67</t>
  </si>
  <si>
    <t>КГУ ОШ №20 отдел образования г.Уральск управления образования ЗКО</t>
  </si>
  <si>
    <t>980540002115</t>
  </si>
  <si>
    <t>г.Уральск, п.Зачаганский ул.Саратовская 28</t>
  </si>
  <si>
    <t>КГУ ОШ №21 отдел образования г.Уральск управления образования ЗКО</t>
  </si>
  <si>
    <t>980540000624</t>
  </si>
  <si>
    <t>г.Уральск ул.Ихсанова,75</t>
  </si>
  <si>
    <t>КГУ ОШ №22 отдел образования г.Уральск управления образования ЗКО</t>
  </si>
  <si>
    <t>000440000955</t>
  </si>
  <si>
    <t>г.Уральск ул.Гагарина 3</t>
  </si>
  <si>
    <t>КГУ ОШ №23 отдел образования г.Уральск управления образования ЗКО</t>
  </si>
  <si>
    <t>980540001942</t>
  </si>
  <si>
    <t>г.Уральск ул.Оракбаева 37</t>
  </si>
  <si>
    <t>КГУ ОШ №24 отдел образования г.Уральск управления образования ЗКО</t>
  </si>
  <si>
    <t>980540001761</t>
  </si>
  <si>
    <t xml:space="preserve">г.Уральск мкр.4, д22 </t>
  </si>
  <si>
    <t>КГУ ОШ №25 отдел образования г.Уральск управления образования ЗКО</t>
  </si>
  <si>
    <t>980540001632</t>
  </si>
  <si>
    <t>г.Уральск ул.Жезказганская,7</t>
  </si>
  <si>
    <t>КГУ ОШ №26 отдел образования г.Уральск управления образования ЗКО</t>
  </si>
  <si>
    <t>980540001682</t>
  </si>
  <si>
    <t>г.Уральск ул.М.Есламгалиулы,15</t>
  </si>
  <si>
    <t>КГУ ОШ №32 отдел образования г.Уральск управления образования ЗКО</t>
  </si>
  <si>
    <t>980540001870</t>
  </si>
  <si>
    <t>г.Уральск ул.Жданова</t>
  </si>
  <si>
    <t xml:space="preserve">КГУ "Школа-гимназия №34 имени Асан Тайманова отдел образования г.Уральск управления образования ЗКО </t>
  </si>
  <si>
    <t>060740004236</t>
  </si>
  <si>
    <t>г.Уральск мкр. Северо-Восток 2, д.29</t>
  </si>
  <si>
    <t xml:space="preserve">КГУ "Школа-лицей №35" отдела образования г.Уральск управления образования ЗКО </t>
  </si>
  <si>
    <t>980540001880</t>
  </si>
  <si>
    <t>г.Уральск ул.Жукова,17</t>
  </si>
  <si>
    <t>КГУ ОШ №36 имени М.Б.Ихсанова отдела образования г.Уральск управления образования ЗКО</t>
  </si>
  <si>
    <t>980540001583</t>
  </si>
  <si>
    <t>г.Уральск пр.Абая, д87/1</t>
  </si>
  <si>
    <t>КГУ ОШ №37 отдел образования г.Уральск управления образования ЗКО</t>
  </si>
  <si>
    <t>121240005506</t>
  </si>
  <si>
    <t>г.Уральск ул.Самал,72</t>
  </si>
  <si>
    <t>КГУ Школа-лицей №38 имени А.Н.Молдагуловой отдел образования г.Уральск управления образования ЗКО</t>
  </si>
  <si>
    <t>980540001345</t>
  </si>
  <si>
    <t>г.Уральск п.Зачаганский, мкр. Арман ул имени Х.Досмухамедова  32</t>
  </si>
  <si>
    <t>КГУ ОШ №39 отдел образования г.Уральск управления образования ЗКО</t>
  </si>
  <si>
    <t>980540002056</t>
  </si>
  <si>
    <t>г.Уральск ул.Кокчетавская 25</t>
  </si>
  <si>
    <t>КГУ ОШ №40 отдел образования г.Уральск управления образования ЗКО</t>
  </si>
  <si>
    <t>980740001947</t>
  </si>
  <si>
    <t>г.Уральск ул.Ж.Молдагалиева 35/1</t>
  </si>
  <si>
    <t>КГУ Школа-лицей №41 отдел образования г.Уральск управления образования ЗКО</t>
  </si>
  <si>
    <t>980540001978</t>
  </si>
  <si>
    <t>г.Уральск мкр 4 , 15/1</t>
  </si>
  <si>
    <t>КГУ гимназия №42 "Акниет" отдел образования г.Уральск управления образования ЗКО</t>
  </si>
  <si>
    <t>991040002300</t>
  </si>
  <si>
    <t>г.Уральск ул.Московская 10А</t>
  </si>
  <si>
    <t>КГУ ОШ №43 отдел образования г.Уральск управления образования ЗКО</t>
  </si>
  <si>
    <t>010240002689.</t>
  </si>
  <si>
    <t>г.Уральск ул.Мухита, 2/1</t>
  </si>
  <si>
    <t>КГУ Школа-гимназия  №44 им.Д.Конаева отдел образования г.Уральск управления образования ЗКО</t>
  </si>
  <si>
    <t>010140002358.</t>
  </si>
  <si>
    <t>г.Уральск Кунаева 54</t>
  </si>
  <si>
    <t>КГУ ОШ №45 отдел образования г.Уральск управления образования ЗКО</t>
  </si>
  <si>
    <t>980540001800</t>
  </si>
  <si>
    <t>г.Уральск ул.Жукова 19</t>
  </si>
  <si>
    <t>КГУ CОШ №46 отдел образования г.Уральск управления образования ЗКО</t>
  </si>
  <si>
    <t>140140009976</t>
  </si>
  <si>
    <t>г.Уральск мкр Жанаорда 30</t>
  </si>
  <si>
    <t>КГУ CОШ №47 отдел образования г.Уральск управления образования ЗКО</t>
  </si>
  <si>
    <t>150940008463</t>
  </si>
  <si>
    <t>г.Уральск п.Зачаганск мкр Арман ул.Мункеулы 114/1</t>
  </si>
  <si>
    <t>КГУ ОШ №48 отдел образования г.Уральск управления образования ЗКО</t>
  </si>
  <si>
    <t>180340031917</t>
  </si>
  <si>
    <t>г.Уральск п.Деркул  мкр Кокжиек ул Актамберді Жырау 24</t>
  </si>
  <si>
    <t>КГУ ОШ №49 отдел образования г.Уральск управления образования ЗКО</t>
  </si>
  <si>
    <t>180140029244</t>
  </si>
  <si>
    <t>г.Уральск п.Деркул мкр.Сарыарка ул.Б.Майлин,52</t>
  </si>
  <si>
    <t>КГУ ОШ №50 отдел образования г.Уральск управления образования ЗКО</t>
  </si>
  <si>
    <t>181240025268</t>
  </si>
  <si>
    <t>г.Уральск мкр.Сарытау ул.Айткулова 63</t>
  </si>
  <si>
    <t>КГУ "Круглоозерновская ОШ"  отдел образования г.Уральск управления образования ЗКО</t>
  </si>
  <si>
    <t>980640001517</t>
  </si>
  <si>
    <t>г.Уральск п.Круглоозерное, ул.Астана,82</t>
  </si>
  <si>
    <t>КГУ "Серебряковская ОШ"  отдела образования г.Уральск управления образования акимата ЗКО</t>
  </si>
  <si>
    <t>050840004258</t>
  </si>
  <si>
    <t xml:space="preserve">г.Уральск п.Серебряково, ул.Победы 4 </t>
  </si>
  <si>
    <t xml:space="preserve">КГУ "Вечерняя (сменная) средняя ОШ" отдела образования акимата г.Уральск </t>
  </si>
  <si>
    <t>170740009864</t>
  </si>
  <si>
    <t>г.Уральск ул.Г.Токай 22</t>
  </si>
  <si>
    <t>ГККП "Ясли-сад №30 "Назерке" отдела образования города Тараз управления образования акимата Жамбылской области</t>
  </si>
  <si>
    <t>080840018045</t>
  </si>
  <si>
    <t>"Ясли сад №30 "Назерке"</t>
  </si>
  <si>
    <t>г.Тараз, микрорайон "Карасу", 12</t>
  </si>
  <si>
    <t>22.01.2021г.</t>
  </si>
  <si>
    <t>КГУ "Центр оказания специальных социальных услуг №4" управления координации занятости и социальных программ акимата Жамбылской области</t>
  </si>
  <si>
    <t>650140000017</t>
  </si>
  <si>
    <t>"Центр оказания специальных социальных услуг №4"</t>
  </si>
  <si>
    <t>г.Тараз, ул.Б.Хмельницкого, 1"б"</t>
  </si>
  <si>
    <t>28.12.2016г.</t>
  </si>
  <si>
    <t>КГУ "Центр поддержки детей, находящихся в трудной жизненной ситуации" управления образования акимата Жамбылской области</t>
  </si>
  <si>
    <t>181140021569</t>
  </si>
  <si>
    <t>"Центр поддержки детей, находящихся в трудной жизненной ситуации"</t>
  </si>
  <si>
    <t>г.Тараз, микрорайон "Мынбулак", 22-68</t>
  </si>
  <si>
    <t>19.11.2018г.</t>
  </si>
  <si>
    <t>КГУ "Специализированная школа-интернат "Дарын" для одарённых детей" управления образования акимата Жамбылской области</t>
  </si>
  <si>
    <t>010540001542</t>
  </si>
  <si>
    <t>"Специализированная школа интернат "Дарын" для одаренных детей"</t>
  </si>
  <si>
    <t>г.Тараз, ул.Сатпаева, 27</t>
  </si>
  <si>
    <t>30.10.2013г.</t>
  </si>
  <si>
    <t>КГУ "Специальная школа-интернат для умственно отсталых детей" управления образования акимата Жамбылской области</t>
  </si>
  <si>
    <t>970440000897</t>
  </si>
  <si>
    <t>"Специальная школа-интернат для умственно отсталых детей"</t>
  </si>
  <si>
    <t>г.Тараз, микрорайон "Аса", 46</t>
  </si>
  <si>
    <t>14.11.2011г.</t>
  </si>
  <si>
    <t>Филиал "Назарбаев интеллектуальная школа физико-математического направления" города Тараз автономной организации образования "Назарбаев интеллектуальные школы"</t>
  </si>
  <si>
    <t>130641023309</t>
  </si>
  <si>
    <t>"Назарбаев интеллектуальная школа физико-математического направления"</t>
  </si>
  <si>
    <t>г.Тараз, ул.Домалак ана, 266</t>
  </si>
  <si>
    <t>15.06.2011г.</t>
  </si>
  <si>
    <t>КГУ "Областная специальная школа-интернат "Болашак" для слепых и слабовидящих детей" управления образования акимата Жамбылской области</t>
  </si>
  <si>
    <t>991140001937</t>
  </si>
  <si>
    <t>"Областная специальная школа-интернат "Болашак" для слепых и слабовидящих детей"</t>
  </si>
  <si>
    <t xml:space="preserve">г.Тараз, микрорайон "Каратау" </t>
  </si>
  <si>
    <t>16.11.2011г.</t>
  </si>
  <si>
    <t>КГУ "Специальная школа для детей и подростков" управления образования акимата Жамбылской области</t>
  </si>
  <si>
    <t>540840000021</t>
  </si>
  <si>
    <t>"Специальная школа для детей и подростков"</t>
  </si>
  <si>
    <t>г.Тараз, ул.1 пер.К.Жалаири, 21</t>
  </si>
  <si>
    <t>20.08.2011г.</t>
  </si>
  <si>
    <t>КГУ "Областной дом юношества" управления образования акимата Жамбылской области</t>
  </si>
  <si>
    <t>010740001877</t>
  </si>
  <si>
    <t>"Областной дом юношества"</t>
  </si>
  <si>
    <t>г.Тараз, ул.Лазарева, 2 а</t>
  </si>
  <si>
    <t>КГУ "Специализированный IT лицей-интернат для одаренных детей" управления образования акимата Жамбылской области</t>
  </si>
  <si>
    <t>180840014023</t>
  </si>
  <si>
    <t xml:space="preserve">"Специализированный IT лицей-интернат для одаренных детей" </t>
  </si>
  <si>
    <t>г.Тараз, микрорайон 14, участок 31</t>
  </si>
  <si>
    <t>14.08.2018г.</t>
  </si>
  <si>
    <t>КГУ "Специализированный лицей-интернат "БІЛІМ-ИННОВАЦИЯ" для одаренных девочек имени Айша биби" управления образования акимата Жамбылской области</t>
  </si>
  <si>
    <t>971040001010</t>
  </si>
  <si>
    <t xml:space="preserve">"Специализированная школа-интернат "БІЛІМ-ИННОВАЦИЯ" для одаренных девочек имени Айша биби" </t>
  </si>
  <si>
    <t>г.Тараз, ул.Сыпатай батыра, 31</t>
  </si>
  <si>
    <t>20.04.2017г.</t>
  </si>
  <si>
    <t>КГУ "Специализированный лицей-интернат "БІЛІМ-ИННОВАЦИЯ" для одаренных мальчиков" управления образования акимата Жамбылской области</t>
  </si>
  <si>
    <t>971040000092</t>
  </si>
  <si>
    <t>"Специализированная школа-интернат "БІЛІМ-ИННОВАЦИЯ" для одаренных мальчиков " управления образования акимата Жамбылской области</t>
  </si>
  <si>
    <t>г.Тараз, ул.Сулейменова, 19</t>
  </si>
  <si>
    <t>31.10.2013г.</t>
  </si>
  <si>
    <t>КГУ "Областная специальная коррекционная школа-интернат "Мейірім" для глухих и слабослышащих детей" управления образования акимата Жамбылской области</t>
  </si>
  <si>
    <t>961140000507</t>
  </si>
  <si>
    <t xml:space="preserve">"Областная специальная коррекционная школа-интернат "Мейірім" для глухих и слабослышащих детей" </t>
  </si>
  <si>
    <t>г.Тараз, ул.Карахана, 16 а</t>
  </si>
  <si>
    <t>КГУ "Специальная школа-интернат "Үміт" для детей с нарушением опорно-двигательного аппарата" управления образования акимата Жамбылской области</t>
  </si>
  <si>
    <t>030840001100</t>
  </si>
  <si>
    <t>"Специальная школа-интернат "Үміт" для детей с нарушением опорно-двигательного аппарата"</t>
  </si>
  <si>
    <t>Таласский район, г.Каратау, ул.Рыскулбекова, 4</t>
  </si>
  <si>
    <t>18.11.2011г.</t>
  </si>
  <si>
    <t>КГКП "Таразский колледж сервиса и технологий" управления образования акимата Жамбылской области</t>
  </si>
  <si>
    <t>080240020005</t>
  </si>
  <si>
    <t>Столовая "Таразский колледж сервиса и технологий"</t>
  </si>
  <si>
    <t>г.Тараз, пр.Толе би, 196</t>
  </si>
  <si>
    <t>17.06.2016г.</t>
  </si>
  <si>
    <t>ГККП "Жамбылский политехнический высший колледж" управления образования акимата Жамбылской области</t>
  </si>
  <si>
    <t>990640001201</t>
  </si>
  <si>
    <t xml:space="preserve">Столовая "Жамбылский политехнический высший колледж" </t>
  </si>
  <si>
    <t>г.Тараз, ул.Домалак ана, 268</t>
  </si>
  <si>
    <t>24.10.2017г.</t>
  </si>
  <si>
    <t>Некоммерческое акционерное общество "Таразский региональный университет имени М.Х. Дулати"</t>
  </si>
  <si>
    <t>200640018977</t>
  </si>
  <si>
    <t>Буфет при общежитии "Таразский региональный университет имени М.Х.Дулати"</t>
  </si>
  <si>
    <t>г.Тараз, пр.Толе би, 60</t>
  </si>
  <si>
    <t>16.05.2020г.</t>
  </si>
  <si>
    <t>Столовая "Дворец Молодежи" "Таразский региональный университет имени М.Х.Дулати"</t>
  </si>
  <si>
    <t xml:space="preserve">г.Тараз, ул.Сатпаева, 28 </t>
  </si>
  <si>
    <t>Буфет "Таразский региональный университет имени М.Х.Дулати"</t>
  </si>
  <si>
    <t xml:space="preserve">г.Тараз, пр.Толе би, 60 </t>
  </si>
  <si>
    <t>Столовая "Альянс" "Таразский региональный университет имени М.Х.Дулати"</t>
  </si>
  <si>
    <t xml:space="preserve">г.Тараз, ул.Сулейменова, 7 </t>
  </si>
  <si>
    <t>Буфет корпус 7 "Таразский региональный университет имени М.Х.Дулати"</t>
  </si>
  <si>
    <t xml:space="preserve">г.Тараз, пр.Жамбыла, 16 а, корпус 7 </t>
  </si>
  <si>
    <t>Столовая "Таразский региональный университет имени М.Х.Дулати"</t>
  </si>
  <si>
    <t xml:space="preserve">г.Тараз, пр.Толе би, 62 </t>
  </si>
  <si>
    <t>Буфет корпус 5 "Таразский региональный университет имени М.Х. Дулати"</t>
  </si>
  <si>
    <t xml:space="preserve">г.Тараз, пр.Жамбыла, 16 а, корпус 5 </t>
  </si>
  <si>
    <t xml:space="preserve">Столовая "Таразский региональный университет имени М.Х.Дулати" </t>
  </si>
  <si>
    <t xml:space="preserve">г.Тараз, пр.Жамбыла, 16 а, корпус 8 </t>
  </si>
  <si>
    <t xml:space="preserve">г.Тараз, пр.Толе би, 68 </t>
  </si>
  <si>
    <t>КГКП "Меркенский колледж №9" управления образования акимата Жамбылской области</t>
  </si>
  <si>
    <t>080240020431</t>
  </si>
  <si>
    <t>Столовая "Меркенский колледж №9"</t>
  </si>
  <si>
    <t>Меркенский район, село Сарымолдаева, ул.Омарходжаева, 1</t>
  </si>
  <si>
    <t>03.08.2012г.</t>
  </si>
  <si>
    <t xml:space="preserve">Товарищество с ограниченной ответственностью "BA Catering LLC" </t>
  </si>
  <si>
    <t>130640020339</t>
  </si>
  <si>
    <t>Мойынкумский район, с.Акбакай, вахтовый поселок</t>
  </si>
  <si>
    <t>25.06.2013г.</t>
  </si>
  <si>
    <t>Товарищество с ограниченной ответственностью "ULY DALA"</t>
  </si>
  <si>
    <t>180940012764</t>
  </si>
  <si>
    <t>Столовая "Шатыркуль"</t>
  </si>
  <si>
    <t xml:space="preserve">Шуский район, п.Жайсан Шатыркульский рудник филиала ТОО «Корпорация Казахмыс» ПО «Балхашцветмет» </t>
  </si>
  <si>
    <t>03.10.2018г.</t>
  </si>
  <si>
    <t>ТОО "Амир и Д"</t>
  </si>
  <si>
    <t>Аптека "Амир и Д"</t>
  </si>
  <si>
    <t>г.Тараз, ул.Желтоксана, 237</t>
  </si>
  <si>
    <t>ТОО "ПКФ "ФАН"</t>
  </si>
  <si>
    <t>950340000295</t>
  </si>
  <si>
    <t>г.Тараз, ул.Махамбета, 5 Д</t>
  </si>
  <si>
    <t>15.12.2004г.</t>
  </si>
  <si>
    <t>ГКП на ПХВ "Жамбылская областная многопрофильная больница" управления здравоохранения акимата Жамбылской области</t>
  </si>
  <si>
    <t>200240008519</t>
  </si>
  <si>
    <t>Жамбылская областная многопрофильная больница</t>
  </si>
  <si>
    <t>г.Тараз, ул.Айтиева, 2</t>
  </si>
  <si>
    <t>10.02.2020г.</t>
  </si>
  <si>
    <t>г.Тараз, ул.К.Азербаева, 156</t>
  </si>
  <si>
    <t>г.Тараз, ул.Крупская, 1 Б</t>
  </si>
  <si>
    <t>ГКП на ПХВ "Жамбылская областная многопрофильная детская больница" управления здравоохранения акимата Жамбылской области</t>
  </si>
  <si>
    <t xml:space="preserve">Жамбылская областная многопрофильная детская больница" </t>
  </si>
  <si>
    <t>г.Тараз, мкр.Байтерек, дом 1</t>
  </si>
  <si>
    <t>г.Тараз, мкр.Байтерек, дом 3</t>
  </si>
  <si>
    <t>г.Тараз, ул.Бейбитшилик, 153</t>
  </si>
  <si>
    <t>КГП на ПХВ Жамбылский областной центр фтизиопульмонологии управления здравоохранения акимата Жамбылской области"</t>
  </si>
  <si>
    <t>"Жамбылский областной центр фтизиопульмонологии"</t>
  </si>
  <si>
    <t>г.Тараз, ул.Аскарова, 278</t>
  </si>
  <si>
    <t>23.10.2018г.</t>
  </si>
  <si>
    <t>Сарысуское районное противотуберкулезное отделение принудительного лечение Жамбылского фтизиопульмонологического центра</t>
  </si>
  <si>
    <t>Сарысуский район, с.Саудакент, ул.Султангазиева, 70</t>
  </si>
  <si>
    <t>ГКП на ПХВ "Жамбылский областной центр психического здоровья" управления здравоохранения акимата Жамбылской области</t>
  </si>
  <si>
    <t>"Жамбылский областной центр психического здоровья"</t>
  </si>
  <si>
    <t>г.Тараз, ул.Бейбитшилик, 99</t>
  </si>
  <si>
    <t>27.12.2018г.</t>
  </si>
  <si>
    <t>г.Тараз, ул.Аскарова 277</t>
  </si>
  <si>
    <t>ГКП на ПХВ "Городская мнопрофильная больница" управления здравоохранения акимата Жамбылской области</t>
  </si>
  <si>
    <t>200140029002</t>
  </si>
  <si>
    <t xml:space="preserve">Городская мнопрофильная больница </t>
  </si>
  <si>
    <t xml:space="preserve">г.Тараз, ул.Рысбек батыра, 13 </t>
  </si>
  <si>
    <t>24.01.2020г.</t>
  </si>
  <si>
    <t xml:space="preserve">г.Тараз, ул.Рысбек батыра, 15 </t>
  </si>
  <si>
    <t>ГКП на ПХВ "Жамбылский областной кожновенерологический диспансер управления здравоохранения Жамбылской области"</t>
  </si>
  <si>
    <t xml:space="preserve">Жамбылский областной кожновенерологический диспансер </t>
  </si>
  <si>
    <t>г.Тараз, ул.Аскарова, 282</t>
  </si>
  <si>
    <t>03.03.2011г.</t>
  </si>
  <si>
    <t>ТОО "Жамбылский областной офтальмологический центр"</t>
  </si>
  <si>
    <t>040540002794</t>
  </si>
  <si>
    <t>Жамбылский областной офтальмологический центр</t>
  </si>
  <si>
    <t>г.Тараз, ул.Абая, 90 А</t>
  </si>
  <si>
    <t>03.06.2019г.</t>
  </si>
  <si>
    <t>ТОО "Кардиохирургическая клиника "Журек"</t>
  </si>
  <si>
    <t>"Кардиохирургическая клиника "Журек"</t>
  </si>
  <si>
    <t>г.Тараз, ул.Желтоксан, 71Б</t>
  </si>
  <si>
    <t>17.10.2012г.</t>
  </si>
  <si>
    <t>Учреждение "Медицинский центр "Мейрим"</t>
  </si>
  <si>
    <t>г.Тараз, ул.Пушкина, 29</t>
  </si>
  <si>
    <t>01.02.1999г.</t>
  </si>
  <si>
    <t>ТОО "Научно-клинический центр кардиохирургии и трансплантологии"</t>
  </si>
  <si>
    <t>920240001155</t>
  </si>
  <si>
    <t>г.Тараз, пр.Абая, 196-1</t>
  </si>
  <si>
    <t>07.06.2013г.</t>
  </si>
  <si>
    <t>ТОО "Медицинский центр "ARAI"</t>
  </si>
  <si>
    <t>г.Тараз, ул.Айтиева, 183</t>
  </si>
  <si>
    <t>13.04.2018г.</t>
  </si>
  <si>
    <t>ГКП на ПХВ "Жамбылский областной центр крови УЗАЖО"</t>
  </si>
  <si>
    <t xml:space="preserve">Жамбылский областной центр крови </t>
  </si>
  <si>
    <t>г.Тараз, ул.Аль-Фараби, 2Б</t>
  </si>
  <si>
    <t>17.09.2012г.</t>
  </si>
  <si>
    <t>КГКП "Жамбылский областной центр по профилактике и борьбе с синдромом приобретенного иммунодефицита управления здравоохранения акимата Жамбылской области"</t>
  </si>
  <si>
    <t>990240002730</t>
  </si>
  <si>
    <t xml:space="preserve">"Жамбылский областной центр по профилактике и борьбе с синдромом приобретенного иммунодефицита </t>
  </si>
  <si>
    <t>г.Тараз, ул.Толе би, 64</t>
  </si>
  <si>
    <t>17.11.2011г.</t>
  </si>
  <si>
    <t>Филиал "Жамбылский областной центр по профилактике и борьбе с синдромом приобретенного иммунодефицита по Сарысускому району</t>
  </si>
  <si>
    <t>Сарысуский район, г.Жанатас, 7-мкр.</t>
  </si>
  <si>
    <t>Филиал "Жамбылский областной центр по профилактике и борьбе с синдромом приобретенного иммунодефицита по Шускому району</t>
  </si>
  <si>
    <t>Шуский район, г.Шу, ул.Сатпаева, 155</t>
  </si>
  <si>
    <t xml:space="preserve">Филиал ТОО «Научно-клинический центр кардиохирургии и трансплантологии» поликлиника «ZHANUYA» </t>
  </si>
  <si>
    <t>170941035529</t>
  </si>
  <si>
    <t>г.Тараз, ул.Пушкина, 41</t>
  </si>
  <si>
    <t>28.09.2017г.</t>
  </si>
  <si>
    <t xml:space="preserve">ГКП на ПХВ «Городская поликлиника №2 управления здравоохранения акимата Жамбылской области» </t>
  </si>
  <si>
    <t>011040001715</t>
  </si>
  <si>
    <t>Городская поликлиника №2</t>
  </si>
  <si>
    <t>г.Тараз, мкр.Салтанат, дом 29 А</t>
  </si>
  <si>
    <t>12.10.2001г.</t>
  </si>
  <si>
    <t xml:space="preserve">Жамбылский Филиал ТОО «Almaz medical Group" </t>
  </si>
  <si>
    <t xml:space="preserve">г.Тараз, мкр."Алатау", 20 </t>
  </si>
  <si>
    <t xml:space="preserve">г.Тараз, мкр."Алатау", 54 </t>
  </si>
  <si>
    <t xml:space="preserve">г.Тараз, мкр."Мынбулак", 5 </t>
  </si>
  <si>
    <t xml:space="preserve">г.Тараз, мкр."Мынбулак", 7 </t>
  </si>
  <si>
    <t>г.Тараз, ул.Дуйсен Баянова, 155</t>
  </si>
  <si>
    <t xml:space="preserve">ГКП на ПХВ «Городская поликлиника №5 управления здравоохранения акимата Жамбылской области» </t>
  </si>
  <si>
    <t>010940002046</t>
  </si>
  <si>
    <t>г.Тараз, ул.Рысбек батыра, 13А</t>
  </si>
  <si>
    <t>31.08.1998г.</t>
  </si>
  <si>
    <t xml:space="preserve">ГКП на ПХВ «Городская поликлиника №6 управления здравоохранения акимата Жамбылской области» </t>
  </si>
  <si>
    <t>990240002542</t>
  </si>
  <si>
    <t>Городская поликлиника №6</t>
  </si>
  <si>
    <t xml:space="preserve">г.Тараз, ул.Демьяна Бедного, 35 </t>
  </si>
  <si>
    <t>г.Тараз, ул.Целиноградская, 18</t>
  </si>
  <si>
    <t>г.Тараз, пос.Солнечный, 56</t>
  </si>
  <si>
    <t>медицинский кабинет СШ №18</t>
  </si>
  <si>
    <t xml:space="preserve">г.Тараз, ул.Демьяна Бедного, 92 </t>
  </si>
  <si>
    <t>ГКП на ПХВ "Городская поликлиника №7 управления здравоохранения акимата Жамбылской области"</t>
  </si>
  <si>
    <t>990240002483</t>
  </si>
  <si>
    <t>"Городская поликлиника №7"</t>
  </si>
  <si>
    <t>г.Тараз, ул.Рафинадная, 13</t>
  </si>
  <si>
    <t>г.Тараз, ул.Тлемис акына, 1А</t>
  </si>
  <si>
    <t>г.Тараз, ул.Кошмамбетова, 7</t>
  </si>
  <si>
    <t>г.Тараз, мкр.«Самал», дом 58</t>
  </si>
  <si>
    <t xml:space="preserve">медицинский кабинет СШ №22 </t>
  </si>
  <si>
    <t>г.Тараз, ул.Жаугаш батыра, 4А</t>
  </si>
  <si>
    <t xml:space="preserve">медицинский кабинет СШ №14 </t>
  </si>
  <si>
    <t>г.Тараз, ул.Жаугаш батыра, 71</t>
  </si>
  <si>
    <t xml:space="preserve">медицинский кабинет СШ №16 </t>
  </si>
  <si>
    <t>г.Тараз, ул.Отеген батыра, 47</t>
  </si>
  <si>
    <t xml:space="preserve">медицинский кабинет СШ №60 </t>
  </si>
  <si>
    <t>г.Тараз, п.Акбулым, ул.Жибек жолы, 265</t>
  </si>
  <si>
    <t>ТОО "Областной консультативно-диагностический медицинский центр Садыхан"</t>
  </si>
  <si>
    <t>990240002621</t>
  </si>
  <si>
    <t xml:space="preserve">г.Тараз, ул.Толе би, 64 </t>
  </si>
  <si>
    <t>17.09.2018г.</t>
  </si>
  <si>
    <t>медицинский кабинет школа «Азия»</t>
  </si>
  <si>
    <t>г.Тараз, ул.Желтоксан, 129</t>
  </si>
  <si>
    <t>медицинский кабинет СШ №12</t>
  </si>
  <si>
    <t>г.Тараз, ул.Толе би, 77</t>
  </si>
  <si>
    <t>медицинский кабинет гимназии №8</t>
  </si>
  <si>
    <t>г.Тараз, ул.Абая, 138</t>
  </si>
  <si>
    <t>ТОО "Медицинский центр "Жасулан и К"</t>
  </si>
  <si>
    <t>940940000057</t>
  </si>
  <si>
    <t>г.Тараз, ул.Толе би, 16</t>
  </si>
  <si>
    <t>13.06.2011г.</t>
  </si>
  <si>
    <t>ТОО "Инвиво"</t>
  </si>
  <si>
    <t xml:space="preserve"> 080340020376</t>
  </si>
  <si>
    <t>г.Тараз, ул.Толе би, 74Б</t>
  </si>
  <si>
    <t>ТОО "Нефрос Азия"</t>
  </si>
  <si>
    <t>г.Тараз, пр.Жамбыла, 121А</t>
  </si>
  <si>
    <t>05.08.1999г.</t>
  </si>
  <si>
    <t>район им.Т.Рыскулова, с.Кулан, ул.Тлепова, 2</t>
  </si>
  <si>
    <t>ГКП на ПХВ "Центральная районная больница Байзакского района управления здравоохранения акимата Жамбылской области"</t>
  </si>
  <si>
    <t>040540002724</t>
  </si>
  <si>
    <t>Байзакский район, с.Сарыкемер, ул.Сейфуллина, 25</t>
  </si>
  <si>
    <t>31.05.2012г.</t>
  </si>
  <si>
    <t xml:space="preserve">центральная районная поликлиника </t>
  </si>
  <si>
    <t>Бурылская сельская поликиника</t>
  </si>
  <si>
    <t>Байзакский район, с.Бурыл, ул.9 Мая, 13 А</t>
  </si>
  <si>
    <t>Врачебная амбулатория Коктал</t>
  </si>
  <si>
    <t>Байзакский район, с.Коктал, ул.Мина, 15</t>
  </si>
  <si>
    <t>врачебная амбулатория Мырзатай</t>
  </si>
  <si>
    <t>Байзакский район, с.Мырзатай, ул.Ашимбай Байдаулетулы, 5</t>
  </si>
  <si>
    <t>врачебная амбулатория Абай</t>
  </si>
  <si>
    <t>Байзакский район, с.Абай, ул.Б.Момышулы, б/н</t>
  </si>
  <si>
    <t>врачебная амбулатория Жетибай</t>
  </si>
  <si>
    <t>Байзакский район, с.Жетибай, ул.Толеби, 108</t>
  </si>
  <si>
    <t>врачебная амбулатория Ынтымак</t>
  </si>
  <si>
    <t xml:space="preserve">Байзакский район, с.Мадимар, ул.Кылышбекова, 2 </t>
  </si>
  <si>
    <t>врачебная амбулатория Кенес</t>
  </si>
  <si>
    <t>Байзакский район, с.Кенес, ул.Сухамбаева, 29</t>
  </si>
  <si>
    <t>врачебная амбулатория Тегистик</t>
  </si>
  <si>
    <t>Байзакский район, с.Тегистик, ул.Талас, 14</t>
  </si>
  <si>
    <t>врачебная амбулатория Дихан</t>
  </si>
  <si>
    <t>Байзакский район, с.Дихан, ул.Али-Кузембай, 37</t>
  </si>
  <si>
    <t>врачебная амбулатория Туймекент</t>
  </si>
  <si>
    <t>Байзакский район, с.Туймекент, ул.Конаева, 80</t>
  </si>
  <si>
    <t>врачебная амбулатория Акжар</t>
  </si>
  <si>
    <t xml:space="preserve">Байзакский район, с.Акжар ул.Абая, 57 </t>
  </si>
  <si>
    <t>врачебная амбулатория Сухамбай</t>
  </si>
  <si>
    <t>Байзакский район, с.Жакаш, ул.Ш.Айтымбетова, б/н</t>
  </si>
  <si>
    <t>врачебная амбулатория Жанатурмыс</t>
  </si>
  <si>
    <t>Байзакский район, с.Кокбастау, ул.Шалбаева, 76</t>
  </si>
  <si>
    <t>врачебная амбулатория Байзак</t>
  </si>
  <si>
    <t>Байзакский район, с.Байзак, ул.Рустемова, 20</t>
  </si>
  <si>
    <t>Врачебная амбулатория Кызыл жулдыз</t>
  </si>
  <si>
    <t>Байзакский район, с.Кызыл жулдыз, ул.Тортаева, 57</t>
  </si>
  <si>
    <t>Врачебная амбулатория Костобе-1</t>
  </si>
  <si>
    <t>Байзакский район, с.Талас, ул.40 лет Победы, 11</t>
  </si>
  <si>
    <t>Врачебная амбулатория Костобе-2</t>
  </si>
  <si>
    <t>Байзакский район, с.Костобе, ул.Атабекова, б/н</t>
  </si>
  <si>
    <t>врачебная амбулатория Улгили</t>
  </si>
  <si>
    <t>Байзакский район, с.Улгили, ул.Исмаилова, 8</t>
  </si>
  <si>
    <t>фельдшерско-акушерский пункт Талас</t>
  </si>
  <si>
    <t>Байзакский район, ст.Талас, ул.Барысхана, б/н</t>
  </si>
  <si>
    <t>фельдшерско-акушерский пункт Кенес</t>
  </si>
  <si>
    <t>Байзакский район, уч.Кенес, ул.Уалиханова, 53</t>
  </si>
  <si>
    <t>фельдшерско-акушерский пункт Аккия</t>
  </si>
  <si>
    <t>Байзакский район, с.Аккия, ул.Жексембиева, 19</t>
  </si>
  <si>
    <t>фельдшерско-акушерский пункт Акшолак</t>
  </si>
  <si>
    <t>Байзакский район, с.Акшолак, 069 Учетный квартал, участок 353</t>
  </si>
  <si>
    <t>фельдшерско-акушерский пункт Базарбай</t>
  </si>
  <si>
    <t xml:space="preserve">Байзакский район, с.Базарбай, ул.Абая, 24/1 </t>
  </si>
  <si>
    <t>медицинский пункт Карасу</t>
  </si>
  <si>
    <t>Байзакский район, с.Карасу, ул.Косы батыра, 72</t>
  </si>
  <si>
    <t>медицинский пункт Сенкибай</t>
  </si>
  <si>
    <t>Байзакский район, с.Енбек, ул.Сатпаева, 22</t>
  </si>
  <si>
    <t>медицинский пункт Дихан</t>
  </si>
  <si>
    <t>Байзакский район, с.Дихан, ул.9 Мая, б/н</t>
  </si>
  <si>
    <t>медицинский пункт Косак</t>
  </si>
  <si>
    <t>Байзакский район, с.Косак, ул.Центральная, б/н</t>
  </si>
  <si>
    <t xml:space="preserve">медицинский пункт Шахан </t>
  </si>
  <si>
    <t>Байзакский район, с.Шахан, ул.М.Сагадиева, 5</t>
  </si>
  <si>
    <t>медицинский пункт Сарыбарак</t>
  </si>
  <si>
    <t>Байзакский район, с.Сарыбарак, ул.Карсакбаева, 23 Б</t>
  </si>
  <si>
    <t xml:space="preserve">медицинский пункт Актобе </t>
  </si>
  <si>
    <t xml:space="preserve">Байзакский район, с.Актобе, ул.Т.Рыскулова, 37 А </t>
  </si>
  <si>
    <t>медицинский пункт Багара</t>
  </si>
  <si>
    <t xml:space="preserve">Байзакский район, с.Торткул, ул.Бірлік, б/н </t>
  </si>
  <si>
    <t xml:space="preserve">медицинский пункт Жанасаз </t>
  </si>
  <si>
    <t>Байзакский район, с.Жанасаз, ул.Актерек, 16</t>
  </si>
  <si>
    <t xml:space="preserve">медицинский пункт Қайнар </t>
  </si>
  <si>
    <t>Байзакский район, разъезд Кайнар, вдоль автотрассы "Алматы - Ташкент"</t>
  </si>
  <si>
    <t>медицинский пункт Жанатурмыс</t>
  </si>
  <si>
    <t>Байзакский район, с.Жанатурмыс, ул.Жанбырбай, 16 Б</t>
  </si>
  <si>
    <t>медицинский пункт Жибек жолы</t>
  </si>
  <si>
    <t>Байзакский район, с.Жибек жолы, ул.Конаева, б/н</t>
  </si>
  <si>
    <t>медицинский пункт Тегистик</t>
  </si>
  <si>
    <t xml:space="preserve">Байзакский район, с.Тегистик, ул.Бошай би, б/н </t>
  </si>
  <si>
    <t>медицинский пункт Айман тобе</t>
  </si>
  <si>
    <t xml:space="preserve"> Байзакский район, с.Аймантобе, ул.Алашбай, 26</t>
  </si>
  <si>
    <t>медицинский пункт Кокозек</t>
  </si>
  <si>
    <t>Байзакский район, с.Кокозек, ул.Абдуалиева, б/н</t>
  </si>
  <si>
    <t>медицинский пункт Ботамойнак</t>
  </si>
  <si>
    <t>Байзакский район, с.Ботамойнак, ул.Жұмабек, 1 А</t>
  </si>
  <si>
    <t>медицинский пункт Женис</t>
  </si>
  <si>
    <t>Байзакский район, с.Женис, ул.Мәңгілік ел, 2 А</t>
  </si>
  <si>
    <t>медицинский кабинет школы-гимназии им. Г. Муратбаева</t>
  </si>
  <si>
    <t>Байзакский район, с.Сарыкемер, ул.Косы батыра, 47</t>
  </si>
  <si>
    <t xml:space="preserve">медицинский кабинет школы-гимназии им. Киикбаева </t>
  </si>
  <si>
    <t xml:space="preserve">Байзакский район, с.Сарыкемер, ул.Школьная, 48 </t>
  </si>
  <si>
    <t xml:space="preserve">медицинский кабинет СШ им. Ю. Гагарина </t>
  </si>
  <si>
    <t>Байзакский район, с.Сарыкемер, ул.Байзак батыра, 178</t>
  </si>
  <si>
    <t xml:space="preserve">медицинский кабинет школы-гимназии № 1 </t>
  </si>
  <si>
    <t xml:space="preserve">Байзакский район, с.Сарыкемер, ул.Д.Конаева, 137 </t>
  </si>
  <si>
    <t xml:space="preserve">медицинский кабинет школы-гимназии им. Сарыкемер </t>
  </si>
  <si>
    <t xml:space="preserve">Байзакский район, с.Сарыкемер, ул.Мамбет батыра, 27 </t>
  </si>
  <si>
    <t xml:space="preserve">медицинский кабинет СШ Бурыл </t>
  </si>
  <si>
    <t xml:space="preserve">Байзакский район, с.Бурыл, ул.Кумжота, здание 38/2 </t>
  </si>
  <si>
    <t xml:space="preserve">медицинский кабинет СШ им.Алтынсарина </t>
  </si>
  <si>
    <t xml:space="preserve">Байзакский район, с.Кумжота, ул.Восточная, б/н </t>
  </si>
  <si>
    <t>медицинский кабинет СШ Коктал</t>
  </si>
  <si>
    <t>Байзакский район, с.Коктал, ул.Валиханова, б/н</t>
  </si>
  <si>
    <t xml:space="preserve">медицинский кабинет СШ Мырзатай </t>
  </si>
  <si>
    <t>Байзакский район, с.Мырзатай, ул.Жамансары, 6</t>
  </si>
  <si>
    <t>медицинский кабинет РШ Дихан</t>
  </si>
  <si>
    <t>Байзакский район, с.Дихан, ул.9 Мая, 27 Б</t>
  </si>
  <si>
    <t>медицинский кабинет НШ Енбек</t>
  </si>
  <si>
    <t>Байзакский район, с.Сенкибай, ул.Сатпаева, 20</t>
  </si>
  <si>
    <t xml:space="preserve">медицинский кабинет НШ Актобе </t>
  </si>
  <si>
    <t>медицинский кабинет СШ Абая</t>
  </si>
  <si>
    <t xml:space="preserve">Байзакский район, с.Абая, ул.Центральная, б/н </t>
  </si>
  <si>
    <t xml:space="preserve">медицинский кабинет СШ Жамбыла </t>
  </si>
  <si>
    <t xml:space="preserve">Байзакский район, с.Жетибай, ул.Жамбыла, б/н </t>
  </si>
  <si>
    <t>медицинский кабинет НШ Аккия</t>
  </si>
  <si>
    <t xml:space="preserve">Байзакский район, с.Аккия, ул.Жексембиева, б/н </t>
  </si>
  <si>
    <t xml:space="preserve">медицинский кабинет НШ Багара </t>
  </si>
  <si>
    <t>медицинский кабинет СШ Ш. Уалиханова</t>
  </si>
  <si>
    <t>Байзакский район, с.Мадимар, ул.Наржанова, 1</t>
  </si>
  <si>
    <t xml:space="preserve">медицинский кабинет СШ № 3 </t>
  </si>
  <si>
    <t>Байзакский район, с.Кенес, ул.Е.Темиртаева, здание 25</t>
  </si>
  <si>
    <t xml:space="preserve">медицинский кабинет СШ им.Азимбека Жанкулиева </t>
  </si>
  <si>
    <t>Байзакский район, с.Тегистик, ул.Школьная, 1</t>
  </si>
  <si>
    <t xml:space="preserve">медицинский кабинет ОШ Сарыбарак </t>
  </si>
  <si>
    <t xml:space="preserve">Байзакский район, с.Сарыбарак, ул.Карсакбаева, 27 </t>
  </si>
  <si>
    <t xml:space="preserve">медицинский кабинет СШ № 2 </t>
  </si>
  <si>
    <t xml:space="preserve">Байзакский район, с.Дихан, ул.Али-Кузенбай, 28 А </t>
  </si>
  <si>
    <t xml:space="preserve">медицинский кабинет ОШ М. Маметовой </t>
  </si>
  <si>
    <t xml:space="preserve">Байзакский район, с.Женис, ул.Мектеп, 1 </t>
  </si>
  <si>
    <t xml:space="preserve">медицинский кабинет СШ Бериккара </t>
  </si>
  <si>
    <t>Байзакский район, с.Аймантөбе, ул.Махамбеталы, 32</t>
  </si>
  <si>
    <t xml:space="preserve">медицинский кабинет СШ Туймекент </t>
  </si>
  <si>
    <t xml:space="preserve">Байзакский район, с.Туймекент, ул.Конаева, 16 </t>
  </si>
  <si>
    <t>медицинский кабинет СШ им. Г. Байтасова</t>
  </si>
  <si>
    <t>Байзакский район, с.Туймекент, ул.Д.А.Конаева, 118</t>
  </si>
  <si>
    <t xml:space="preserve">медицинский кабинет СШ им. С. Сейфуллина </t>
  </si>
  <si>
    <t xml:space="preserve">Байзакский район, с.Акжар, ул.С.Сейфуллина, б/н </t>
  </si>
  <si>
    <t xml:space="preserve">медицинский кабинет СШ им.А. Сухамбаева </t>
  </si>
  <si>
    <t xml:space="preserve">Байзакский район, с.Жакаш, ул.Сухамбаева, 44 </t>
  </si>
  <si>
    <t xml:space="preserve">медицинский кабинет СШ Карасу </t>
  </si>
  <si>
    <t xml:space="preserve">Байзакский район, с.Карасу, ул.Косы батыра, 66 </t>
  </si>
  <si>
    <t xml:space="preserve">медицинский кабинет СШ им. Т. Акбозова </t>
  </si>
  <si>
    <t xml:space="preserve">Байзакский район, с.Кокозек, ул.Н.Абдуалиева, 46 </t>
  </si>
  <si>
    <t>медицинский кабинет СШ Акшолак</t>
  </si>
  <si>
    <t>Байзакский район, ст.Акшолак</t>
  </si>
  <si>
    <t>медицинский кабинет СШ им.Амангелды</t>
  </si>
  <si>
    <t>Байзакский район, с.Кокбастау, ул.Курманбаева, 57</t>
  </si>
  <si>
    <t xml:space="preserve">медицинский кабинет СШ Жанатурмыс </t>
  </si>
  <si>
    <t xml:space="preserve">Байзакский район, с.Жанатурмыс, ул.Жанбырбай, 33 </t>
  </si>
  <si>
    <t xml:space="preserve">медицинский кабинет СШ им. А.С. Пушкина </t>
  </si>
  <si>
    <t xml:space="preserve">Байзакский район, с.Базарбай, ул.Мулдиева, 22 </t>
  </si>
  <si>
    <t xml:space="preserve">медицинский кабинет СШ № 5 </t>
  </si>
  <si>
    <t xml:space="preserve">Байзакский район, с.Жибек жолы, ул.Конаева, б/н </t>
  </si>
  <si>
    <t>медицинский кабинет НШ Ушбулак</t>
  </si>
  <si>
    <t xml:space="preserve">Байзакский район, станция Ушбулак </t>
  </si>
  <si>
    <t xml:space="preserve">медицинский кабинет ШЛ № 4 </t>
  </si>
  <si>
    <t xml:space="preserve">Байзакский район, с.Байзак, ул.С.Байдешова, здание № 4 </t>
  </si>
  <si>
    <t xml:space="preserve">медицинский кабинет СШ им.Сыдыка Абланова </t>
  </si>
  <si>
    <t xml:space="preserve">Байзакский район, с.Байзак, ул.Байдешова, 1 </t>
  </si>
  <si>
    <t xml:space="preserve">медицинский кабинет СШ Улгили </t>
  </si>
  <si>
    <t xml:space="preserve">Байзакский район, с.Улгили, ул.Жакыпбай, б/н </t>
  </si>
  <si>
    <t xml:space="preserve">медицинский кабинет СШ Костобе </t>
  </si>
  <si>
    <t xml:space="preserve">Байзакский район, с.Костобе, ул.Аулиеатинская, б/н </t>
  </si>
  <si>
    <t>медицинский кабинет СШ им. Гоголя</t>
  </si>
  <si>
    <t xml:space="preserve"> Байзакский район, с.Талас, ул.Туганбаева, 3</t>
  </si>
  <si>
    <t xml:space="preserve">медицинский кабинет СШ им.Н. Акшабаева </t>
  </si>
  <si>
    <t xml:space="preserve">Байзакский район, с.Кызыл жулдыз, ул.Тортаева, 53 </t>
  </si>
  <si>
    <t xml:space="preserve">медицинский кабинет ОШ Косак </t>
  </si>
  <si>
    <t>Байзакский район, с.Косак, ул.Астана, 8</t>
  </si>
  <si>
    <t>КГП на ПХВ "Центральная районная больница Жамбылского района управления здравоохранения акимата Жамбылской области"</t>
  </si>
  <si>
    <t xml:space="preserve">Жамбылский район, с.Аса, ул.Абая, 94 </t>
  </si>
  <si>
    <t>25.10.2012г.</t>
  </si>
  <si>
    <t xml:space="preserve">Центральная районная поликлиника 
</t>
  </si>
  <si>
    <t>Жамбылский район, с.Аса, ул.Абая, 102 В</t>
  </si>
  <si>
    <t>Сельская поликлиника Жалпак-тюбе</t>
  </si>
  <si>
    <t>Жамбылский район, с.Жалпак-тюбе, ул.Юнчи, 14 Б</t>
  </si>
  <si>
    <t>Врачебная амбулатория Айшабиби</t>
  </si>
  <si>
    <t>Жамбылский район, с.Айшабиби, ул.Айшабиби, 48</t>
  </si>
  <si>
    <t>Врачебная амбулатория Акбулым</t>
  </si>
  <si>
    <t>Жамбылский район, с.Акбулым, ул.40 лет Победы, 1</t>
  </si>
  <si>
    <t>Врачебная амбулатория Ащыбулак</t>
  </si>
  <si>
    <t>Жамбылский район, с.Ащыбулак, ул.Алимбаева, 43</t>
  </si>
  <si>
    <t>Врачебная амбулатория Бектобе</t>
  </si>
  <si>
    <t>Жамбылский район, с.Бектобе, ул.Жамбыла, 136 Б</t>
  </si>
  <si>
    <t>Врачебная амбулатория Бесагаш</t>
  </si>
  <si>
    <t>Жамбылский район, с.Бесагаш, ул.Женис, 4А</t>
  </si>
  <si>
    <t>Врачебная амбулатория Гродеково</t>
  </si>
  <si>
    <t>Жамбылский район, с.Гродеково, ул.Акжол, 88С</t>
  </si>
  <si>
    <t>Врачебная амбулатория Жасоркен</t>
  </si>
  <si>
    <t>Жамбылский район, с.Кызылкайнар, ул.Абая, 1А</t>
  </si>
  <si>
    <t>Врачебная амбулатория Пригородный</t>
  </si>
  <si>
    <t>Жамбылский район, с.Пригородный, ул.Примкулова, 1 Г</t>
  </si>
  <si>
    <t>Врачебная амбулатория Шайкорык</t>
  </si>
  <si>
    <t>Жамбылский район, с.Шайкорык, ул.Сихымбай-баба, 22</t>
  </si>
  <si>
    <t>Врачебная амбулатория Турксиб</t>
  </si>
  <si>
    <t>Жамбылский район, с.Турксиб, ул.Калдыбекулы, 59</t>
  </si>
  <si>
    <t>Врачебная амбулатория Орнек</t>
  </si>
  <si>
    <t>Жамбылский район, с.Орнек, ул.Конарбай, 2</t>
  </si>
  <si>
    <t>Врачебная амбулатория Каракемер</t>
  </si>
  <si>
    <t>Жамбылский район, с.Каракемер, ул.Бейбитшилик, 29</t>
  </si>
  <si>
    <t>Фельдшерско-акушерский пункт Бесжылдык</t>
  </si>
  <si>
    <t>Жамбылский район, с.Бесжылдык, ул.Байтик, 56</t>
  </si>
  <si>
    <t>Фельдшерско-акушерский пункт Бирлесу-енбек</t>
  </si>
  <si>
    <t>Жамбылский район, с.Бирлесу-енбек, ул.Жапарбекова, 3Б</t>
  </si>
  <si>
    <t>Фельдшерско-акушерский пункт Ерназар</t>
  </si>
  <si>
    <t xml:space="preserve">Жамбылский район, с.Ерназар, ул.Абдыхайым, 46 </t>
  </si>
  <si>
    <t>Фельдшерско-акушерский пункт Жасоркен</t>
  </si>
  <si>
    <t>Жамбылский район, с.Жасоркен, ул.Жасоркен, 31</t>
  </si>
  <si>
    <t>Фельдшерско-акушерский пункт Тастобе</t>
  </si>
  <si>
    <t>Жамбылский район, с.Тастобе, ул.Омарова, 13А</t>
  </si>
  <si>
    <t>Медицинский пункт Байтерек</t>
  </si>
  <si>
    <t>Жамбылский район, с.Байтерек, ул.Орынбасар, 4</t>
  </si>
  <si>
    <t>Медицинский пункт Енбек</t>
  </si>
  <si>
    <t>Жамбылский район, с.Енбек, ул.Конаева, 19А</t>
  </si>
  <si>
    <t>Медицинский пункт Жамбыл</t>
  </si>
  <si>
    <t>Жамбылский район, с.Жамбыл, ул.Актобе, 3</t>
  </si>
  <si>
    <t>Медицинский пункт Жума</t>
  </si>
  <si>
    <t>Жамбылский район, ст.Жума, ул.Коктобе, 8</t>
  </si>
  <si>
    <t>Медицинский пункт Жанаоткел</t>
  </si>
  <si>
    <t>Жамбылский район, с.Жанаоткел, ул.Садыкова, 63 А</t>
  </si>
  <si>
    <t>Медицинский пункт Кумтиын</t>
  </si>
  <si>
    <t>Жамбылский район, с.Кумтиын, ул.Ысмайылулы, 68</t>
  </si>
  <si>
    <t>Медицинский пункт Костобе</t>
  </si>
  <si>
    <t>Жамбылский район, с.Костобе, ул.Турсынбай, 32/1</t>
  </si>
  <si>
    <t>Медицинский пункт Каратау</t>
  </si>
  <si>
    <t>Жамбылский район, уч.Каратау, ул.Момышулы, 45</t>
  </si>
  <si>
    <t>Медицинский пункт Капал</t>
  </si>
  <si>
    <t>Жамбылский район, с.Капал, ул.Несипбай, 4</t>
  </si>
  <si>
    <t>Медицинский пункт Шокай</t>
  </si>
  <si>
    <t>Жамбылский район, с.Шокай, ул.Рыскулова, 28</t>
  </si>
  <si>
    <t>Медицинский пункт Рахат</t>
  </si>
  <si>
    <t>Жамбылский район, с.Рахат, ул.Айдарулы, 1 Б</t>
  </si>
  <si>
    <t>Медицинский пункт Тогызтарау</t>
  </si>
  <si>
    <t>Жамбылский район, с.Тогызтарау, ул.Жамбыла, 3Б</t>
  </si>
  <si>
    <t>Медицинский пункт Шайдана</t>
  </si>
  <si>
    <t xml:space="preserve">Жамбылский район, с.Шайдана, ул.Копбергенова, 2 А </t>
  </si>
  <si>
    <t>Медицинский пункт Әулиекөл</t>
  </si>
  <si>
    <t xml:space="preserve">Жамбылский район, с.Әулиекөл, ул.Кербулак, 29 </t>
  </si>
  <si>
    <t xml:space="preserve">Медицинский кабинет "СШ им. Абая" </t>
  </si>
  <si>
    <t xml:space="preserve">Жамбылский район, с.Бесагаш, ул.Жениса, 3 </t>
  </si>
  <si>
    <t xml:space="preserve">Медицинский кабинет "СШ Айшабиби " </t>
  </si>
  <si>
    <t xml:space="preserve">Жамбылский район, с.Айшабиби, ул.Айшабиби, 43 </t>
  </si>
  <si>
    <t xml:space="preserve">Медицинский кабинет "СШ Амангелды " </t>
  </si>
  <si>
    <t xml:space="preserve">Жамбылский район, с.Бектобе, ул.Жамбыла, 119 </t>
  </si>
  <si>
    <t xml:space="preserve">Медицинский кабинет "ОШ им. А.Матросова" </t>
  </si>
  <si>
    <t>Жамбылский район, с.Жанаоткел, ул.Садыкова, 25 Б</t>
  </si>
  <si>
    <t>Медицинский кабинет "СШ им. Айтиева"</t>
  </si>
  <si>
    <t xml:space="preserve">Жамбылский район, с.Пригородное, ул.Кожамкулова, 5 </t>
  </si>
  <si>
    <t xml:space="preserve">Медицинский кабинет "СШ им. А.Исмаилова" </t>
  </si>
  <si>
    <t xml:space="preserve">Жамбылский район, с.Бесжылдык, ул.Жанталиева, 25 </t>
  </si>
  <si>
    <t xml:space="preserve">Медицинский кабинет "СШ им. А.Тарази" </t>
  </si>
  <si>
    <t xml:space="preserve">Жамбылский район, с.Тастобе, ул.Таркаева, 6 </t>
  </si>
  <si>
    <t xml:space="preserve">Медицинский кабинет "Школа-гимназия им. Б.Беспаева" </t>
  </si>
  <si>
    <t xml:space="preserve">Жамбылский район, с.Акбулым, ул.Дербис Болыс, 33 </t>
  </si>
  <si>
    <t xml:space="preserve">Медицинский кабинет "СШ Бирлесу-Енбек" </t>
  </si>
  <si>
    <t>Жамбылский район, с.Бирлесу-енбек, ул.Сатпаева, 12 В</t>
  </si>
  <si>
    <t xml:space="preserve">Медицинский кабинет "Школа-гимназия им. Б.Момышулы" </t>
  </si>
  <si>
    <t xml:space="preserve">Жамбылский район, с.Аса, ул.Б.Момышулы, 87 </t>
  </si>
  <si>
    <t xml:space="preserve">Медицинский кабинет "СШ им. Б.Тайшапова" </t>
  </si>
  <si>
    <t xml:space="preserve">Жамбылский район, с.Орнек, ул.Омарова, 25 </t>
  </si>
  <si>
    <t xml:space="preserve">Медицинский кабинет "СШ им. Б.Кейкиева" </t>
  </si>
  <si>
    <t xml:space="preserve">Жамбылский район, с.Ерназар, ул.Абдихаим Еркебаева, 52 </t>
  </si>
  <si>
    <t xml:space="preserve">Медицинский кабинет "СШ им. В.Чкалова" </t>
  </si>
  <si>
    <t xml:space="preserve">Жамбылский район, с.Жалпактобе, ул.Школьная, 10 </t>
  </si>
  <si>
    <t xml:space="preserve">Медицинский кабинет "СШ Гродеково" </t>
  </si>
  <si>
    <t xml:space="preserve">Жамбылский район, с.Гродеково, ул.Мира, 7 </t>
  </si>
  <si>
    <t>Медицинский кабинет "СШ Енбек "</t>
  </si>
  <si>
    <t xml:space="preserve">Жамбылский район, с.Енбек, ул.Конаева, 1 А </t>
  </si>
  <si>
    <t xml:space="preserve">Медицинский кабинет "СШ Жасоркен " </t>
  </si>
  <si>
    <t xml:space="preserve">Жамбылский район, с.Кызылкайнар, ул.Жанболатова, 10 </t>
  </si>
  <si>
    <t xml:space="preserve">Медицинский кабинет СШ №1 </t>
  </si>
  <si>
    <t xml:space="preserve">Жамбылский район, с.Аса, ул.Толе би, 106 </t>
  </si>
  <si>
    <t>Медицинский кабинет СШ №2</t>
  </si>
  <si>
    <t xml:space="preserve">Жамбылский район, с.Кумтиын, ул.Смаилулы, 1 </t>
  </si>
  <si>
    <t>Медицинский кабинет "СШ им. Мухтара Ауезова "</t>
  </si>
  <si>
    <t xml:space="preserve">Жамбылский район, с.Жасоркен, ул.С.Туралиева, 21 </t>
  </si>
  <si>
    <t xml:space="preserve">Медицинский кабинет СШ №3 </t>
  </si>
  <si>
    <t xml:space="preserve">Жамбылский район, с.Октябрь-Жемис, ул.Жалпанова, 27 </t>
  </si>
  <si>
    <t xml:space="preserve">Медицинский кабинет "СШ им. К.Сартбаева" </t>
  </si>
  <si>
    <t xml:space="preserve">Жамбылский район, с.Ащыбулак, ул.Жамбыла, 59А </t>
  </si>
  <si>
    <t xml:space="preserve">Медицинский кабинет "СШ им. Т.Токтарова" </t>
  </si>
  <si>
    <t xml:space="preserve">Жамбылский район, с.Тогызтарау, ул.Мектеп, 2 </t>
  </si>
  <si>
    <t xml:space="preserve">Медицинский кабинет "СШ им. Толе би" </t>
  </si>
  <si>
    <t xml:space="preserve">Жамбылский район, с.Каракемер, ул.Сабаева, 2 </t>
  </si>
  <si>
    <t>Медицинский кабинет "СШ им. Т.Рыскулова"</t>
  </si>
  <si>
    <t>Жамбылский район, уч.Каратау, ул.Б.Момышулы, 18</t>
  </si>
  <si>
    <t xml:space="preserve">Медицинский кабинет "СШ Шайкорык " </t>
  </si>
  <si>
    <t xml:space="preserve">Жамбылский район, с.Шайкорык, ул.Момбаева, 11 </t>
  </si>
  <si>
    <t xml:space="preserve">Медицинский кабинет "Школа-лицей им. Ю.Гагарина" </t>
  </si>
  <si>
    <t xml:space="preserve">Жамбылский район, с.Аса, ул.Мырхалыкова, 73 </t>
  </si>
  <si>
    <t xml:space="preserve">Медицинский кабинет "Школа-гимназия №6" </t>
  </si>
  <si>
    <t xml:space="preserve">Жамбылский район, с.Турксиб, учетный квартал 087, здание 507 </t>
  </si>
  <si>
    <t>27.08.2020г.</t>
  </si>
  <si>
    <t xml:space="preserve"> ГКП на ПХВ "Центральная районная больница Жуалынского района управления здравоохранения акимата Жамбылской области"</t>
  </si>
  <si>
    <t>990240002334</t>
  </si>
  <si>
    <t xml:space="preserve">медицинский пункт Жанаталап </t>
  </si>
  <si>
    <t>Жуалынский район, с.Жана Талап, ул.Осерхана, 1.</t>
  </si>
  <si>
    <t>15.09.2015г.</t>
  </si>
  <si>
    <t xml:space="preserve">медицинский пункт Жылыбулак </t>
  </si>
  <si>
    <t>Жуалынский район, с.Жылы Булак, ул.Центральная, 7</t>
  </si>
  <si>
    <t>ГКП на ПХВ "Кордайская центральная районная
больница управления здравоохранения акимата Жамбылской</t>
  </si>
  <si>
    <t>Медицинский пункт Сарыбастау</t>
  </si>
  <si>
    <t xml:space="preserve">Кордайский район, с.Сарыбастау, ул.Белес, 30А </t>
  </si>
  <si>
    <t xml:space="preserve">Медицинский кабинет СШ №2 им. Михайла Ломоносова </t>
  </si>
  <si>
    <t>Кордайский район, с.Кордай, ул.Отегена, 58</t>
  </si>
  <si>
    <t xml:space="preserve">Медицинский кабинет СШ №3 им. Абая Кунанбаева </t>
  </si>
  <si>
    <t>Кордайский район, с.Кордай, ул.Айтекова, 8</t>
  </si>
  <si>
    <t>Медицинский кабинет ОШ №6</t>
  </si>
  <si>
    <t>Кордайский район, с.Кордай, ул.Панфилова, 44</t>
  </si>
  <si>
    <t xml:space="preserve">Медицинский кабинет СШ № 7 им. Александра Пушина </t>
  </si>
  <si>
    <t>Кордайский район, с.Карасу, ул.Бастау, 10</t>
  </si>
  <si>
    <t>Медицинский кабинет СШ №18</t>
  </si>
  <si>
    <t>Кордайский район, с.Сортобе, ул.Баласагын, 49</t>
  </si>
  <si>
    <t xml:space="preserve">Медицинский кабинет СШ №47 </t>
  </si>
  <si>
    <t>Кордайский район, с.Кордай, ул.Жибек-Жолы, 393</t>
  </si>
  <si>
    <t>Медицинский кабинет ОШ №49</t>
  </si>
  <si>
    <t>Кордайский район, с.Бель, ул.Тауелсиздик, 1Б</t>
  </si>
  <si>
    <t>Медицинский кабинет СШ №51</t>
  </si>
  <si>
    <t>Кордайский район, с.Кордай, ул.Байзакова, 23</t>
  </si>
  <si>
    <t>КГП на ПХВ "Центральная районная больница района им.Т.Рыскулова управления здравоохранения акимата Жамбылской области"</t>
  </si>
  <si>
    <t>990240002126</t>
  </si>
  <si>
    <t>20.09.2012г.</t>
  </si>
  <si>
    <t>районная поликлиника при ЦРБ</t>
  </si>
  <si>
    <t xml:space="preserve">врачебная амбулатория Кумарык </t>
  </si>
  <si>
    <t>район им.Т.Рыскулова, с.Кумарык, ул.Абая, 6</t>
  </si>
  <si>
    <t>район им.Т.Рыскулова, с.Жанатурмыс ул.Кулбарак, 37</t>
  </si>
  <si>
    <t>врачебная амбулатория Каракыстак</t>
  </si>
  <si>
    <t>район им.Т.Рыскулова, с.Каменка, ул.Абдиманап, 11</t>
  </si>
  <si>
    <t>врачебная амбулатория Акбулак</t>
  </si>
  <si>
    <t>район им.Т.Рыскулова, с.Сабденов, ул.Мамедова, 1</t>
  </si>
  <si>
    <t>врачебная амбулатория Когершин</t>
  </si>
  <si>
    <t>район им.Т.Рыскулова, с.Когершин, ул.Тауыркулова, 25</t>
  </si>
  <si>
    <t xml:space="preserve">врачебная амбулатория Кокдонен </t>
  </si>
  <si>
    <t>район им.Т.Рыскулова, с.Кокдонен, ул.Ш.Уалиханова, 85</t>
  </si>
  <si>
    <t xml:space="preserve">врачебная амбулатория Теренозек </t>
  </si>
  <si>
    <t>район им.Т.Рыскулова, с.Теренозек, ул.Жамбыла, б/н</t>
  </si>
  <si>
    <t xml:space="preserve">врачебная амбулатория Орнек </t>
  </si>
  <si>
    <t>район им.Т.Рыскулова, с.Орнек, ул.Алпысбайұлы, 63</t>
  </si>
  <si>
    <t xml:space="preserve">врачебная амбулатория Акыртобе </t>
  </si>
  <si>
    <t>район им.Т.Рыскулова, с.Акыртобе, ул.Карасу, 17</t>
  </si>
  <si>
    <t xml:space="preserve">врачебная амбулатория Кайынды </t>
  </si>
  <si>
    <t>район им.Т.Рыскулова, с.Кайынды, ул.Жорабек, 21</t>
  </si>
  <si>
    <t>врачебная амбулатория Юбилейное</t>
  </si>
  <si>
    <t>район им.Т.Рыскулова, с.Конаев, ул.Бірлік, 40</t>
  </si>
  <si>
    <t xml:space="preserve">врачебная амбулатория Кызылшаруа </t>
  </si>
  <si>
    <t>район им.Т.Рыскулова, с.Кызылшаруа, ул.Жамбыла, 86</t>
  </si>
  <si>
    <t>район им.Т.Рыскулова, с.Кокарык, ул.Сатпаева, 88</t>
  </si>
  <si>
    <t xml:space="preserve">Сельская поликлиника Луговое </t>
  </si>
  <si>
    <t>район им.Т.Рыскулова, с.Луговое, ул.С.Есимова, 2</t>
  </si>
  <si>
    <t xml:space="preserve">фельдшерско-акушерский пункт Казах </t>
  </si>
  <si>
    <t>район им.Т.Рыскулова, с.Казах, ул.Абая, 12</t>
  </si>
  <si>
    <t xml:space="preserve">фельдшерско-акушерский пункт военного городка </t>
  </si>
  <si>
    <t>район им.Т.Рыскулова, с.Луговое, ул.Ғарышкер, б/н</t>
  </si>
  <si>
    <t xml:space="preserve">фельдшерско-акушерский пункт Корагаты </t>
  </si>
  <si>
    <t>район им.Т.Рыскулова, с.Корагаты, ул.Толеби, 8</t>
  </si>
  <si>
    <t xml:space="preserve">фельдшерско-акушерский пункт Жаксылык </t>
  </si>
  <si>
    <t>район им.Т.Рыскулова, с.Жаксылык, ул.Жамбыла, 22</t>
  </si>
  <si>
    <t>фельдшерско-акушерский пункт Жарлысу</t>
  </si>
  <si>
    <t>район им.Т.Рыскулова, с.Жарлысу, ул.Сейфуллина, б/н</t>
  </si>
  <si>
    <t xml:space="preserve">медицинский пункт Жалпаксаз </t>
  </si>
  <si>
    <t xml:space="preserve">район им.Т.Рыскулова, с.Жалпаксаз, ул.Шынкожа Омарулы, 19, </t>
  </si>
  <si>
    <t>медицинский пункт Абжапар</t>
  </si>
  <si>
    <t>район им.Т.Рыскулова, с.Абжапар, ул.Акурпекова, 50</t>
  </si>
  <si>
    <t>медицинский пункт Тасшолақ</t>
  </si>
  <si>
    <t>район им.Т.Рыскулова, с.Тасшолак, ул.Жамбыла, б/н</t>
  </si>
  <si>
    <t xml:space="preserve">медицинский пункт Малдыбай </t>
  </si>
  <si>
    <t>район им.Т.Рыскулова, с.Малдыбай, ул.Женис, 18 А</t>
  </si>
  <si>
    <t xml:space="preserve">медицинский пункт Кокарык </t>
  </si>
  <si>
    <t>район им.Т.Рыскулова, с.Кокарык, ул.М.Ауезова, 1 В</t>
  </si>
  <si>
    <t>медицинский пункт Согеты</t>
  </si>
  <si>
    <t>район им.Т.Рыскулова, с.Согеты, ул.А.Молдагуловой, 28</t>
  </si>
  <si>
    <t>медицинский пункт Алғабас</t>
  </si>
  <si>
    <t>район им.Т.Рыскулова, с.Алгабас, ул.Амангелды, б/н</t>
  </si>
  <si>
    <t xml:space="preserve">медицинский пункт Байтели </t>
  </si>
  <si>
    <t xml:space="preserve">район им.Т.Рыскулова, с.Байтели, ул.А.Конырат, 2 </t>
  </si>
  <si>
    <t xml:space="preserve">медицинский пункт Каракат </t>
  </si>
  <si>
    <t>район им.Т.Рыскулова, с.Каракат, ул.Икрашева, 10 А</t>
  </si>
  <si>
    <t>медицинский пункт Мамайкайынды</t>
  </si>
  <si>
    <t>район им.Т.Рыскулова, с.Мамай, ул.К.Сатпаева, 4</t>
  </si>
  <si>
    <t>медицинский пункт Шолаккайынды</t>
  </si>
  <si>
    <t>район им.Т.Рыскулова, с.Шолаккайынды, ул.Б.Момышулы, 14 А</t>
  </si>
  <si>
    <t xml:space="preserve">медицинский кабинет СШ им. Шинасилова </t>
  </si>
  <si>
    <t>район им.Т.Рыскулова, с.Жарлысу, ул.С.Муханова, 1</t>
  </si>
  <si>
    <t xml:space="preserve">медицинский кабинет СШ им. А.Байтурсынова </t>
  </si>
  <si>
    <t>район им.Т.Рыскулова, с.Кокдонен, ул.М.Озбекова, 5</t>
  </si>
  <si>
    <t xml:space="preserve">медицинский кабинет СШ им. Бирлес </t>
  </si>
  <si>
    <t>район им.Т.Рыскулова, с.Салимбай, ул.Т.Сабазбекова, 33</t>
  </si>
  <si>
    <t>медицинский кабинет СШ им. М.Ауезов</t>
  </si>
  <si>
    <t>район им.Т.Рыскулова, с.Казак, ул.Абая, 20</t>
  </si>
  <si>
    <t>медицинский кабинет СШ им. Жамбыла</t>
  </si>
  <si>
    <t>район им.Т.Рыскулова, с.Теренозек, ул.А.Исаева, б/н</t>
  </si>
  <si>
    <t>медицинский кабинет СШ им. К.Султанбекова</t>
  </si>
  <si>
    <t>район им.Т.Рыскулова, с.Жаксылык, ул.Жамбыла, 14</t>
  </si>
  <si>
    <t xml:space="preserve">медицинский кабинет СШ №3 </t>
  </si>
  <si>
    <t xml:space="preserve">район им.Т.Рыскулова, с.Кызылшаруа, ул.М.Мамедова, 2 </t>
  </si>
  <si>
    <t>медицинский кабинет СШ им. Гагарина</t>
  </si>
  <si>
    <t>район им.Т.Рыскулова, с.Кулан, ул.Сейфуллина, 1</t>
  </si>
  <si>
    <t xml:space="preserve">медицинский кабинет СШ им Ш.Уалиханова </t>
  </si>
  <si>
    <t xml:space="preserve">район им.Т.Рыскулова, с.Кулан, ул.Ултаракова, 1 </t>
  </si>
  <si>
    <t xml:space="preserve">медицинский кабинет СШ Кулан </t>
  </si>
  <si>
    <t>район им.Т.Рыскулова, с.Кулан, ул.Ж.Жолы, 203</t>
  </si>
  <si>
    <t>медицинский кабинет СШ им. А Бокейханова</t>
  </si>
  <si>
    <t>район им.Т.Рыскулова, с.Кулан, ул.Ж.Жолы, 57</t>
  </si>
  <si>
    <t>медицинский кабинет СШ №2</t>
  </si>
  <si>
    <t>район им.Т.Рыскулова, с.Каракат, ул.Абилда Сулейменова, 28</t>
  </si>
  <si>
    <t xml:space="preserve">медицинский кабинет СШ им. Т.Аубакиров </t>
  </si>
  <si>
    <t>район им.Т.Рыскулова, с.Луговое, ул.Пушкина, 18</t>
  </si>
  <si>
    <t xml:space="preserve">медицинский кабинет школа - лицей им.Т.Рысқұлов </t>
  </si>
  <si>
    <t>район им.Т.Рыскулова, с.Луговое, ул.Т.Рыскулова, 4 А</t>
  </si>
  <si>
    <t xml:space="preserve">медицинский кабинет СШ им. Сатпаева </t>
  </si>
  <si>
    <t xml:space="preserve">район им.Т.Рыскулова, с.Жанатурмыс, ул.Сатпаева, 45 </t>
  </si>
  <si>
    <t xml:space="preserve">медицинский кабинет СШ Акыртобе </t>
  </si>
  <si>
    <t xml:space="preserve">район им.Т.Рыскулова, с.Акыртобе, ул.Школьная, 46 </t>
  </si>
  <si>
    <t>медицинский кабинет СШ Корагаты</t>
  </si>
  <si>
    <t>район им.Т.Рыскулова, с.Корагаты, ул.Бесікбай, 1</t>
  </si>
  <si>
    <t>медицинский кабинет СШ им. Р.Смайылова</t>
  </si>
  <si>
    <t>район им.Т.Рыскулова, с.Кайынды, ул.Мектеп</t>
  </si>
  <si>
    <t>медицинский кабинет СШ им. Болтай батыр</t>
  </si>
  <si>
    <t>район им.Т.Рыскулова, с.Кумарык, ул.Карантаева, 1</t>
  </si>
  <si>
    <t>медицинский кабинет СШ Актоган</t>
  </si>
  <si>
    <t>район им.Т.Рыскулова, с.Когершин, ул.Амреева, 47</t>
  </si>
  <si>
    <t>медицинский кабинет СШ им. Ы.Алтынсарина</t>
  </si>
  <si>
    <t>район им.Т.Рыскулова, с.Алгабас, ул.Игисинова, 1</t>
  </si>
  <si>
    <t>медицинский кабинет СШ Алгабас</t>
  </si>
  <si>
    <t>район им.Т.Рыскулова, с.Орнек, ул.А.Есиркеп, 31</t>
  </si>
  <si>
    <t xml:space="preserve">медицинский кабинет СШ лицея №1 </t>
  </si>
  <si>
    <t>район им.Т.Рыскулова, с.Кулан, ул.Ж.Жолы, 81</t>
  </si>
  <si>
    <t xml:space="preserve">медицинский кабинет СШ им. Б.Момышулы, </t>
  </si>
  <si>
    <t>район им.Т.Рыскулова, с.Каменка, ул.Шау, 1</t>
  </si>
  <si>
    <t xml:space="preserve">медицинский кабинет СШ №5 </t>
  </si>
  <si>
    <t>район им.Т.Рыскулова, с.Конаев, ул.Шевченко, 25</t>
  </si>
  <si>
    <t>медицинский кабинет СШ им. Абая</t>
  </si>
  <si>
    <t>район им.Т.Рыскулова, с.Абай, ул.Сатпаева, 48</t>
  </si>
  <si>
    <t>медицинский кабинет СШ. им. М.Горького</t>
  </si>
  <si>
    <t>район им.Т.Рыскулова, с.Луговое, ул.Жантели батыр, 32</t>
  </si>
  <si>
    <t>медицинский кабинет СШ им. Акбулак</t>
  </si>
  <si>
    <t>район им.Т.Рыскулова, с.Сабденов, ул.Сабденова, 5</t>
  </si>
  <si>
    <t>медицинский кабинет СШ Малдыбай</t>
  </si>
  <si>
    <t xml:space="preserve">район им.Т.Рыскулова, с.Малдыбай, ул.Мектеп, 25 </t>
  </si>
  <si>
    <t>медицинский кабинет СШ №4</t>
  </si>
  <si>
    <t>район им.Т.Рыскулова, с.Абжапар, ул.Акурпек, 1</t>
  </si>
  <si>
    <t>медицинский кабинет НШ Жалпаксаз</t>
  </si>
  <si>
    <t>район им.Т.Рыскулова, с.Жалпаксаз, ул.К.Калмет, 23</t>
  </si>
  <si>
    <t>ГКП на ПХВ "Центральная районная больница Меркенского района управления здравоохранения акимата Жамбылской области"</t>
  </si>
  <si>
    <t>990240002176</t>
  </si>
  <si>
    <t xml:space="preserve">Фельдшерско-акушерский пункт "Сыпатай" </t>
  </si>
  <si>
    <t>Меркенский район, с.Сыпатай, ул.Орталык, 50 А</t>
  </si>
  <si>
    <t>03.05.2011г.</t>
  </si>
  <si>
    <t xml:space="preserve">Фельдшерско-акушерский пункт "Мынказан" </t>
  </si>
  <si>
    <t>Меркенский район, с.Мынказан, ул.Ынтымак, 2 Б</t>
  </si>
  <si>
    <t>Медицинский пункт "Казах-дихан".</t>
  </si>
  <si>
    <t>Меркенский район, с.Казах-дихан, ул.Маликасан, 3 А</t>
  </si>
  <si>
    <t xml:space="preserve">Медицинский пункт "Беларык" </t>
  </si>
  <si>
    <t>Меркенский район, с.Беларык, ул.Беларык, 5 Б</t>
  </si>
  <si>
    <t xml:space="preserve">Медицинский пункт "Кумарык" </t>
  </si>
  <si>
    <t>Меркенский район, с.Кумарык, ул.С.Рысбаев, 10 А</t>
  </si>
  <si>
    <t xml:space="preserve">Медицинский пункт "Арал кыстак" </t>
  </si>
  <si>
    <t>Меркенский район, с.Арал кыстак, ул.Арал кыстак, 38</t>
  </si>
  <si>
    <t xml:space="preserve">Медицинский пункт " Санаторий Мерке" </t>
  </si>
  <si>
    <t xml:space="preserve">Меркенский район, с.Сарымолдаева, ущелье Санаторий Мерке </t>
  </si>
  <si>
    <t xml:space="preserve">Медицинский пункт " Карасу" </t>
  </si>
  <si>
    <t>Меркенский район, с.Карасу, ул.Абая, 14 А</t>
  </si>
  <si>
    <t xml:space="preserve">Медицинский пункт "Турлыбай батыр" </t>
  </si>
  <si>
    <t xml:space="preserve">Меркенский район с.Турлыбай батыр, ул.Ы.Асимова, 77 </t>
  </si>
  <si>
    <t>Медицинский кабинет ООШ №33</t>
  </si>
  <si>
    <t>Меркенский район, с.Казах дихан, ул.Маликасан, 1 А</t>
  </si>
  <si>
    <t xml:space="preserve">ГКП на ПХВ "Центральная районная больница Мойынкумского района управления здравоохранения акимата Жамбылской области" </t>
  </si>
  <si>
    <t xml:space="preserve">Мойынкумская центральная районная больница </t>
  </si>
  <si>
    <t>Мойынкумский район, с.Мойынкум, ул.Досымбаева, 38</t>
  </si>
  <si>
    <t>18.03.2010г.</t>
  </si>
  <si>
    <t>Мойынкумская центральная районная поликлиника</t>
  </si>
  <si>
    <t>Центр семейного здоровья</t>
  </si>
  <si>
    <t>Мойынкумский район, с.Мойынкум, ул.Рыскулбекова, 2А</t>
  </si>
  <si>
    <t>Сельская поликлиника Шыганак</t>
  </si>
  <si>
    <t>Мойынкумский район, с.Шыганак, ул.Алтынсарина, 1</t>
  </si>
  <si>
    <t xml:space="preserve">Врачебная амбулатория Бирлик </t>
  </si>
  <si>
    <t>Мойынкумский район, с.Берлик, ул.Терсебай, 1</t>
  </si>
  <si>
    <t xml:space="preserve">Врачебная амбулатория Жамбыл </t>
  </si>
  <si>
    <t>Мойынкумский район, с.Жамбыл, ул.Жазылбек, 27</t>
  </si>
  <si>
    <t>Врачебная амбулатория Уланбел</t>
  </si>
  <si>
    <t>Мойынкумский район, с.Уланбел, ул.Казакстан, 1</t>
  </si>
  <si>
    <t xml:space="preserve">Врачебная амбулатория Кенес </t>
  </si>
  <si>
    <t>Мойынкумский район, с.Кенес, ул.Итбасова, 23</t>
  </si>
  <si>
    <t>Врачебная амбулатория Кызыл-ту</t>
  </si>
  <si>
    <t>Мойынкумский район, с.Кокжелек, ул.Биназар, 25</t>
  </si>
  <si>
    <t xml:space="preserve">Врачебная амбулатория Акбакай </t>
  </si>
  <si>
    <t>Мойынкумский район, с.Акбакай, ул.Конаева, 10</t>
  </si>
  <si>
    <t>Врачебная амбулатория Аксуйек</t>
  </si>
  <si>
    <t>Мойынкумский район, с.Аксуйек, ул.Балхаш, 10</t>
  </si>
  <si>
    <t>Врачебная амбулатория Кылышбай</t>
  </si>
  <si>
    <t>Мойынкумский район, с.Кылышбай, ул.Толепбергенова, 1</t>
  </si>
  <si>
    <t xml:space="preserve">Фельдшерско-акушерский пункт Биназар </t>
  </si>
  <si>
    <t>Мойынкумский район, с.Биназар, ул.Айтишева, 9</t>
  </si>
  <si>
    <t xml:space="preserve">Фельдшерско-акушерский пункт Хантау </t>
  </si>
  <si>
    <t>Мойынкумский район, ст.Хантау, ул.Биназар, 29</t>
  </si>
  <si>
    <t xml:space="preserve">Фельдшерско-акушерский пункт Кумузек </t>
  </si>
  <si>
    <t>Мойынкумский район, с.Кумузек, ул.Жиенбаева, 2</t>
  </si>
  <si>
    <t>Фельдшерско-акушерский пункт Мынарал</t>
  </si>
  <si>
    <t>Мойынкумский район, с.Мынарал, ул.Садыкова, 32</t>
  </si>
  <si>
    <t>Фельдшерско-акушерский пункт Мирный</t>
  </si>
  <si>
    <t>Мойынкумский район, с.Мирный, ул.Пирогова, 26</t>
  </si>
  <si>
    <t xml:space="preserve">Медицинский пункт Назарбеков </t>
  </si>
  <si>
    <t>Мойынкумский район, с.Назарбеков, ул.Муратбаева, 1</t>
  </si>
  <si>
    <t>Медицинский пункт Карабогет</t>
  </si>
  <si>
    <t>Мойынкумский район, с.Карабогет, ул.Сейфуллина, 14</t>
  </si>
  <si>
    <t>Медицинский пункт Сарыозек</t>
  </si>
  <si>
    <t>Мойынкумский район, с.Сарыозек, ул.Куанышбаева, 74/2</t>
  </si>
  <si>
    <t>Медицинский пункт Кушаман</t>
  </si>
  <si>
    <t>Мойынкумский район, с.Кушаман, ул.Шалабаева, 20</t>
  </si>
  <si>
    <t>Медицинский пункт ст.Мынарал</t>
  </si>
  <si>
    <t>Мойынкумский район, ст.Мынарал, ул.Абая, 24</t>
  </si>
  <si>
    <t>Медицинский пункт ст.Кияхты</t>
  </si>
  <si>
    <t>Мойынкумский район, ст.Кияхты</t>
  </si>
  <si>
    <t>Медицинский кабинет СШ. Акбакай</t>
  </si>
  <si>
    <t>Мойынкумский район, с.Акбакай, ул.Д.Конаева, 2 А</t>
  </si>
  <si>
    <t xml:space="preserve">Медицинский кабинет СШ им. В.Терешковой </t>
  </si>
  <si>
    <t>Мойынкумский район, с.Мирный, ул.Абылай хана, 6</t>
  </si>
  <si>
    <t>Медицинский кабинет СШ №1</t>
  </si>
  <si>
    <t>Мойынкумский район, с.Аксуйек, ул.Шахтерская, 29</t>
  </si>
  <si>
    <t>Медицинский кабинет СШ им. К.Рыскулбекова</t>
  </si>
  <si>
    <t>Мойынкумский район, с.Берлик, ул.Амангельды, 10</t>
  </si>
  <si>
    <t>Медицинский кабинет СШ им. О.Жандосова</t>
  </si>
  <si>
    <t>Мойынкумский район, с.Биназар, ул.Ж.Алимкулова, 3 А</t>
  </si>
  <si>
    <t>Медицинский кабинет СШ им. Абая</t>
  </si>
  <si>
    <t>Мойынкумский район, с.Жамбыл, ул.И.Сарымсакова, 1</t>
  </si>
  <si>
    <t xml:space="preserve">Медицинский кабинет школы гимназии им.Жамбыла </t>
  </si>
  <si>
    <t>Мойынкумский район, с.Мойынкум, ул.Рыскулбекова, 35</t>
  </si>
  <si>
    <t>Медицинский кабинет школы-лицея им. М.Жумабаева</t>
  </si>
  <si>
    <t>Мойынкумский район, с.Мойынкум, ул.Б.Омарова, 10</t>
  </si>
  <si>
    <t>Мойынкумский район, с.Кенес, ул.Биназар, 49</t>
  </si>
  <si>
    <t>Медицинский кабинет основной школы им. Агыбай батыра</t>
  </si>
  <si>
    <t>Мойынкумский район, ст.Кияхты, ул.Вокзальная, 2 Б</t>
  </si>
  <si>
    <t>Медицинский кабинет СШ им. Б.Момышулы</t>
  </si>
  <si>
    <t>Мойынкумский район, с.Кокжелек, ул.Сыргабаева, 1</t>
  </si>
  <si>
    <t>Медицинский кабинет СШ им. Ы.Алтынсарина</t>
  </si>
  <si>
    <t>Мойынкумский район, с.Кумозек, ул.Жамбыла, 15</t>
  </si>
  <si>
    <t>Медицинский кабинет СШ им.Амангельды</t>
  </si>
  <si>
    <t>Мойынкумский район, с.Кушаман, ул.К.Шалабаев, 44А</t>
  </si>
  <si>
    <t>Медицинский кабинет СШ им. А.Толепбергенова</t>
  </si>
  <si>
    <t>Мойынкумский район, с.Кылышбай, ул.А.Толепбергенова, 9</t>
  </si>
  <si>
    <t>Медицинский кабинет СШ им. А.Байтурсынова</t>
  </si>
  <si>
    <t>Мойынкумский район, с.Карабогет, ул.Сейфуллина, 12</t>
  </si>
  <si>
    <t xml:space="preserve">Медицинский кабинет СШ им. К.Касымова </t>
  </si>
  <si>
    <t>Мойынкумский район, с.Мынарал, ул.Садыкова, 8</t>
  </si>
  <si>
    <t>Медицинский кабинет основной школы им. А.Молдагулова</t>
  </si>
  <si>
    <t>Мойынкумский район, с.Назарбеков, ул.Биназар, 12</t>
  </si>
  <si>
    <t xml:space="preserve">Медицинский кабинет опорный шк. (ресурсный центр) им. Т.Рыскулова </t>
  </si>
  <si>
    <t>Мойынкумский район, с.Мойынкум, ул.Нарымбетов, 1</t>
  </si>
  <si>
    <t>Медицинский кабинет СШ им. К.Сатпаева</t>
  </si>
  <si>
    <t>Мойынкумский район, с.Сарыозек, ул.Куанышбаева, 54 Б</t>
  </si>
  <si>
    <t>Медицинский кабинет СШ им. М.Ауезова</t>
  </si>
  <si>
    <t>Мойынкумский район, с.Уланбел, ул.Казакстан, 6</t>
  </si>
  <si>
    <t>Медицинский кабинет СШ Мынарал</t>
  </si>
  <si>
    <t>Мойынкумский район, ст.Мынарал, ул.Жахметова, 4</t>
  </si>
  <si>
    <t>Медицинский кабинет СШ им. С.Сейфуллина</t>
  </si>
  <si>
    <t>Мойынкумский район, с.Хантау, ул.Биназар, 5</t>
  </si>
  <si>
    <t>Медицинский кабинет СШ им. Шыганак</t>
  </si>
  <si>
    <t>Мойынкумский район, с.Шыганак, ул.Абая, 16</t>
  </si>
  <si>
    <t>КГП на ПХВ "Центральная районная больница Сарысуского района управления здравоохранения акимата Жамбылской области"</t>
  </si>
  <si>
    <t>050240003921</t>
  </si>
  <si>
    <t xml:space="preserve">Центральная районная поликлиника </t>
  </si>
  <si>
    <t>Сарысуский район, г.Жанатас, 3-мкр., 1 дом</t>
  </si>
  <si>
    <t>19.09.2012г.</t>
  </si>
  <si>
    <t>Сельская поликлиника с.Саудакент</t>
  </si>
  <si>
    <t xml:space="preserve">Сарысуский район, с.Саудакент, ул.Сатпаева, 5 </t>
  </si>
  <si>
    <t>Фельдшерско-акушерский пункт Актогай</t>
  </si>
  <si>
    <t xml:space="preserve">Сарысуский район, с.Актогай, ул.Абильда, 1 </t>
  </si>
  <si>
    <t>Фельдшерско-акушерский пункт Жанарык</t>
  </si>
  <si>
    <t xml:space="preserve">Сарысуский район, с.Сыздыкбайулы ул.Жарылкап, 5 </t>
  </si>
  <si>
    <t>Медицинский пункт Камкалы</t>
  </si>
  <si>
    <t>Сарысуский район, с.Камкалы, ул.Аэропортная, 1</t>
  </si>
  <si>
    <t>Медицинский пункт Шагалалы</t>
  </si>
  <si>
    <t>Сарысуский район, с.Шагалалы б/н</t>
  </si>
  <si>
    <t>Сарысуский район, г.Жанатас, 9-мкр.</t>
  </si>
  <si>
    <t>Медицинский кабинет СШ им. Ауезова</t>
  </si>
  <si>
    <t xml:space="preserve">Сарысуский район, с.А.Буркитбаева, ул.Ауезова, 1 </t>
  </si>
  <si>
    <t>Медицинский кабинет СШ им. Сарысу</t>
  </si>
  <si>
    <t xml:space="preserve">Сарысуский район, с.У.Сыздыкбаева, ул.Жарылкапова, 1 </t>
  </si>
  <si>
    <t>Медицинский кабинет СШ им. Жанаталап</t>
  </si>
  <si>
    <t>Сарысуский район, с.Жанаталап, б/н</t>
  </si>
  <si>
    <t>Медицинский кабинет СШ им. Актогай</t>
  </si>
  <si>
    <t xml:space="preserve">Сарысуский район, с.Актогай, ул.Абилда, 26 </t>
  </si>
  <si>
    <t>Сарысуский район, г.Жанатас, 3-мкр</t>
  </si>
  <si>
    <t>Медицинский кабинет школы-гимназии им. Уалиханова</t>
  </si>
  <si>
    <t>Сарысуский район, г.Жанатас, 2-мкр.</t>
  </si>
  <si>
    <t>Медицинский кабинет школы-лицей им. Абылайхана</t>
  </si>
  <si>
    <t>Сарысуский район, г.Жанатас, 6-мкр.</t>
  </si>
  <si>
    <t>Медицинский кабинет СШ им. Сейфуллина</t>
  </si>
  <si>
    <t xml:space="preserve">Сарысуский район, г.Жанатас, ул.Куракбая, 2 </t>
  </si>
  <si>
    <t>Медицинский кабинет СШ им. Досбол</t>
  </si>
  <si>
    <t>Сарысуский район, с.Досбол, ул.Сансызбай, 8</t>
  </si>
  <si>
    <t>ГКП на ПХВ "Центральная районная больница Шуского района управления здравоохранения акимата Жамбылской области"</t>
  </si>
  <si>
    <t>990240002295</t>
  </si>
  <si>
    <t>фельдшерско-акушерский пункт - Сауытбек</t>
  </si>
  <si>
    <t>Шуский район, с.Сауытбек, ул.Жанибекулы, 21</t>
  </si>
  <si>
    <t>27.09.2012г.</t>
  </si>
  <si>
    <t>медицинский пункт- Бөлтірік</t>
  </si>
  <si>
    <t>Шуский район, с.Бөлтірік, ул.Темірқазық, 4</t>
  </si>
  <si>
    <t>медицинский пункт- Жиенбет</t>
  </si>
  <si>
    <t>Шуский район, с.Жиенбет, ул.Тлеуғабыл, 8 А</t>
  </si>
  <si>
    <t>медицинский пункт- Су қоймасы</t>
  </si>
  <si>
    <t>Шуский район, с.Тасөткел, ул.С.Муканова, 11 А</t>
  </si>
  <si>
    <t>медицинский пункт- Құлақшын</t>
  </si>
  <si>
    <t>Шуский район, с.Шокпар, ст.Құлақшын, ул.Құлақшын, 10 А</t>
  </si>
  <si>
    <t>медицинский пункт- Еспе</t>
  </si>
  <si>
    <t>Шуский район, с.Еспе, ул.Еспе, 7А</t>
  </si>
  <si>
    <t>КГУ "СШ имени Торебая Акбозова" отдела образования Байзакского района управления образования акимата Жамбылской области</t>
  </si>
  <si>
    <t>991140002115</t>
  </si>
  <si>
    <t>"СШ имени Торебая Акбозова", мини центр</t>
  </si>
  <si>
    <t>Байзакский район, село Кокозек, ул.Н.Абдуалиева, 46</t>
  </si>
  <si>
    <t>28.02.2019г.</t>
  </si>
  <si>
    <t>КГУ "СШ Туймекент" отдела образования Байзакского района управления образования акимата Жамбылской области</t>
  </si>
  <si>
    <t>030940003587</t>
  </si>
  <si>
    <t>"СШ Туймекент"</t>
  </si>
  <si>
    <t>Байзакский район, село Туймекент, ул.Д.Конаева, 16</t>
  </si>
  <si>
    <t>09.07.2012г.</t>
  </si>
  <si>
    <t>КГУ "СШ Жанатурмыс" отдела образования Байзакского района управления образования акимата Жамбылской области</t>
  </si>
  <si>
    <t>021140000990</t>
  </si>
  <si>
    <t xml:space="preserve">"СШ Жанатурмыс", мини центр </t>
  </si>
  <si>
    <t>Байзакский район, село Жанатурмыс, ул.Жанбырбай, 33</t>
  </si>
  <si>
    <t>16.07.2012г.</t>
  </si>
  <si>
    <t>КГУ "СШ Карасу" отдела образования Байзакского района управления образования акимата Жамбылской области</t>
  </si>
  <si>
    <t>001240003271</t>
  </si>
  <si>
    <t xml:space="preserve">"СШ Карасу", мини центр </t>
  </si>
  <si>
    <t>Байзакский район, село Карасу, ул.Косы батыра, 66</t>
  </si>
  <si>
    <t>КГУ "ОШ имени Маншук Маметовой" отдела образования Байзакского района управления образования акимата Жамбылской области</t>
  </si>
  <si>
    <t>001240002818</t>
  </si>
  <si>
    <t>"ОШ имени Маншук Маметовой", мини центр</t>
  </si>
  <si>
    <t>Байзакский район, село Женис, ул.Мектеп, 1</t>
  </si>
  <si>
    <t>11.07.2012г.</t>
  </si>
  <si>
    <t>КГУ "СШ имени Александра Пушкина" отдела образования Байзакского района управления образования акимата Жамбылской области</t>
  </si>
  <si>
    <t>991240004105</t>
  </si>
  <si>
    <t>"СШ имени Александра Пушкина"</t>
  </si>
  <si>
    <t>Байзакский район, село Базарбай, ул.Н.Мулдиева, 22</t>
  </si>
  <si>
    <t>КГУ "СШ имени Сакена Сейфуллина" отдела образования Байзакского района управления образования акимата Жамбылской области</t>
  </si>
  <si>
    <t>991140003867</t>
  </si>
  <si>
    <t>"СШ имени Сакена Сейфуллина"</t>
  </si>
  <si>
    <t>Байзакский район, село Акжар, ул.С.Сейфуллина</t>
  </si>
  <si>
    <t>10.07.2012г.</t>
  </si>
  <si>
    <t>КГУ "СШ имени Сыдыка Абланова" отдела образования Байзакского района управления образования акимата Жамбылской области</t>
  </si>
  <si>
    <t>000440000965</t>
  </si>
  <si>
    <t>"СШ имени Сыдыка Абланова", мини центр</t>
  </si>
  <si>
    <t>Байзакский район, село Байзак, ул.Байдешова, 1</t>
  </si>
  <si>
    <t>КГУ "СШ Акшолак" отдела образования Байзакского района управления образования акимата Жамбылской области</t>
  </si>
  <si>
    <t>020440004029</t>
  </si>
  <si>
    <t>"СШ Акшолак"</t>
  </si>
  <si>
    <t>Байзакский район, село Акшолак, ул.Тургынбек Сапарбайулы, 1</t>
  </si>
  <si>
    <t>КГУ "СШ имени Ыбырая Алтынсарина" отдела образования Байзакского района управления образования акимата Жамбылской области</t>
  </si>
  <si>
    <t>991240004006</t>
  </si>
  <si>
    <t>"СШ имени Ыбырая Алтынсарина"</t>
  </si>
  <si>
    <t>Байзакский район, село Кумжота, ул.Восточная</t>
  </si>
  <si>
    <t>КГУ "СШ Бурыл" отдела образования Байзакского района управления образования акимата Жамбылской области</t>
  </si>
  <si>
    <t>031140002621</t>
  </si>
  <si>
    <t>"СШ Бурыл", мини центр</t>
  </si>
  <si>
    <t>Байзакский район, село Бурыл, ул.9 Мая</t>
  </si>
  <si>
    <t>КГУ "СШ Костобе" отдела образования Байзакского района управления образования акимата Жамбылской области</t>
  </si>
  <si>
    <t>991140002472</t>
  </si>
  <si>
    <t>"СШ Костюбе"</t>
  </si>
  <si>
    <t>Байзакский район, село Костобе, ул.Аулиеатинская</t>
  </si>
  <si>
    <t>19.07.2012г.</t>
  </si>
  <si>
    <t>КГУ "Школа-гимназия Сарыкемер" отдела образования Байзакского района управления образования акимата Жамбылской области</t>
  </si>
  <si>
    <t>120840012630</t>
  </si>
  <si>
    <t>"Школа-гимназия Сарыкемер"</t>
  </si>
  <si>
    <t>Байзакский район, село Сарыкемер, ул.Мамбет Батыра, 27</t>
  </si>
  <si>
    <t>17.10.2016г.</t>
  </si>
  <si>
    <t>КГУ "ОШ Сарыбарак" отдела образования Байзакского района управления образования акимата Жамбылской области</t>
  </si>
  <si>
    <t>080140015987</t>
  </si>
  <si>
    <t>"ОШ Сарыбарак", мини центр</t>
  </si>
  <si>
    <t>Байзакский район, село Сарыбарак, ул.Ж.Карсакбаева, 27</t>
  </si>
  <si>
    <t>20.08.2013г.</t>
  </si>
  <si>
    <t>КГУ "Школа-гимназия №1" отдела образования Байзакского района управления образования акимата Жамбылской области</t>
  </si>
  <si>
    <t>000440003424</t>
  </si>
  <si>
    <t>"Школа-гимназия №1"</t>
  </si>
  <si>
    <t>Байзакский район, село Сарыкемер, ул.Д.Конаева, 137</t>
  </si>
  <si>
    <t>08.01.2018г.</t>
  </si>
  <si>
    <t>КГУ "СШ Айшабиби" отдела образования Жамбылского района управления образования акимата Жамбылской области</t>
  </si>
  <si>
    <t>000640002611</t>
  </si>
  <si>
    <t>"СШ Айшабиби"</t>
  </si>
  <si>
    <t>Жамбылский район, село Айшабиби, ул.Айша Биби, 43</t>
  </si>
  <si>
    <t>04.04.2013г.</t>
  </si>
  <si>
    <t>КГУ "СШ имени Абая" отдела образования Жамбылского района управления образования акимата Жамбылской области</t>
  </si>
  <si>
    <t>970340002067</t>
  </si>
  <si>
    <t xml:space="preserve">"СШ имени Абая", мини центр </t>
  </si>
  <si>
    <t>Жамбылский район, село Бесагаш, ул.Женис, 4</t>
  </si>
  <si>
    <t>18.06.2012г.</t>
  </si>
  <si>
    <t>КГУ "Школа-гимназия имени Баймырзы Бесбаева" отдела образования Жамбылского района управления образования акимата Жамбылской области</t>
  </si>
  <si>
    <t>991240003523</t>
  </si>
  <si>
    <t>"Школа-гимназия имени Баймырзы Бесбаева"</t>
  </si>
  <si>
    <t>Жамбылский район, село Акбулым, ул.Дербис болыс, 33/1</t>
  </si>
  <si>
    <t>14.09.2018г.</t>
  </si>
  <si>
    <t>КГУ "Школа-лицей имени Юрия Гагарина" отдела образования Жамбылского района управления образования акимата Жамбылской области</t>
  </si>
  <si>
    <t>000640002423</t>
  </si>
  <si>
    <t xml:space="preserve">"Школа-лицей имени Юрия Гагарина", мини центр </t>
  </si>
  <si>
    <t>Жамбылский район, село Аса, ул.Ушкемпир Мырхалыков, 73</t>
  </si>
  <si>
    <t>19.09.2018г.</t>
  </si>
  <si>
    <t>КГУ "СШ имени Валерия Чкалова" отдела образования Жамбылского района управления образования акимата Жамбылской области</t>
  </si>
  <si>
    <t>000540003120</t>
  </si>
  <si>
    <t xml:space="preserve">"СШ имени Валерия Чкалова", мини центр </t>
  </si>
  <si>
    <t>Жамбылский район, село Жалпактобе, ул.Болашак, 10</t>
  </si>
  <si>
    <t>21.08.2013г.</t>
  </si>
  <si>
    <t>КГУ "СШ Гродеково" отдела образования Жамбылского района управления образования акимата Жамбылской области</t>
  </si>
  <si>
    <t>000640002552</t>
  </si>
  <si>
    <t xml:space="preserve">"СШ Гродеково", мини центр </t>
  </si>
  <si>
    <t>Жамбылский район, село Гродеково, ул.Акжол, 7</t>
  </si>
  <si>
    <t>12.07.2012г.</t>
  </si>
  <si>
    <t>КГУ "СШ Жасоркен" отдела образования Жамбылского района управления образования акимата Жамбылской области</t>
  </si>
  <si>
    <t>000440003246</t>
  </si>
  <si>
    <t xml:space="preserve">"СШ Жасоркен", мини центр </t>
  </si>
  <si>
    <t>Жамбылский район, село Кызылкайнар, ул.Азимхан Жанболатов, 10</t>
  </si>
  <si>
    <t>КГУ "СШ имени Абдрахмана Айтиева" отдела образования Жамбылского района управления образования акимата Жамбылской области</t>
  </si>
  <si>
    <t>970240003283</t>
  </si>
  <si>
    <t xml:space="preserve">"СШ имени Абдрахмана Айтиева", мини центр </t>
  </si>
  <si>
    <t>Жамбылский район, село Пригородное, ул.Анапия Кожамкулов, 5</t>
  </si>
  <si>
    <t>КГУ "НШ №4" отдела образования Жамбылского района управления образования акимата Жамбылской области</t>
  </si>
  <si>
    <t>041240011923</t>
  </si>
  <si>
    <t>"НШ №4"</t>
  </si>
  <si>
    <t>Жамбылский район, село Кызыл дихан, ул.Абая, 1</t>
  </si>
  <si>
    <t>23.01.2018г.</t>
  </si>
  <si>
    <t>КГУ "СШ №14 имени Беймбета Майлина" отдела образования Жуалынского района управления образования акимата Жамбылской области</t>
  </si>
  <si>
    <t>000140003463</t>
  </si>
  <si>
    <t>"СШ №14 имени Беймбета Майлина"</t>
  </si>
  <si>
    <t>Жуалынский район, село Акбастау, ул.Береке, 54</t>
  </si>
  <si>
    <t>04.02.2021г.</t>
  </si>
  <si>
    <t>КГУ "СШ №4 имени Курманбека Сагындыкова" отдела образования Жуалынского района управления образования акимата Жамбылской области</t>
  </si>
  <si>
    <t>000140003324</t>
  </si>
  <si>
    <t>"СШ №4 имени Курманбека Сагындыкова"</t>
  </si>
  <si>
    <t>Жуалынский район, село Шакпак ата, ул.Сугурова, 35</t>
  </si>
  <si>
    <t>05.02.2021г.</t>
  </si>
  <si>
    <t>КГУ "Школа-лицей №15" отдела образования Жуалынского района управления образования акимата Жамбылской области</t>
  </si>
  <si>
    <t>140840001212</t>
  </si>
  <si>
    <t>"Школа-лицей №15"</t>
  </si>
  <si>
    <t>Жуалынский район, село Б.Момышулы, ул.Улан, 7</t>
  </si>
  <si>
    <t>КГУ "СШ №18 имени Малика Габдуллина" отдела образования Жуалынского района управления образования акимата Жамбылской области</t>
  </si>
  <si>
    <t>000140003433</t>
  </si>
  <si>
    <t>"СШ №18 имени Малика Габдуллина"</t>
  </si>
  <si>
    <t>Жуалынский район, село Ертай, ул.Конашева, 26</t>
  </si>
  <si>
    <t>09.02.2021г.</t>
  </si>
  <si>
    <t>КГУ "СШ №11 имени Тайыра Тастандиева" отдела образования Жуалынского района управления образования акимата Жамбылской области</t>
  </si>
  <si>
    <t>000140002871</t>
  </si>
  <si>
    <t>"СШ №11 имени Тайыра Тастандиева"</t>
  </si>
  <si>
    <t>Жуалынский район, село Байтерек, ул.Трудовая, 1</t>
  </si>
  <si>
    <t>КГУ "СШ №29" отдела образования Жуалынского района управления образования акимата Жамбылской области</t>
  </si>
  <si>
    <t>000140002910</t>
  </si>
  <si>
    <t>"СШ №29"</t>
  </si>
  <si>
    <t>Жуалынский район, село Б.Момышулы, ул.Ш.Уалиханова, 2</t>
  </si>
  <si>
    <t>КГУ "СШ №3 имени Карымбая Кошмамбетова" отдела образования Жуалынского района управления образования акимата Жамбылской области</t>
  </si>
  <si>
    <t>000140003354</t>
  </si>
  <si>
    <t>"СШ №3 имени Карымбая Кошмамбетова"</t>
  </si>
  <si>
    <t>Жуалынский район, село Карабастау, ул.Слямханова, 6</t>
  </si>
  <si>
    <t>02.02.2021г.</t>
  </si>
  <si>
    <t>КГУ "СШ №17 имени Ыбырая Алтынсарина" отдела образования Жуалынского района управления образования акимата Жамбылской области</t>
  </si>
  <si>
    <t>000140003106</t>
  </si>
  <si>
    <t>"СШ №17 имени Ыбырая Алтынсарина"</t>
  </si>
  <si>
    <t>Жуалынский район, село Кызыларык, ул.О.Еликбаев, 8</t>
  </si>
  <si>
    <t>КГУ "СШ №21 имени Дмитрия Пахомова" отдела образования Жуалынского района управления образования акимата Жамбылской области</t>
  </si>
  <si>
    <t>000140003374</t>
  </si>
  <si>
    <t>"СШ №21 имени Дмитрия Пахомова"</t>
  </si>
  <si>
    <t>Жуалынский район, село Коныртобе, ул.Малдыбай, 25</t>
  </si>
  <si>
    <t>10.02.2021г.</t>
  </si>
  <si>
    <t>КГУ "СШ №30 Коктобе" отдела образования Жуалынского района управления образования акимата Жамбылской области</t>
  </si>
  <si>
    <t>010140003039</t>
  </si>
  <si>
    <t>"СШ №30 Коктобе"</t>
  </si>
  <si>
    <t>Жуалынский район, село Коктобе, ул.А.Иманалыулы, 101</t>
  </si>
  <si>
    <t>КГУ "ОШ №36 имени Шокана Уалиханова" отдела образования Жуалынского района управления образования акимата Жамбылской области</t>
  </si>
  <si>
    <t>000140003413</t>
  </si>
  <si>
    <t>"ОШ №36 имени Шокана Уалиханова"</t>
  </si>
  <si>
    <t>Жуалынский район, село Абдикадыра, ул.Богембай, 6</t>
  </si>
  <si>
    <t>КГУ "Какпатасская СШ №30" отдела образования Кордайского района управления образования акимата Жамбылской области</t>
  </si>
  <si>
    <t>020440003765</t>
  </si>
  <si>
    <t>"Какпатасская СШ №30"</t>
  </si>
  <si>
    <t>Кордайский район, село Какпатас, ул.Сапарбая Мейрманова, 40</t>
  </si>
  <si>
    <t>17.04.2002г.</t>
  </si>
  <si>
    <t>КГУ "Сарыбулакская СШ №31" отдела образования Кордайского района управления образования акимата Жамбылской области</t>
  </si>
  <si>
    <t>961240001790</t>
  </si>
  <si>
    <t>"Сарыбулакская СШ №31"</t>
  </si>
  <si>
    <t>Кордайский район, село Сарыбулак, ул.Юрия Гагарина, 14</t>
  </si>
  <si>
    <t>КГУ "СШ №32 имени Владимира Маяковского" отдела образования Кордайского района управления образования акимата Жамбылской области</t>
  </si>
  <si>
    <t>961240001777</t>
  </si>
  <si>
    <t>"СШ №32 имени Владимира Маяковского"</t>
  </si>
  <si>
    <t>Кордайский район, село Кайнар, ул.Мектеп, 1А</t>
  </si>
  <si>
    <t>КГУ "СШ №34 имени Мамбета Смагулова" отдела образования Кордайского района управления образования акимата Жамбылской области</t>
  </si>
  <si>
    <t>961240001809</t>
  </si>
  <si>
    <t xml:space="preserve">"СШ №34 имени Мамбета Смагулова" </t>
  </si>
  <si>
    <t>Кордайский район, село Алга, ул.Желеу Алдабергенова, 64</t>
  </si>
  <si>
    <t>КГУ "СШ №35 имени Рзы Кунаковой" отдела образования Кордайского района управления образования акимата Жамбылской области</t>
  </si>
  <si>
    <t>961240001765</t>
  </si>
  <si>
    <t>"СШ №35 имени Рза Кунаковой"</t>
  </si>
  <si>
    <t>Кордайский район, село Ногайбая, ул.Бауыржана Момышулы, 22</t>
  </si>
  <si>
    <t>КГУ "ОШ №36 имени Ныгмета Сауранбаева" отдела образования Кордайского района управления образования акимата Жамбылской области</t>
  </si>
  <si>
    <t>010740004297</t>
  </si>
  <si>
    <t>"ОШ №36 имени Ныгмета Сауранбаева"</t>
  </si>
  <si>
    <t>Кордайский район, село Шарбакты, ул.Ногайбай би, 30</t>
  </si>
  <si>
    <t>03.07.2001г.</t>
  </si>
  <si>
    <t>КГУ "Сулуторская СШ №38" отдела образования Кордайского района управления образования акимата Жамбылской области</t>
  </si>
  <si>
    <t>961240002014</t>
  </si>
  <si>
    <t>"Сулуторская СШ №38"</t>
  </si>
  <si>
    <t>Кордайский район, село Сулутор, ул.Мектеп, 1</t>
  </si>
  <si>
    <t>25.12.2018г.</t>
  </si>
  <si>
    <t>КГУ "СШ №39 Улкен Сулутор" отдела образования Кордайского района управления образования акимата Жамбылской области</t>
  </si>
  <si>
    <t>961240001690</t>
  </si>
  <si>
    <t>"СШ №39 Улкен Сулутор"</t>
  </si>
  <si>
    <t>Кордайский район, село Улкен-Сулутор, ул.Шарапи Жылыбаева, 5</t>
  </si>
  <si>
    <t>КГУ "СШ №41 имени Кенена Азербаева" отдела образования Кордайского района управления образования акимата Жамбылской области</t>
  </si>
  <si>
    <t>970140003147</t>
  </si>
  <si>
    <t>"СШ №41 имени Кенена Азербаева"</t>
  </si>
  <si>
    <t>Кордайский район, село Отар, ул.Новостройка, 2</t>
  </si>
  <si>
    <t>КГУ "СШ №42 имени Екейбая Кашаганова" отдела образования Кордайского района управления образования акимата Жамбылской области</t>
  </si>
  <si>
    <t>961240001998</t>
  </si>
  <si>
    <t>"СШ №42 имени Екейбая Кашаганова"</t>
  </si>
  <si>
    <t>Кордайский район, село Кенен, ул.Кенена Азербаева, 21</t>
  </si>
  <si>
    <t>КГУ "СШ №43 имени Бауыржана Момышулы" отдела образования Кордайского района управления образования акимата Жамбылской области</t>
  </si>
  <si>
    <t>961240001968</t>
  </si>
  <si>
    <t>"СШ №43 имени Бауыржана Момышулы"</t>
  </si>
  <si>
    <t>Кордайский район, поселок Гвардейский, б/н</t>
  </si>
  <si>
    <t>КГУ "ОШ №45" отдела образования Кордайского района управления образования акимата Жамбылской области</t>
  </si>
  <si>
    <t>010740002756</t>
  </si>
  <si>
    <t xml:space="preserve">"ОШ №45" </t>
  </si>
  <si>
    <t>Кордайский район, село Байтерек, ул.Абая, 8</t>
  </si>
  <si>
    <t>03.07.2014г.</t>
  </si>
  <si>
    <t>КГУ "СШ №47" отдела образования Кордайского района управления образования акимата Жамбылской области</t>
  </si>
  <si>
    <t>020440003775</t>
  </si>
  <si>
    <t>"СШ №47"</t>
  </si>
  <si>
    <t>Кордайский район, село Кордай, ул.Жибек Жолы, 393</t>
  </si>
  <si>
    <t>17.04.2001г.</t>
  </si>
  <si>
    <t>КГУ "Сортобинская СШ №48" отдела образования Кордайского района управления образования акимата Жамбылской области</t>
  </si>
  <si>
    <t>030440004248</t>
  </si>
  <si>
    <t>"Сортобинская СШ №48"</t>
  </si>
  <si>
    <t>Кордайский район, село Сортобе, ул.Юнус Дунларова, 9</t>
  </si>
  <si>
    <t>03.04.2003г.</t>
  </si>
  <si>
    <t>КГУ "ОШ №49" отдела образования Кордайского района управления образования акимата Жамбылской области</t>
  </si>
  <si>
    <t>030740006386</t>
  </si>
  <si>
    <t>"ОШ №49"</t>
  </si>
  <si>
    <t>Кордайский район, село Бел, ул.Целинная, 1</t>
  </si>
  <si>
    <t>01.07.2003г.</t>
  </si>
  <si>
    <t>КГУ "СШ №50" отдела образования Кордайского района управления образования акимата Жамбылской области</t>
  </si>
  <si>
    <t>040940004478</t>
  </si>
  <si>
    <t>"СШ №50"</t>
  </si>
  <si>
    <t>Кордайский район, село Масанчи, ул.Мангилик ел, 15</t>
  </si>
  <si>
    <t>28.09.2004г.</t>
  </si>
  <si>
    <t>КГУ "СШ №51" отдела образования Кордайского района управления образования акимата Жамбылской области</t>
  </si>
  <si>
    <t>061040006100</t>
  </si>
  <si>
    <t>"СШ №51"</t>
  </si>
  <si>
    <t>Кордайский район, село Кордай, ул.Иса Байзакова, 23А</t>
  </si>
  <si>
    <t>03.10.2006г.</t>
  </si>
  <si>
    <t>КГУ "Согандинская ОШ №33" отдела образования Кордайского района управления образования акимата Жамбылской области</t>
  </si>
  <si>
    <t>010740003794</t>
  </si>
  <si>
    <t>"Cогандинская ОШ №33"</t>
  </si>
  <si>
    <t>Кордайский район, село Соганды, ул.Халыкберди Мамбетали, 45</t>
  </si>
  <si>
    <t>04.07.2001г.</t>
  </si>
  <si>
    <t>КГУ "ОШ №40" отдела образования Кордайского района управления образования акимата Жамбылской области</t>
  </si>
  <si>
    <t>010740003853</t>
  </si>
  <si>
    <t>"ОШ №40"</t>
  </si>
  <si>
    <t>Кордайский район, село Коктобе, ул.Мектеп, 10</t>
  </si>
  <si>
    <t>КГУ "СШ Алгабас" отдела образования района Т.Рыскулова управления образования акимата Жамбылской области</t>
  </si>
  <si>
    <t>030840004879</t>
  </si>
  <si>
    <t>"СШ Алгабас"</t>
  </si>
  <si>
    <t>район Т.Рыскулова, село Орнек, ул.Е.Алпысбайулы, 31</t>
  </si>
  <si>
    <t>18.02.2021г.</t>
  </si>
  <si>
    <t>КГУ "СШ имени Болтай батыр с миницентром" отдела образования района Т.Рыскулова управления образования акимата Жамбылской области</t>
  </si>
  <si>
    <t>030740004042</t>
  </si>
  <si>
    <t>"СШ имени Болтай батыр", мини центр</t>
  </si>
  <si>
    <t>район Т.Рыскулова, село Кумарык, ул.Карантаев, 1</t>
  </si>
  <si>
    <t>26.01.2021г.</t>
  </si>
  <si>
    <t>КГУ "СШ имени Айткула Шынасилова" отдела образования района Т.Рыскулова управления образования акимата Жамбылской области</t>
  </si>
  <si>
    <t>030840004859</t>
  </si>
  <si>
    <t>"СШ имени Айткула Шынасилова"</t>
  </si>
  <si>
    <t>район Т.Рыскулова, село Жарлысу, ул.С.Муканова, 1</t>
  </si>
  <si>
    <t>КГУ "СШ имени Жамбыла" отдела образования района Т.Рыскулова управления образования акимата Жамбылской области</t>
  </si>
  <si>
    <t>030840004591</t>
  </si>
  <si>
    <t>"СШ имени Жамбыла"</t>
  </si>
  <si>
    <t>район Т.Рыскулова, село Теренозек, ул.А.Исаева, 45</t>
  </si>
  <si>
    <t>КГУ "Школа-гимназия Кулан" отдела образования района Т.Рыскулова управления образования акимата Жамбылской области</t>
  </si>
  <si>
    <t>040440006199</t>
  </si>
  <si>
    <t>"Школа-гимназия Кулан"</t>
  </si>
  <si>
    <t>район Т.Рыскулова, село Кулан, ул.Жибек жолы, 203</t>
  </si>
  <si>
    <t>08.02.2021г.</t>
  </si>
  <si>
    <t>КГУ "СШ Акыртобе" отдела образования района Т.Рыскулова управления образования акимата Жамбылской области</t>
  </si>
  <si>
    <t>030840004720</t>
  </si>
  <si>
    <t>"СШ Акыртобе"</t>
  </si>
  <si>
    <t>район Т.Рыскулова, село Акыртобе, ул.Ш.Кадыркулова, 46</t>
  </si>
  <si>
    <t>КГУ "СШ Бирлес с миницентром" отдела образования района Т.Рыскулова управления образования акимата Жамбылской области</t>
  </si>
  <si>
    <t>030840004610</t>
  </si>
  <si>
    <t>"СШ Бирлес", мини центр</t>
  </si>
  <si>
    <t>район Т.Рыскулова, село Салимбай, ул.Сабазбекова, 33</t>
  </si>
  <si>
    <t>КГУ "СШ Малдыбай" отдела образования района Т.Рыскулова управления образования акимата Жамбылской области</t>
  </si>
  <si>
    <t>030940003190</t>
  </si>
  <si>
    <t>"СШ Малдыбай"</t>
  </si>
  <si>
    <t>район Т.Рыскулова, село Малдыбай, ул.Мектеп, 22</t>
  </si>
  <si>
    <t>КГУ "СШ имени Райымбека Смаилова" отдела образования района Т.Рыскулова управления образования акимата Жамбылской области</t>
  </si>
  <si>
    <t>030840004829</t>
  </si>
  <si>
    <t>"СШ имени Райымбека Смаилова"</t>
  </si>
  <si>
    <t>район Т.Рыскулова, село Кайынды, ул.Мектеп, 18</t>
  </si>
  <si>
    <t>КГУ "СШ Актоган с миницентром" отдела образования района Т.Рыскулова управления образования акимата Жамбылской области</t>
  </si>
  <si>
    <t>030240003333</t>
  </si>
  <si>
    <t>"СШ Актоган", мини центр</t>
  </si>
  <si>
    <t>район Т.Рыскулова, село Когершин, ул.Амреев, 47</t>
  </si>
  <si>
    <t>КГУ "СШ №4 с миницентром" отдела образования района Т.Рыскулова управления образования акимата Жамбылской области</t>
  </si>
  <si>
    <t>010640002108</t>
  </si>
  <si>
    <t>"СШ №4", мини центр</t>
  </si>
  <si>
    <t>район Т.Рыскулова, село Абжапар, ул.С.Акурпек, 42"А"</t>
  </si>
  <si>
    <t>КГУ "СШ №2 с миницентром" отдела образования района Т.Рыскулова управления образования акимата Жамбылской области</t>
  </si>
  <si>
    <t>050340006922</t>
  </si>
  <si>
    <t>"СШ №2", мини центр</t>
  </si>
  <si>
    <t>район Т.Рыскулова, село Каракат, ул.А.Сулейменова, 28</t>
  </si>
  <si>
    <t>КГУ "НШ Байтели" отдела образования района Т.Рыскулова управления образования акимата Жамбылской области</t>
  </si>
  <si>
    <t>030840004819</t>
  </si>
  <si>
    <t>"НШ Байтели"</t>
  </si>
  <si>
    <t>район Т.Рыскулова, село Байтели, ул.Шулгаубай, 3</t>
  </si>
  <si>
    <t>КГУ "НШ Тасшолак" отдела образования района Т.Рыскулова управления образования акимата Жамбылской области</t>
  </si>
  <si>
    <t>030940003294</t>
  </si>
  <si>
    <t xml:space="preserve">"НШ Тасшолак" </t>
  </si>
  <si>
    <t>район Т.Рыскулова, село Тасшолак, ул.Жамбыл, 65</t>
  </si>
  <si>
    <t>КГУ "НШ Мамай-кайынды" отдела образования района Т.Рыскулова управления образования акимата Жамбылской области</t>
  </si>
  <si>
    <t>030840004968</t>
  </si>
  <si>
    <t>"НШ Мамай-кайынды"</t>
  </si>
  <si>
    <t>район Т.Рыскулова, село Мамай-Қайынды, ул.Ш.Уалиханова, 14</t>
  </si>
  <si>
    <t>КГУ "НШ Шолак-кайынды" отдела образования района Т.Рыскулова управления образования акимата Жамбылской области</t>
  </si>
  <si>
    <t>030840004600</t>
  </si>
  <si>
    <t xml:space="preserve">"НШ Шолак-қайынды" </t>
  </si>
  <si>
    <t>район Т.Рыскулова, село Шолак-Кайынды, ул.Б.Момышулы, 38</t>
  </si>
  <si>
    <t>КГУ "НШ Согети" отдела образования района Т.Рыскулова управления образования акимата Жамбылской области</t>
  </si>
  <si>
    <t>030840004640</t>
  </si>
  <si>
    <t>"НШ Согети"</t>
  </si>
  <si>
    <t>район Т.Рыскулова, село Алгабас, ул.А.Молдагулова, 2</t>
  </si>
  <si>
    <t>КГУ "НШ Кокарык" отдела образования района Т.Рыскулова управления образования акимата Жамбылской области</t>
  </si>
  <si>
    <t>030840004650</t>
  </si>
  <si>
    <t>"НШ Кокарык"</t>
  </si>
  <si>
    <t>район Т.Рыскулова, село Кокарык, ул.Ш.Уалиханова, 13"А"</t>
  </si>
  <si>
    <t>КГУ "НШ имени Гани Муратбаева" отдела образования района Т.Рыскулова управления образования акимата Жамбылской области</t>
  </si>
  <si>
    <t>030940003180</t>
  </si>
  <si>
    <t xml:space="preserve">"НШ имени Гани Муратбаева" </t>
  </si>
  <si>
    <t>район Т.Рыскулова, село Шонгер, ул.Шонгер, 5"а"</t>
  </si>
  <si>
    <t>КГУ "Школа-лицей имени Магжана Жумабаева" отдела образования Мойынкумского района управления образования акимата Жамбылской области</t>
  </si>
  <si>
    <t>010440002150</t>
  </si>
  <si>
    <t>"Школа-лицей имени Магжана Жумабаева"</t>
  </si>
  <si>
    <t>Мойынкумский район, село Мойынкум, ул.Б.Омарова, 10</t>
  </si>
  <si>
    <t>09.03.2021г.</t>
  </si>
  <si>
    <t>КГУ "Опорная школа (ресурсный центр)" имени Т.Рыскулова" отдела образования Мойынкумского района управления образования акимата Жамбылской области</t>
  </si>
  <si>
    <t>010740002716</t>
  </si>
  <si>
    <t>"Опорная школа (ресурсный центр)" имени Т.Рыскулова"</t>
  </si>
  <si>
    <t>Мойынкумский район, село Мойынкум, ул.Амангельды, 112</t>
  </si>
  <si>
    <t>КГУ "СШ №1" отдела образования Мойынкумского района управления образования акимата Жамбылской области</t>
  </si>
  <si>
    <t>010840003034</t>
  </si>
  <si>
    <t>"СШ №1"</t>
  </si>
  <si>
    <t>Мойынкумский район, село Аксуйек, ул.Шахтерская, 29</t>
  </si>
  <si>
    <t>11.02.2021г.</t>
  </si>
  <si>
    <t>КГУ "СШ имени Шокай Датка" отдела образования Сарысуского района управления образования акимата Жамбылской области</t>
  </si>
  <si>
    <t>000340003758</t>
  </si>
  <si>
    <t>"СШ имени Шокай Датка", мини центр</t>
  </si>
  <si>
    <t>Сарысуский район, село Игилик, ул.А.Рысбаева</t>
  </si>
  <si>
    <t>25.05.2012г.</t>
  </si>
  <si>
    <t>КГУ "СШ имени Ыбырайыма Сулейменова" отдела образования Сарысуского района управления образования акимата Жамбылской области</t>
  </si>
  <si>
    <t>000340003532</t>
  </si>
  <si>
    <t>"СШ имени Ыбырайыма Сулейменова", мини центр</t>
  </si>
  <si>
    <t>Сарысуский район, село Уюм, ул.Ж.Сырлыбаева, 1</t>
  </si>
  <si>
    <t>КГУ "СШ Жанаталап" отдела образования Сарысуского района управления образования акимата Жамбылской области</t>
  </si>
  <si>
    <t>000340003689</t>
  </si>
  <si>
    <t>"СШ Жанаталап", мини центр</t>
  </si>
  <si>
    <t>Сарысуский район, село Жанаталап</t>
  </si>
  <si>
    <t>13.01.2012г.</t>
  </si>
  <si>
    <t>КГУ "ОШ имени Токтара Аубакирова" отдела образования Сарысуского района управления образования акимата Жамбылской области</t>
  </si>
  <si>
    <t>050240008417</t>
  </si>
  <si>
    <t>"ОШ имени Токтара Аубакирова", мини центр</t>
  </si>
  <si>
    <t>Сарысуский район, село Камкалы, ул.С.Сейфуллина, 7</t>
  </si>
  <si>
    <t>30.05.2012г.</t>
  </si>
  <si>
    <t>КГУ "СШ имени Сакена Сейфуллина" отдела образования Сарысуского района управления образования акимата Жамбылской области</t>
  </si>
  <si>
    <t>000340003718</t>
  </si>
  <si>
    <t>"СШ имени Сакена Сейфуллина", мини центр</t>
  </si>
  <si>
    <t>Сарысуский район, село Шыганак, ул.Бакен Серикбаев, 2а</t>
  </si>
  <si>
    <t>КГУ "СШ Жайлауколь" отдела образования Сарысуского района управления образования акимата Жамбылской области</t>
  </si>
  <si>
    <t>060240010232</t>
  </si>
  <si>
    <t>"СШ Жайлауколь", мини центр</t>
  </si>
  <si>
    <t>Сарысуский район, село Жайлаукол</t>
  </si>
  <si>
    <t>КГУ "ОШ Ушарал" отдела образования Сарысуского района управления образования акимата Жамбылской области</t>
  </si>
  <si>
    <t>000340003669</t>
  </si>
  <si>
    <t>"ОШ Ушарал"</t>
  </si>
  <si>
    <t>Сарысуский район, село Ушарал, ул.Орталық, 1а</t>
  </si>
  <si>
    <t>КГУ "НШ Кокдала" отдела образования Сарысуского района управления образования акимата Жамбылской области</t>
  </si>
  <si>
    <t>030740007522</t>
  </si>
  <si>
    <t>"НШ Кокдала"</t>
  </si>
  <si>
    <t>Сарысуский район, село Кокдала</t>
  </si>
  <si>
    <t>01.06.2012г.</t>
  </si>
  <si>
    <t>КГУ "ОШ Шагалалы" отдела образования Сарысуского района управления образования акимата Жамбылской области</t>
  </si>
  <si>
    <t>000340003798</t>
  </si>
  <si>
    <t>"ОШ Шагалалы"</t>
  </si>
  <si>
    <t>Сарысуский район, село Шагалалы</t>
  </si>
  <si>
    <t>06.12.2012г.</t>
  </si>
  <si>
    <t>КГУ "СШ Досбол" отдела образования Сарысуского района управления образования акимата Жамбылской области</t>
  </si>
  <si>
    <t>000340003788</t>
  </si>
  <si>
    <t>"СШ имени Досбол"</t>
  </si>
  <si>
    <t>Сарысуский район, село Досбол, ул.Б.Шайдикаримова, 5</t>
  </si>
  <si>
    <t>КГУ "СШ Тугискен" отдела образования Сарысуского района управления образования акимата Жамбылской области</t>
  </si>
  <si>
    <t>000340003738</t>
  </si>
  <si>
    <t>"СШ Тугискен"</t>
  </si>
  <si>
    <t>Сарысуский район, село Тогызкент</t>
  </si>
  <si>
    <t>КГУ "СШ Актогай" отдела образования Сарысуского района управления образования акимата Жамбылской области</t>
  </si>
  <si>
    <t>000340003728</t>
  </si>
  <si>
    <t>"СШ Актогай", мини центр</t>
  </si>
  <si>
    <t>Сарысуский район, село Актогай, ул.Абилда Ыбыраева, 26</t>
  </si>
  <si>
    <t>24.05.2012г.</t>
  </si>
  <si>
    <t>КГУ "СШ Сарысу" отдела образования Сарысуского района управления образования акимата Жамбылской области</t>
  </si>
  <si>
    <t>000340003556</t>
  </si>
  <si>
    <t>"СШ Сарысу"</t>
  </si>
  <si>
    <t>Сарысуский район, село Узакбай Сыздыкбаев, ул.Жарылгап Момынов, 1</t>
  </si>
  <si>
    <t>28.05.2012г.</t>
  </si>
  <si>
    <t>КГУ "СШ Бирлестик" отдела образования Таласского района управления образования акимата Жамбылской области</t>
  </si>
  <si>
    <t>000840002064</t>
  </si>
  <si>
    <t>"СШ Бирлестик"</t>
  </si>
  <si>
    <t>Таласский район, село Караой, ул.Байжан, 4</t>
  </si>
  <si>
    <t>12.05.2018г.</t>
  </si>
  <si>
    <t>КГУ "Школа лицей №1" отдел образования Таласского района управления образования акимата Жамбылской области</t>
  </si>
  <si>
    <t>991240003197</t>
  </si>
  <si>
    <t>"Школа лицей №1"</t>
  </si>
  <si>
    <t>Таласский район, г.Каратау, ул.Акшораева, 12</t>
  </si>
  <si>
    <t>16.11.2018г.</t>
  </si>
  <si>
    <t>КГУ "СШ имени Сакена Сейфулина" отдела образования Шуского района управления образования акимата Жамбылской области</t>
  </si>
  <si>
    <t>990840002554</t>
  </si>
  <si>
    <t>Шуский район, г.Шу, ул.Айнабулак, 13</t>
  </si>
  <si>
    <t>КГУ "Школа лицей №40" отдела образования Шуского района управления образования акимата Жамбылской области</t>
  </si>
  <si>
    <t>990840002564</t>
  </si>
  <si>
    <t>"Школа лицей №40"</t>
  </si>
  <si>
    <t>Шуский район, г.Шу, ул.Умерзак Орынбаев, 4</t>
  </si>
  <si>
    <t>КГУ "СШ имени Туймебая Ашимбаева" отдела образования Шуского района управления образования акимата Жамбылской области</t>
  </si>
  <si>
    <t>000740002348</t>
  </si>
  <si>
    <t>"СШ имени Туймебая Ашимбаева"</t>
  </si>
  <si>
    <t>Шуский район, село Далакайнар, ул.Косы Батыра, 6</t>
  </si>
  <si>
    <t>КГУ "ОШ Жиенбет" отдела образования Шуского района управления образования акимата Жамбылской области</t>
  </si>
  <si>
    <t>010140002992</t>
  </si>
  <si>
    <t>"ОШ Жиенбет"</t>
  </si>
  <si>
    <t>Шуский район, село Жиенбет, ул.Тилеугабыла, 11</t>
  </si>
  <si>
    <t>КГУ "СШ №18 имени Мухтара Ауезова" отдела образования Шуского района управления образования акимата Жамбылской области</t>
  </si>
  <si>
    <t>010740002895</t>
  </si>
  <si>
    <t>"СШ №18 имени Мухтара Ауэзова"</t>
  </si>
  <si>
    <t xml:space="preserve">Шуский район, поселок Шокпар, ул.Школьная, 9А </t>
  </si>
  <si>
    <t>КГУ "ОШ имени Ораза Жандосова" отдела образования Шуского района управления образования акимата Жамбылской области</t>
  </si>
  <si>
    <t>970140003375</t>
  </si>
  <si>
    <t>"ОШ имени Ораза Жандосова"</t>
  </si>
  <si>
    <t xml:space="preserve">Шуский район, село Шокпар, ул.С.Шакирова, 3 </t>
  </si>
  <si>
    <t>КГУ "СШ имени Алии Молдагуловой" отдела образования Шуского района управления образования акимата Жамбылской области</t>
  </si>
  <si>
    <t>990840002386</t>
  </si>
  <si>
    <t>"СШ имени Алий Молдагуловой"</t>
  </si>
  <si>
    <t>Шуский район, село Болтирик, ул.Темирказык, 1</t>
  </si>
  <si>
    <t>КГУ "СШ имени Толе би" отдела образования Шуского района управления образования акимата Жамбылской области</t>
  </si>
  <si>
    <t>970140003771</t>
  </si>
  <si>
    <t>"СШ имени Толе би"</t>
  </si>
  <si>
    <t>Шуский район, село Динмухамед Конаева, ул.Онласынов Серик, 81</t>
  </si>
  <si>
    <t>КГУ "СШ имени Саттар Естемесова" отдела образования Шуского района управления образования акимата Жамбылской области</t>
  </si>
  <si>
    <t xml:space="preserve">990840002633 </t>
  </si>
  <si>
    <t xml:space="preserve">"СШ имени Саттар Естемесова" </t>
  </si>
  <si>
    <t>Шуский район, село Коккайнар, ул.К.Кишибайулы, 35</t>
  </si>
  <si>
    <t>КГУ "СШ имени Каныша Сатпаева" отдела образования Шуского района управления образования акимата Жамбылской области</t>
  </si>
  <si>
    <t>970140003197</t>
  </si>
  <si>
    <t xml:space="preserve">"СШ имени Каныша Сатпаева", мини центр </t>
  </si>
  <si>
    <t>Шуский район, село Актобе, ул.Каныша Сатпаева, 1</t>
  </si>
  <si>
    <t>КГУ "СШ Мойынкум" отдела образования Шуского района управления образования акимата Жамбылской области</t>
  </si>
  <si>
    <t>970140003107</t>
  </si>
  <si>
    <t>"СШ Мойынкум", мини центр</t>
  </si>
  <si>
    <t>Шуский район, село Мойынкум, ул.Толе би, 3</t>
  </si>
  <si>
    <t>КГУ "СШ имени Турара Рыскулова" отдела образования Шуского района управления образования акимата Жамбылской области</t>
  </si>
  <si>
    <t>970740001529</t>
  </si>
  <si>
    <t xml:space="preserve">"СШ имени Турара Рыскулова" </t>
  </si>
  <si>
    <t>Шуский район, г.Шу, ул.Спатай Батыра, 20А</t>
  </si>
  <si>
    <t>КГУ "Кабинет психолого-педагогической коррекции" отдела образования Байзакского района управления образования акимата Жамбылской области</t>
  </si>
  <si>
    <t>060240005028</t>
  </si>
  <si>
    <t>"Кабинет психолого-педагогической коррекции"</t>
  </si>
  <si>
    <t>Байзакский район, село Сарыкемер, ул.Орынкулова</t>
  </si>
  <si>
    <t>14.01.2015г.</t>
  </si>
  <si>
    <t>КГУ "Кабинет психолого-педагогической коррекции" отдела образования района Т.Рыскулова управления образования акимата Жамбылской области</t>
  </si>
  <si>
    <t>050240003505</t>
  </si>
  <si>
    <t>район Т.Рыскулова, село Кулан, ул.Жибек Жолы, 1</t>
  </si>
  <si>
    <t>КГУ "Меркенский районный центр реабилитации и адаптации детей инвалидов" управления координации занятости и социальных программ акимата Жамбылской области</t>
  </si>
  <si>
    <t>180740033591</t>
  </si>
  <si>
    <t>"Меркенский районный центр реабилитации и адаптации детей инвалидов"</t>
  </si>
  <si>
    <t>Меркенский район, село Сарымолдаева, ул.Санат Ахтамбердиева, 1Б</t>
  </si>
  <si>
    <t>31.07.2018г.</t>
  </si>
  <si>
    <t>"ИП "Кыдырбаева К.А.""</t>
  </si>
  <si>
    <t>650101415563</t>
  </si>
  <si>
    <t xml:space="preserve">Мясоперерабатывающий цех </t>
  </si>
  <si>
    <t>г.Тараз, ул.Балуан Шолак, 27а</t>
  </si>
  <si>
    <t>12.04.2012г.</t>
  </si>
  <si>
    <t>Филиал Товарищества с ограниченной ответственностью
"Первомайские деликатесы" в Алматинской области</t>
  </si>
  <si>
    <t>130941004145</t>
  </si>
  <si>
    <t>Мясоперерабатывающий цех</t>
  </si>
  <si>
    <t>Кордайский район, Касыкский сельский округ, строение 1</t>
  </si>
  <si>
    <t>05.09.2013г.</t>
  </si>
  <si>
    <t xml:space="preserve">Товарищество с ограниченной ответственностью «Әулие-Ата Феникс» </t>
  </si>
  <si>
    <t>Байзакский район, с.Мырзатай, Учетный квартал 075, здание 99</t>
  </si>
  <si>
    <t>11.11.2010г.</t>
  </si>
  <si>
    <t xml:space="preserve">Товарищество с ограниченной отвественностью "Бакешка-Трейд" </t>
  </si>
  <si>
    <t>090140006088</t>
  </si>
  <si>
    <t xml:space="preserve">Продовольственный склад </t>
  </si>
  <si>
    <t>г.Тараз, ул.Сыпатай батыра, 8</t>
  </si>
  <si>
    <t>14.01.2009г.</t>
  </si>
  <si>
    <t xml:space="preserve">Филиал ТОО «Стелл» в городе Тараз </t>
  </si>
  <si>
    <t>081041008423</t>
  </si>
  <si>
    <t>г.Тараз, ул.Исатая, 19 а</t>
  </si>
  <si>
    <t>13.10.2008г.</t>
  </si>
  <si>
    <t>Филиал товарищества с ограниченной отвественностью "Sell Asia Group" г.Тараз</t>
  </si>
  <si>
    <t>171141013036</t>
  </si>
  <si>
    <t>Продовольственный склад</t>
  </si>
  <si>
    <t>г.Тараз, ул.Толе би, 176б</t>
  </si>
  <si>
    <t>10.11.2017г.</t>
  </si>
  <si>
    <t>Товарищество с ограниченной ответственностью "Арба-ат"</t>
  </si>
  <si>
    <t>050640012484</t>
  </si>
  <si>
    <t xml:space="preserve">Склад продовольственный </t>
  </si>
  <si>
    <t xml:space="preserve">Кордайский район, с.Кордай, ул.Жибек жолы, 446 </t>
  </si>
  <si>
    <t>"ИП "АСМАДИ"</t>
  </si>
  <si>
    <t>860806301147</t>
  </si>
  <si>
    <t>Кордайский район, с.Кордай, ул.Жибек жолы, 1</t>
  </si>
  <si>
    <t>14.07.2011г.</t>
  </si>
  <si>
    <t>Филиал товарищества с ограниченной ответственностью "Прима Дистрибьюшн" в городе Шу</t>
  </si>
  <si>
    <t>081241008689</t>
  </si>
  <si>
    <t>Шуский район, г.Шу, ул.К.Науалиева, 16</t>
  </si>
  <si>
    <t>12.12.2008г.</t>
  </si>
  <si>
    <t xml:space="preserve">ТОО «Жамбылская цементная производственная компания» </t>
  </si>
  <si>
    <t>080840002930</t>
  </si>
  <si>
    <t>ТОО «Жамбылская цементная производственная компания» цемет завод</t>
  </si>
  <si>
    <t>Мойынкумский район, с.Мынарал</t>
  </si>
  <si>
    <t>05.02.2010г.</t>
  </si>
  <si>
    <t>ТОО «Мынарал Тас Компания»</t>
  </si>
  <si>
    <t>070340002405</t>
  </si>
  <si>
    <t xml:space="preserve">Таразский филиал ТОО "Амангельдинский ГПЗ </t>
  </si>
  <si>
    <t>050141001729</t>
  </si>
  <si>
    <t>Таласский район, Амангельдинское месторождение</t>
  </si>
  <si>
    <t>16.01.2005г.</t>
  </si>
  <si>
    <t>ТОО "Жамбыл Недр"</t>
  </si>
  <si>
    <t>051140006310</t>
  </si>
  <si>
    <t>Таласский район, г.Каратау, ул.Промышленная, 13</t>
  </si>
  <si>
    <t>29.12.2012г.</t>
  </si>
  <si>
    <t>ТОО "Тараз көлік жолы "</t>
  </si>
  <si>
    <t>000740003603</t>
  </si>
  <si>
    <t>ТОО"Тараз көлік жолы"</t>
  </si>
  <si>
    <t>Сарысуский район, г.Жанатас, промзона</t>
  </si>
  <si>
    <t>24.10.2011г.</t>
  </si>
  <si>
    <t>г.Тараз, ул.Мамбет батыра, 4а</t>
  </si>
  <si>
    <t>ТОО "Жарас"</t>
  </si>
  <si>
    <t>070340014200</t>
  </si>
  <si>
    <t>ТОО"Жарас"</t>
  </si>
  <si>
    <t>Сарысуский район, г.Жанатас, ул.Промышленная зона, 8 "А" промзона</t>
  </si>
  <si>
    <t>12.01.2010г.</t>
  </si>
  <si>
    <t>Филиал ТОО "ЕвроХим-Каратау" в городе Жанатас</t>
  </si>
  <si>
    <t>150741002076</t>
  </si>
  <si>
    <t>Сарысуский район, г.Жанатас, 4 микрорайон, дом, 2</t>
  </si>
  <si>
    <t>02.07.2015г.</t>
  </si>
  <si>
    <t>ТОО «Ер-Тай»</t>
  </si>
  <si>
    <t>010540000782</t>
  </si>
  <si>
    <t>ТОО «Ер-Тай» добыча руда</t>
  </si>
  <si>
    <t>Шуский район</t>
  </si>
  <si>
    <t>22.05.2001г.</t>
  </si>
  <si>
    <t>ТОО "Казфосфат"</t>
  </si>
  <si>
    <t>991241006276</t>
  </si>
  <si>
    <t>ЖФ ТОО "Казфосфат" НДФЗ</t>
  </si>
  <si>
    <t>г.Тараз, промзона</t>
  </si>
  <si>
    <t>АО "Запчасть"</t>
  </si>
  <si>
    <t>931240001040</t>
  </si>
  <si>
    <t>г.Тараз, пр.Жамбыла, 5</t>
  </si>
  <si>
    <t>12.05.2006г.</t>
  </si>
  <si>
    <t>ТОО «КазФос»</t>
  </si>
  <si>
    <t>110640007596</t>
  </si>
  <si>
    <t>10.06.2011г.</t>
  </si>
  <si>
    <t>АО "Жамбылгипс"</t>
  </si>
  <si>
    <t>931240001182</t>
  </si>
  <si>
    <t>г.Тараз, пр.Толе би, 246 А</t>
  </si>
  <si>
    <t>24.06.1998г.</t>
  </si>
  <si>
    <t>001241006261</t>
  </si>
  <si>
    <t xml:space="preserve">ТФ ТОО «Казфосфат - Минеральные Удобрение» </t>
  </si>
  <si>
    <t>г.Тараз, ул.Ниеткалиева, 128</t>
  </si>
  <si>
    <t>26.12.2000г.</t>
  </si>
  <si>
    <t xml:space="preserve">ТОО "Жасыл Ел-Тараз" </t>
  </si>
  <si>
    <t>Полигон ТБО</t>
  </si>
  <si>
    <t>Жамбылский р/н, Колькайнарский с/о</t>
  </si>
  <si>
    <t xml:space="preserve">КГУ "Аппарат акима Куланского сельского округа района им. Т.Рыскулова" </t>
  </si>
  <si>
    <t>950440001069</t>
  </si>
  <si>
    <t>Полигоны ТБО с.Кулан, с. Абай, с. Каракат, с.Шонгер</t>
  </si>
  <si>
    <t>район им.Т.Рыскулова, с.Кулан</t>
  </si>
  <si>
    <t>16.03.2019г.</t>
  </si>
  <si>
    <t>Коммунальное государственное учреждение "Отдел жилищно-коммунального хозяйства,пассажирского транспорта,автомобильных дорог и жилищной инспекции акимата Сарысуского района"</t>
  </si>
  <si>
    <t>060340007652</t>
  </si>
  <si>
    <t>Полигон твердых бытовых отходов</t>
  </si>
  <si>
    <t>Сарысуский район, г.Жанатас, 1 микрорайон, дом 25</t>
  </si>
  <si>
    <t>23.04.2020г.</t>
  </si>
  <si>
    <t>Филиал "УМГ Тараз" АО "Интергаз Центральная Азия"</t>
  </si>
  <si>
    <t>110141014625</t>
  </si>
  <si>
    <t>склад для хранения метанола</t>
  </si>
  <si>
    <t xml:space="preserve">Жамбылский район, с.Акбулым, ул.Жибек жолы, б/н </t>
  </si>
  <si>
    <t>28.01.2011г.</t>
  </si>
  <si>
    <t>Жамбылский областной филиал Республиканского государственного предприятия на праве хозяйственного ведения "Фитосанитария" Комитета государственной инспекции в агропром ышленном комплексе Министерства сельского хозяйства Республики Казахстан</t>
  </si>
  <si>
    <t>000741001761</t>
  </si>
  <si>
    <t>г.Тараз, ул.Исатая, 3</t>
  </si>
  <si>
    <t>20.07.2000г.</t>
  </si>
  <si>
    <t>КГУ "Управления здравоохранеия акимата Жамбылской области"</t>
  </si>
  <si>
    <t>960540000204</t>
  </si>
  <si>
    <t>склад хранения вакцин</t>
  </si>
  <si>
    <t>г.Тараз, ул. Айтеке би, 13</t>
  </si>
  <si>
    <t>24.06.1996г.</t>
  </si>
  <si>
    <t>г.Тараз, мкр "Байтерек" 1</t>
  </si>
  <si>
    <t>КГП на ПХВ "Тараз-Арена"управления физической культуры и спорта акимата Жамбылской области</t>
  </si>
  <si>
    <t>Бассейн "Тараз-Арена"</t>
  </si>
  <si>
    <t>г.Тараз, ул.Тауке хана, 22</t>
  </si>
  <si>
    <t>22.04.2013г.</t>
  </si>
  <si>
    <t xml:space="preserve">КГУ " Областная специализированная детско-юношеская спортивная школа №4 Управления физической культуры и спорта акимата Жамблыской области </t>
  </si>
  <si>
    <t>010640001219</t>
  </si>
  <si>
    <t>Бассейн "Дельфин"</t>
  </si>
  <si>
    <t>г.Тараз, пр.Абая, 109</t>
  </si>
  <si>
    <t>04.06.2001г.</t>
  </si>
  <si>
    <t xml:space="preserve">ТОО "Аулиеата ТрансПасс" </t>
  </si>
  <si>
    <t>940140000167</t>
  </si>
  <si>
    <t xml:space="preserve">Бассейн </t>
  </si>
  <si>
    <t>г.Тараз, ул.Кошеней 180</t>
  </si>
  <si>
    <t>23.11.2004г.</t>
  </si>
  <si>
    <t>КГУ "ЦПОР Управления физической культуры и спорта акимата Жамбылской области"</t>
  </si>
  <si>
    <t>030940002251</t>
  </si>
  <si>
    <t>Бассейн "Олимпик"</t>
  </si>
  <si>
    <t>г.Тараз, пр.Жамбыла, 16 "Г"</t>
  </si>
  <si>
    <t>04.04.2003г.</t>
  </si>
  <si>
    <t>Южный филиал ТОО "АБК-Автодор НС"</t>
  </si>
  <si>
    <t>180241028522</t>
  </si>
  <si>
    <t>Вахтовый поселок, Столовая</t>
  </si>
  <si>
    <t xml:space="preserve">Шуский район, на территории Берликского сельского округа </t>
  </si>
  <si>
    <t>Мойынкумский, с.Хантау, Мерке-Бурыл байтал трасса 188 км.</t>
  </si>
  <si>
    <t xml:space="preserve">Товарищество с ограниченной ответственностью «Восточное рудоуправления» </t>
  </si>
  <si>
    <t>060340004816</t>
  </si>
  <si>
    <t>Вахтовы поселок, столовая</t>
  </si>
  <si>
    <t xml:space="preserve">Мойынкумский район, с.Шыганак, ул.Абая, 14/4 </t>
  </si>
  <si>
    <t>10.03.2006г.</t>
  </si>
  <si>
    <t>КГУ "Отдел жилищно-коммунального хозяйства, пассажирского транспорта и автомобильных дорог акимата города Тараз Жамбылской области"</t>
  </si>
  <si>
    <t>050240003228</t>
  </si>
  <si>
    <t>Зона отдыха "Зербулак"</t>
  </si>
  <si>
    <t>г.Тараз, ул.Толе би, 55 "А"</t>
  </si>
  <si>
    <t>10.02.2005г.</t>
  </si>
  <si>
    <t>КГУ "Отдел жилищно-коммунального хозяйства, пассажирского транспорта и автомобильных дорог акимата Жамбылского района Жамбылской области"</t>
  </si>
  <si>
    <t>050340000336</t>
  </si>
  <si>
    <t>Водопровод гр. с.Аса-Рахат-Кумтиын</t>
  </si>
  <si>
    <t>Жамбылский район, с.Аса, Рахат, Кумтиын</t>
  </si>
  <si>
    <t>Водопровод с.Айша биби</t>
  </si>
  <si>
    <t>Жамбылский район, с.Айша биби</t>
  </si>
  <si>
    <t>Водопровод с.Бирлесу-енбек</t>
  </si>
  <si>
    <t>Жамбылский район, с.Бирлесу-енбек</t>
  </si>
  <si>
    <t>Водопровод с.Гродекова</t>
  </si>
  <si>
    <t>Жамбылский район, с.Гродиково</t>
  </si>
  <si>
    <t>Водопровод с. Бесжылдык</t>
  </si>
  <si>
    <t>Жамбылский район, с.Бесжылдык</t>
  </si>
  <si>
    <t>Водопровод с.Шайдана</t>
  </si>
  <si>
    <t>Жамбылский район, с.Шайдана</t>
  </si>
  <si>
    <t>Водопровод с.Ащыбулак</t>
  </si>
  <si>
    <t>Жамбылский район, с.Ащыбулак</t>
  </si>
  <si>
    <t>Водопровод с.Тастобе</t>
  </si>
  <si>
    <t>Жамбылский район, с.Тастобе</t>
  </si>
  <si>
    <t>Водопровод гр. с.Енбек, Костобе, Жамбыл</t>
  </si>
  <si>
    <t>Жамбылский район, с.Енбек, Костобе, Жамбыл</t>
  </si>
  <si>
    <t>Водопровод с.Орнек</t>
  </si>
  <si>
    <t>Жамбылский район, с.Орнек</t>
  </si>
  <si>
    <t>Водопровод с.Кызылкайнар</t>
  </si>
  <si>
    <t>Жамбылский район, с.Кызылкайнар</t>
  </si>
  <si>
    <t>Водопровод с.Жалпактобе</t>
  </si>
  <si>
    <t>Жамбылский район, с.Жалпактобе</t>
  </si>
  <si>
    <t>Водопровод с.Пригородный</t>
  </si>
  <si>
    <t xml:space="preserve">Жамбылский район, с.Пригородное </t>
  </si>
  <si>
    <t>Водопровод с.Тогызтарау</t>
  </si>
  <si>
    <t>Жамбылский район, с.Тогызтарау</t>
  </si>
  <si>
    <t>Водопровод с.Каратау</t>
  </si>
  <si>
    <t>Жамбылский район, с.Каратау</t>
  </si>
  <si>
    <t>Водопровод с.Каратобе</t>
  </si>
  <si>
    <t>Жамбылский район, с.Каратобе</t>
  </si>
  <si>
    <t>Водопровод с.Шайкорык</t>
  </si>
  <si>
    <t>Жамбылский район, с.Шайкорык</t>
  </si>
  <si>
    <t>Водопровод с.Коныртобе</t>
  </si>
  <si>
    <t>Жамбылский район, с.Коныртобе</t>
  </si>
  <si>
    <t>Водопровод с.Капал</t>
  </si>
  <si>
    <t>Жамбылский район, с.Капал</t>
  </si>
  <si>
    <t>Водопровод с.Жасоркен</t>
  </si>
  <si>
    <t>Жамбылский район, с.Жасоркен</t>
  </si>
  <si>
    <t>Водопровод с.Байтерек</t>
  </si>
  <si>
    <t>Жамбылский район, с.Байтерек</t>
  </si>
  <si>
    <t>КГУ "Отдел жилищно-коммунального хозяйства, пассажирского транспорта и автомобильных дорог акимата района им. Т.Рыскулова"</t>
  </si>
  <si>
    <t>050240006596</t>
  </si>
  <si>
    <t xml:space="preserve">Водопровод с. Кулан </t>
  </si>
  <si>
    <t>10.01.2012г.</t>
  </si>
  <si>
    <t xml:space="preserve">Водопровод с. Каракат </t>
  </si>
  <si>
    <t xml:space="preserve">район им.Т.Рыскулова, с.Каракат </t>
  </si>
  <si>
    <t>Водопровод с. Каракыстак</t>
  </si>
  <si>
    <t>район им.Т.Рыскулова, с.Каракыстак</t>
  </si>
  <si>
    <t>Водопровод с.Д.Конаев</t>
  </si>
  <si>
    <t>район им.Т.Рыскулова, с.Д.Конаев</t>
  </si>
  <si>
    <t>Водопровод с. Луговое</t>
  </si>
  <si>
    <t>район им.Т.Рыскулова, с.Луговое</t>
  </si>
  <si>
    <t>Водопровод с. Орнек</t>
  </si>
  <si>
    <t>район им.Т.Рыскулова, с.Орнек</t>
  </si>
  <si>
    <t>Водопровод с.Кайынды</t>
  </si>
  <si>
    <t>район им.Т.Рыскулова, с.Кайынды</t>
  </si>
  <si>
    <t>Водопровод с. Теренозек</t>
  </si>
  <si>
    <t>район им.Т.Рыскулова, с.Теренозек</t>
  </si>
  <si>
    <t>Водопровод с. Кокарык</t>
  </si>
  <si>
    <t>район им.Т.Рыскулова, с.Кокарык</t>
  </si>
  <si>
    <t>Водопровод с.Шолаккайынды</t>
  </si>
  <si>
    <t>район им.Т.Рыскулова, с.Шолаккайынды</t>
  </si>
  <si>
    <t>Водопровод с. Кокдонен</t>
  </si>
  <si>
    <t>район им.Т.Рыскулова, с.Кокдонен</t>
  </si>
  <si>
    <t>Водопровод с. Жаксылык</t>
  </si>
  <si>
    <t xml:space="preserve">район им.Т.Рыскулова, с.Жаксылык </t>
  </si>
  <si>
    <t>Водопровод с. Когершин</t>
  </si>
  <si>
    <t>район им.Т.Рыскулова, с.Когершин</t>
  </si>
  <si>
    <t>Водопровод с. Кызылчарва</t>
  </si>
  <si>
    <t>район им.Т.Рыскулова, с.Кызылчарва</t>
  </si>
  <si>
    <t>Водопровод Абай</t>
  </si>
  <si>
    <t>район им.Т.Рыскулова, с.Абай</t>
  </si>
  <si>
    <t>Водопровод с. Малдыбай</t>
  </si>
  <si>
    <t>район им.Т.Рыскулова, с.Малдыбай</t>
  </si>
  <si>
    <t>Водопровод с. Корагаты</t>
  </si>
  <si>
    <t xml:space="preserve">район им.Т.Рыскулова, с.Корагаты </t>
  </si>
  <si>
    <t>КГУ "Аппарат акима Каракыстакского сельского округа района им. Т.Рыскулова"</t>
  </si>
  <si>
    <t>931240000904</t>
  </si>
  <si>
    <t>Водопровод с. Жалпаксаз</t>
  </si>
  <si>
    <t>район им.Т.Рыскулова, с.Жалпаксаз</t>
  </si>
  <si>
    <t>30.12.2011г.</t>
  </si>
  <si>
    <t xml:space="preserve">Водопровод с. Казах </t>
  </si>
  <si>
    <t xml:space="preserve">район им.Т.Рыскулова, с.Казах </t>
  </si>
  <si>
    <t xml:space="preserve">КГУ "Аппарат акима Жанатурмысского сельского округа района им. Т.Рыскулова" </t>
  </si>
  <si>
    <t>020840002840</t>
  </si>
  <si>
    <t xml:space="preserve">Водопровод с. Жанатурмыс </t>
  </si>
  <si>
    <t xml:space="preserve">район им Т.Рыскулова, с.Жанатурмыс </t>
  </si>
  <si>
    <t xml:space="preserve">КГУ "Аппарат акима Акбулакского сельского округа района им. Т.Рыскулова" Водопровод с. Сабденов </t>
  </si>
  <si>
    <t>020840002721</t>
  </si>
  <si>
    <t xml:space="preserve">Водопровод с. Сабденов </t>
  </si>
  <si>
    <t xml:space="preserve">район им.Т.Рыскулова, с.Сабденов </t>
  </si>
  <si>
    <t>14.04.2015г.</t>
  </si>
  <si>
    <t>КГУ "Аппарат акима Аккольского сельского округа Таласского района"</t>
  </si>
  <si>
    <t>991040002805</t>
  </si>
  <si>
    <t>Водопровод с.Акколь</t>
  </si>
  <si>
    <t>Таласский район, с.Акколь</t>
  </si>
  <si>
    <t>28.10.1999г.</t>
  </si>
  <si>
    <t>КГУ "Аппарат акима Шакировского сельского округа Таласского района"</t>
  </si>
  <si>
    <t>020740003756</t>
  </si>
  <si>
    <t>Водопровод с.Шакирова</t>
  </si>
  <si>
    <t>Таласский район, с.Шакирова</t>
  </si>
  <si>
    <t>11.07.2002г.</t>
  </si>
  <si>
    <t>Водопровод с.Тамабек</t>
  </si>
  <si>
    <t xml:space="preserve">Таласский район, с.Тамабек </t>
  </si>
  <si>
    <t>КГУ "Аппарат акима Ойыкского сельского округа Таласского района"</t>
  </si>
  <si>
    <t>951040000544</t>
  </si>
  <si>
    <t>Водопровод с.Ойык</t>
  </si>
  <si>
    <t>Таласский район, с.Ойык</t>
  </si>
  <si>
    <t>20.10.1995г.</t>
  </si>
  <si>
    <t>КГУ "Аппарат акима Кенесского сельского округа Таласского района"</t>
  </si>
  <si>
    <t>941040000832</t>
  </si>
  <si>
    <t>Водопровод с.Болтирик</t>
  </si>
  <si>
    <t>Таласский район, с.Болтирик</t>
  </si>
  <si>
    <t>15.10.1994г.</t>
  </si>
  <si>
    <t>Водопровод с.Кошек батыр</t>
  </si>
  <si>
    <t xml:space="preserve">Таласский район, с.Кошек батыр </t>
  </si>
  <si>
    <t>КГУ "Аппарат акима Аккумского сельского округа Таласского района"</t>
  </si>
  <si>
    <t>020740002986</t>
  </si>
  <si>
    <t>Водопровод с.Аккум</t>
  </si>
  <si>
    <t xml:space="preserve">Таласский район, с.Аккум </t>
  </si>
  <si>
    <t>КГУ "Аппарат акима Бостандыкского сельского округа Таласского района"</t>
  </si>
  <si>
    <t>951040000554</t>
  </si>
  <si>
    <t>Водопровод с.Бостандык</t>
  </si>
  <si>
    <t>Таласский район, с.Бостандык</t>
  </si>
  <si>
    <t>15.10.1995г.</t>
  </si>
  <si>
    <t>Водопровод с.Талапты</t>
  </si>
  <si>
    <t xml:space="preserve">Таласский район, с.Талапты </t>
  </si>
  <si>
    <t>КГУ "Аппарат акима Ушаралского сельского округа Таласского района"</t>
  </si>
  <si>
    <t>990940001897</t>
  </si>
  <si>
    <t>Водопровод с.Ушарал</t>
  </si>
  <si>
    <t xml:space="preserve">Таласский район, с.Ушарал </t>
  </si>
  <si>
    <t>27.09.1999г.</t>
  </si>
  <si>
    <t xml:space="preserve">"ТОО "Теміржол су-Шу" </t>
  </si>
  <si>
    <t>040340004019</t>
  </si>
  <si>
    <t>Водопровод Интернат</t>
  </si>
  <si>
    <t xml:space="preserve">Шуский район, г.Шу, ул.Конаева </t>
  </si>
  <si>
    <t>30.03.2004г.</t>
  </si>
  <si>
    <t>водопровод парк Победы</t>
  </si>
  <si>
    <t xml:space="preserve">КГУ "Аппарат Акима Мойынкумского ауыльного округа Мойынкумского района" </t>
  </si>
  <si>
    <t>941140000893</t>
  </si>
  <si>
    <t>Водопровод с.Мойынкум</t>
  </si>
  <si>
    <t>Мойынкумский район, с.Мойынкум, ул.Кошенова, 4</t>
  </si>
  <si>
    <t>27.10.2017г.</t>
  </si>
  <si>
    <t xml:space="preserve">КГУ "Аппарат Акима Шыганакского сельского округа Мойынкумского района" </t>
  </si>
  <si>
    <t>940540000934</t>
  </si>
  <si>
    <t>Водопровод с.Шыганак</t>
  </si>
  <si>
    <t>Мойынкумский район, с.Шыганак, ул.Абая, 1</t>
  </si>
  <si>
    <t>11.10.2013г.</t>
  </si>
  <si>
    <t>Водопровод с.Бурылбайтал</t>
  </si>
  <si>
    <t>Мойынкумский район, с.Бурылбайтал</t>
  </si>
  <si>
    <t>11.07.2020г.</t>
  </si>
  <si>
    <t>КГУ "Аппарат Акима Мынаралского сельского округа Мойынкумского района"</t>
  </si>
  <si>
    <t>940940000403</t>
  </si>
  <si>
    <t>Водопровод ст.Мынарал</t>
  </si>
  <si>
    <t>Мойынкумский район, с.Мынарал, бн</t>
  </si>
  <si>
    <t>02.11.2011г.</t>
  </si>
  <si>
    <t>Водопровод с.Мынарал</t>
  </si>
  <si>
    <t>Мойынкумский район, ст.Мынарал</t>
  </si>
  <si>
    <t xml:space="preserve">КГУ "Аппарата Акима Уланбелского сельского округа Мойынкумского района" </t>
  </si>
  <si>
    <t>941040000893</t>
  </si>
  <si>
    <t>Водопровод с.Уланбел</t>
  </si>
  <si>
    <t>Мойынкумский район, с.Уланбель, ул.Сейфуллина, 4</t>
  </si>
  <si>
    <t>15.10.2011г.</t>
  </si>
  <si>
    <t xml:space="preserve">КГУ "Аппарата Акима Кылышбайского сельского округа Мойынкумского района" </t>
  </si>
  <si>
    <t>020940002567</t>
  </si>
  <si>
    <t>Водопровод с.Кылышбай</t>
  </si>
  <si>
    <t xml:space="preserve">Мойынкумский район, с.Кылышбай, ул.Төлепбергенова, 15 </t>
  </si>
  <si>
    <t>23.04.2012г.</t>
  </si>
  <si>
    <t>КГУ "Аппарата Акима Карабогетского сельского округа Мойынкумского района"</t>
  </si>
  <si>
    <t>950340001174</t>
  </si>
  <si>
    <t>Водопровод с.Кумозек</t>
  </si>
  <si>
    <t>Мойынкумский район, с.Кумозек</t>
  </si>
  <si>
    <t>23.04.2019г.</t>
  </si>
  <si>
    <t xml:space="preserve">КГУ "Аппарат Акима Кызылотауского сельского округа Мойынкумского района" </t>
  </si>
  <si>
    <t>960640000426</t>
  </si>
  <si>
    <t>Водопровод с. Кушаман</t>
  </si>
  <si>
    <t>Мойынкумский район, с.Кушаман, ул.Шалабаев, 1</t>
  </si>
  <si>
    <t xml:space="preserve">КГУ "Аппарата Акима с.Мирный округа Мойынкумского района" </t>
  </si>
  <si>
    <t>940940000671</t>
  </si>
  <si>
    <t>Водопровод с.Мирный</t>
  </si>
  <si>
    <t>Мойынкумский район, с.Мирный, ул.Аблайхан, 7</t>
  </si>
  <si>
    <t>11.10.2019г.</t>
  </si>
  <si>
    <t xml:space="preserve">КГУ "Аппарата Акима Жамбылского сельского округа Мойынкумского района" </t>
  </si>
  <si>
    <t>020940002587</t>
  </si>
  <si>
    <t>Водопровод с.Жамбыл</t>
  </si>
  <si>
    <t>Мойынкумский район, с.Жамбыла, ул.Дінәлі, 31</t>
  </si>
  <si>
    <t>18.10.2011г.</t>
  </si>
  <si>
    <t xml:space="preserve">КГУ "Аппарата Акима Биназарского сельского округа Мойынкумского района" </t>
  </si>
  <si>
    <t>020940002577</t>
  </si>
  <si>
    <t>Водопровод с.Биназар</t>
  </si>
  <si>
    <t xml:space="preserve">Мойынкумский район, с.Биназар, ул.А.Айтишев, 6 </t>
  </si>
  <si>
    <t xml:space="preserve">КГУ "Аппарата Акима Кенесского сельского округа Мойынкумского района" </t>
  </si>
  <si>
    <t>020940002547</t>
  </si>
  <si>
    <t>Водопровод с.Айдарлы</t>
  </si>
  <si>
    <t xml:space="preserve">Мойынкумский район, с.Айдарлы, ул.Биназар, 39 </t>
  </si>
  <si>
    <t xml:space="preserve">КГУ "Аппарата Акима Хантауского сельского округа Мойынкумского района" </t>
  </si>
  <si>
    <t>941140000863</t>
  </si>
  <si>
    <t>Водопровод с.Хантау</t>
  </si>
  <si>
    <t>Мойынкумский район, с.Хантау</t>
  </si>
  <si>
    <t>Водопровод с.Кияхты</t>
  </si>
  <si>
    <t>Мойынкумский район, с.Кияхты</t>
  </si>
  <si>
    <t xml:space="preserve">КГУ "Аппарата Акима Кызылталского сельского округа Мойынкумского района" </t>
  </si>
  <si>
    <t>940940000661</t>
  </si>
  <si>
    <t>Водопровод с.Назарбек</t>
  </si>
  <si>
    <t>Мойынкумский район, с.Назарбеков, ул.Б.Момышулы, 16</t>
  </si>
  <si>
    <t>КГКП "Жамбылский областной детский специализированный санаторий фтизиопульмонологии управление здравоохранения акимата Жамбылской области"</t>
  </si>
  <si>
    <t xml:space="preserve">"Жамбылский областной детский специализированный санаторий фтизиопульмонологии </t>
  </si>
  <si>
    <t>г.Тараз, переулок Малобесагашский, 1</t>
  </si>
  <si>
    <t>09.10.2019г.</t>
  </si>
  <si>
    <t>РГП на ПХВ "Национальный центр экспертизы лекарственных средств и медицинских изделий Комитета медицинского и фармацевтического контроля МЗРК" в городе Тараз</t>
  </si>
  <si>
    <t>980240003251</t>
  </si>
  <si>
    <t>"Национальный центр экспертизы лекарственных средств и медицинских изделий Комитета медицинского и фармацевтического контроля МЗРК" в городе Тараз</t>
  </si>
  <si>
    <t>г.Тараз, ул.Кошеней, 42</t>
  </si>
  <si>
    <t>г. Нур-Султан, Объездная дорога №229, 8</t>
  </si>
  <si>
    <t>Помещение для хранения прекурсоров</t>
  </si>
  <si>
    <t>101240006108</t>
  </si>
  <si>
    <t>ТОО «Еврокоптер Казахстан инжиниринг»</t>
  </si>
  <si>
    <t>г. Нур-Султан, пр. Кабанбай батыра, 119</t>
  </si>
  <si>
    <t>030340001539</t>
  </si>
  <si>
    <r>
      <t xml:space="preserve">АО "Международный аэропорт Нурсултан Назарбаев" </t>
    </r>
    <r>
      <rPr>
        <sz val="12"/>
        <color rgb="FFFF0000"/>
        <rFont val="Times New Roman"/>
        <family val="1"/>
        <charset val="204"/>
      </rPr>
      <t/>
    </r>
  </si>
  <si>
    <t>государственное, крупное</t>
  </si>
  <si>
    <t>Радиотехнические объекты</t>
  </si>
  <si>
    <t>130941024308</t>
  </si>
  <si>
    <t>Филиал ЦК РЦ ОВД РГП на ПХВ "Казаэронавигация" Комитета гражданской авиации Министрества индустрии и инфрастуктурного развития РК</t>
  </si>
  <si>
    <t>воздушное судно Ми-171 UP-MI705</t>
  </si>
  <si>
    <t>воздушное судно ЕС-145 UP-EC015</t>
  </si>
  <si>
    <t>воздушное судно ЕС-145 UP-EC012</t>
  </si>
  <si>
    <t>050440005787</t>
  </si>
  <si>
    <t>АО "Казавиаспас"</t>
  </si>
  <si>
    <t xml:space="preserve">воздушное судно CRJ 200 LR CL-600-2B19 бортовой номер UP-CJ007 </t>
  </si>
  <si>
    <t>030240005191</t>
  </si>
  <si>
    <t>АО "Авиакомпания "SCAT"</t>
  </si>
  <si>
    <t>цех бортового питания</t>
  </si>
  <si>
    <t>ТОО "Gate Gourmet Central Asia" (ГЕЙТ ГУРМЕ СЭНТРАЛ ЭЙША)</t>
  </si>
  <si>
    <t>Бизнес-зал "Шаңырақ"</t>
  </si>
  <si>
    <t>воздушное судно Аirbus 321LRnео  P4-KGB</t>
  </si>
  <si>
    <t>воздушное судно Аirbus 321Nео  P4-KGD</t>
  </si>
  <si>
    <t>воздушное судно Аirbus 320Nео  P4-KBM</t>
  </si>
  <si>
    <t xml:space="preserve">воздушное судно Embraer E190-Е2 Р4-KHB       </t>
  </si>
  <si>
    <t xml:space="preserve">воздушное судно А-320-232 Р4-КHE           </t>
  </si>
  <si>
    <t xml:space="preserve">воздушное судно А-320-232 Р4-КВC  </t>
  </si>
  <si>
    <t xml:space="preserve">воздушное судно А-320-232 Р4-КВН          </t>
  </si>
  <si>
    <t xml:space="preserve"> 14.09.2001</t>
  </si>
  <si>
    <t xml:space="preserve">воздушное судно А-320-232 Р4-КВА </t>
  </si>
  <si>
    <r>
      <rPr>
        <sz val="12"/>
        <color indexed="8"/>
        <rFont val="Times New Roman"/>
        <family val="1"/>
        <charset val="204"/>
      </rPr>
      <t>010940000162</t>
    </r>
  </si>
  <si>
    <t>АО "Эйр Астана"</t>
  </si>
  <si>
    <t>г.Нур-Султан, ул. Кунаева, 6.</t>
  </si>
  <si>
    <t>Столовая  ТОО "Женис Транс Сервис"</t>
  </si>
  <si>
    <t>041240013355</t>
  </si>
  <si>
    <t>ТОО "Женис Транс Сервис"</t>
  </si>
  <si>
    <t>г.Нур-Султан, ул. Гете, 3/2</t>
  </si>
  <si>
    <t>Электропоезд №6803 "Нур-Султан-Нурлыжол-Атбасар"</t>
  </si>
  <si>
    <t>Электропоезд №6858 "Нур-Султан-Караганда"</t>
  </si>
  <si>
    <t>Электропоезд №7556 "Нур-Султан-Караганда"</t>
  </si>
  <si>
    <t>Электропоезд №7510 "Нур-Султан-1-Павлодар"</t>
  </si>
  <si>
    <t>Электропоезд №7502 "Нур-Султан-Павлодар"</t>
  </si>
  <si>
    <t>201141031499</t>
  </si>
  <si>
    <t>Филиал АО "Пассажирские Перевозки"-"Пригородные перевозки"</t>
  </si>
  <si>
    <t>г. Нур-Султан,  ул. Гете, 3/2</t>
  </si>
  <si>
    <t>Пассажирский поезд № 108 «Нур-Султан-1-Жезказган»</t>
  </si>
  <si>
    <t>050640005516</t>
  </si>
  <si>
    <t>ТОО "Марал-Нур"</t>
  </si>
  <si>
    <t>Пассажирский поезд № 57 «Нур-Султан-Нұрлы жол-Уральск»</t>
  </si>
  <si>
    <t xml:space="preserve"> 090440003123</t>
  </si>
  <si>
    <t>ТОО "САРЫ-АРКА КОМПАНИ"</t>
  </si>
  <si>
    <t>27.12.2010</t>
  </si>
  <si>
    <t xml:space="preserve">Пассажирский поезд № 56  «Нур-Султан-1- Кызылорда»  </t>
  </si>
  <si>
    <t xml:space="preserve">ТОО «Nomadas»  </t>
  </si>
  <si>
    <t>Пассажирский поезд № 47 «Астана-Нұрлы жол-Атырау»</t>
  </si>
  <si>
    <t>Пассажирский поезд № 37 «Астана-Нұрлы жол-Мангышлак»</t>
  </si>
  <si>
    <t>041041008634</t>
  </si>
  <si>
    <t xml:space="preserve">Региональный филиал "Западный" АО "Пассажирские перевозки" </t>
  </si>
  <si>
    <t>г. Нур-Султан, ул.Гете, 7.</t>
  </si>
  <si>
    <t>Пассажирский поезд № 354 «Нур-Султан -Нурлыжол-Семей»</t>
  </si>
  <si>
    <t>Пассажирский поезд № 623/627 «Нур-Султан -Нурлыжол-Петропавловск-Кызылту»</t>
  </si>
  <si>
    <t>Пассажирский поезд № 603 «Нур-Султан -Нурлыжол-Аркалык»</t>
  </si>
  <si>
    <t>Пассажирский поезд № 54  «Нур-Султан -Нурлыжол-Достык»</t>
  </si>
  <si>
    <t>Пассажирский поезд № 10   «Нур-Султан -Нурлыжол-Алматы-1»</t>
  </si>
  <si>
    <t>Пассажирский поезд № 86   «Нур-Султан -1-Сарыагаш»</t>
  </si>
  <si>
    <t>041041008941</t>
  </si>
  <si>
    <t>Региональный филиал "Северный" АО "Пассажирские Перевозки"</t>
  </si>
  <si>
    <t xml:space="preserve"> г. Шымкент, Альфарабийский р-н, ул.Анарова,12</t>
  </si>
  <si>
    <t>поезд пригородного сообщения № 6843 сообщением "Туркестан-Қызылорда"</t>
  </si>
  <si>
    <t>поезд пригородного сообщения № 6937 сообщением "Шымкент-Туркестан"</t>
  </si>
  <si>
    <t>Филиал АО "Пассажирские перевозки"- "Пригородные перевозки"</t>
  </si>
  <si>
    <t>крупное государственное</t>
  </si>
  <si>
    <t>г.Шымкент, Абайский район, территория аэропорта Шымкент</t>
  </si>
  <si>
    <t>радиоэлектронные средства</t>
  </si>
  <si>
    <t xml:space="preserve">"Шымкентский филиал РГП на ПХВ  "Казаэронавигация" Комитета гражданской авиации  Министерства индустрии и инфраструктурного развития Республики Казахстан </t>
  </si>
  <si>
    <t>г.Туркестан, ул.Усенова, дом 78, аэропорт Туркестан</t>
  </si>
  <si>
    <t>Радиостанция связи М85/Антенна ВС-100 ОВЧ диапазон</t>
  </si>
  <si>
    <t xml:space="preserve">Контрольный ответчик N 468157.020, антенна LP28V </t>
  </si>
  <si>
    <t>Передатчики Rohde-Schwarz/SU4200 Антенны  Kathrein/К512631 ОВЧ-диапазон</t>
  </si>
  <si>
    <t>Передатчики Rohde-Schwarz/XU4200 Антенны  Kathrein/К729803 ОВЧ-диапазон</t>
  </si>
  <si>
    <t>Радиостанция ХК2100/Антенна Rohde-Schwarz HX002A1 ВЧ -диапазон</t>
  </si>
  <si>
    <t xml:space="preserve">крупное государственное </t>
  </si>
  <si>
    <t xml:space="preserve">Антенна земной  станции спутниковой связи </t>
  </si>
  <si>
    <t>РГП на ПХВ  "Казаэронавигация" Комитета гражданской авиации Министерства индустрии и инфраструктурного развития Республики Казахстан</t>
  </si>
  <si>
    <t xml:space="preserve"> Актюбинская обл., г. Актөбе,ул.Жаманкулова 14, расположен на перроне жд вокзала  г.Туркестан</t>
  </si>
  <si>
    <t>заправочные колонки</t>
  </si>
  <si>
    <t>041241009461</t>
  </si>
  <si>
    <t xml:space="preserve">  Западный филиал  по ремонту пассажирских вагонов</t>
  </si>
  <si>
    <t xml:space="preserve">г. Шымкент, Абайский район аэропорт </t>
  </si>
  <si>
    <t>скважина № 2</t>
  </si>
  <si>
    <t>скважина № 1</t>
  </si>
  <si>
    <t xml:space="preserve">  АО "Аэропорт-Шымкент"  </t>
  </si>
  <si>
    <t xml:space="preserve"> г.Шымкент , ул.Анарова,9, в здании жд вокзала Шымкент</t>
  </si>
  <si>
    <t>Рентген-телевизионые аппаратты"NUCTECH CX100100TI"  № TFNPB-XX-160345, № TFNPB-XX-160266, № TFNPB-XX-160336</t>
  </si>
  <si>
    <t xml:space="preserve"> г.Шымкент , ул.Володарского,19,  разъезд № 37</t>
  </si>
  <si>
    <t>водопровод разъезд 37</t>
  </si>
  <si>
    <t xml:space="preserve"> г.Шымкент , ул.Володарского,19 ,станция Акшокат</t>
  </si>
  <si>
    <t>водопровод станция Акшокат</t>
  </si>
  <si>
    <t>011241001123</t>
  </si>
  <si>
    <t>Филиал  АО" Национальная Компания " "Қазақстан темір жолы"  "Шымкентское отделение магистральной сети"</t>
  </si>
  <si>
    <t>Туркестанская область, г. Арысь, ул. Привокзальная  № 4 А, станция Коктерек</t>
  </si>
  <si>
    <t>водопровод  станция Коктерек</t>
  </si>
  <si>
    <t xml:space="preserve"> г. Арысь, ул. Привокзальная  № 4 А,разъезд № 115</t>
  </si>
  <si>
    <t>водопровод  разъезд 115</t>
  </si>
  <si>
    <t xml:space="preserve"> г. Арысь, ул. Привокзальная  № 4 А, станция Абаил</t>
  </si>
  <si>
    <t>водопровод станция Абаил</t>
  </si>
  <si>
    <t xml:space="preserve"> г. Арысь, ул. Привокзальная  № 4 А, станция Тюлькубас</t>
  </si>
  <si>
    <t>водопровод станция Тюлькубас</t>
  </si>
  <si>
    <t xml:space="preserve"> г. Арысь, ул. Привокзальная  № 4 А, станция Куншагир</t>
  </si>
  <si>
    <t>водопровод станция Куншагир</t>
  </si>
  <si>
    <t xml:space="preserve"> г. Арысь, ул. Привокзальная  № 4 А, станция Отрабат</t>
  </si>
  <si>
    <t>водопровод станция Отрабат</t>
  </si>
  <si>
    <t xml:space="preserve"> г. Арысь, ул. Привокзальная  № 4 А, станция Узункудук</t>
  </si>
  <si>
    <t>водопровод станция Узункудук</t>
  </si>
  <si>
    <t xml:space="preserve"> г. Арысь, ул. Привокзальная  № 4 А, станция Кабулсай</t>
  </si>
  <si>
    <t>водопровод станция Кабулсай</t>
  </si>
  <si>
    <t>г. Арысь, ул. Привокзальная  № 4 А, станция Акдала</t>
  </si>
  <si>
    <t>водопровод станция Акдала</t>
  </si>
  <si>
    <t xml:space="preserve"> г. Арысь, ул. Привокзальная  № 4 А, станция Костуйин</t>
  </si>
  <si>
    <t>водопровод станция Костуйин</t>
  </si>
  <si>
    <t xml:space="preserve"> г. Арысь, ул. Привокзальная  № 4 А, станция Каракунгур</t>
  </si>
  <si>
    <t>водопровод станция Каракунгур</t>
  </si>
  <si>
    <t xml:space="preserve"> г. Арысь, ул. Привокзальная  № 4 А, станция Шагыр</t>
  </si>
  <si>
    <t>водопровод станция Шагыр</t>
  </si>
  <si>
    <t>г. Арысь, ул. Привокзальная  № 4 А, станция Шенгельды</t>
  </si>
  <si>
    <t>водопровод № 4А станция Шенгельды</t>
  </si>
  <si>
    <t>водопровод № 3А станция Шенгельды</t>
  </si>
  <si>
    <t xml:space="preserve"> г. Арысь, ул. Привокзальная  № 4 А, станция Калаш</t>
  </si>
  <si>
    <t>водопровод станция Калаш</t>
  </si>
  <si>
    <t xml:space="preserve"> г. Арысь, ул. Привокзальная  № 4 А, станция Каракчи</t>
  </si>
  <si>
    <t>водопровод станция Каракчи</t>
  </si>
  <si>
    <t xml:space="preserve"> г. Арысь, ул. Привокзальная  № 4 А, ЛПЗ-3305 км</t>
  </si>
  <si>
    <t>водопровод ЛПЗ-3305 км</t>
  </si>
  <si>
    <t xml:space="preserve"> г. Арысь, ул. Привокзальная  № 4 А, ЛПЗ-3300 км</t>
  </si>
  <si>
    <t>водопровод ЛПЗ-3300 км</t>
  </si>
  <si>
    <t xml:space="preserve"> г. Арысь, ул. Привокзальная  № 4 А, станция Кызылсай</t>
  </si>
  <si>
    <t xml:space="preserve"> водопровод станция Кызылсай</t>
  </si>
  <si>
    <t xml:space="preserve"> г. Арысь, ул. Привокзальная  № 4 А,  станция Манкент</t>
  </si>
  <si>
    <t>водопровод станция Манкент</t>
  </si>
  <si>
    <t>040340002142</t>
  </si>
  <si>
    <t xml:space="preserve"> ТОО "Теміржолсу-Арыс" </t>
  </si>
  <si>
    <t xml:space="preserve"> г. Шымкент, Абайский район, Аэропорт</t>
  </si>
  <si>
    <t xml:space="preserve"> воздушное судно Воеіng 737-300 бортовой № UP-В3718</t>
  </si>
  <si>
    <t xml:space="preserve"> воздушное судно Воеіng 737-8 бортовой № UP-В3720</t>
  </si>
  <si>
    <t>АО " Авиакомпания  SCAT"</t>
  </si>
  <si>
    <t xml:space="preserve">17.02.1997г. </t>
  </si>
  <si>
    <t>ЗКО, Теректинский район, п.Подстепное, ул.Аэропорт</t>
  </si>
  <si>
    <t xml:space="preserve">Система хозяйственно-питьевого водоснабжения аэропорта (скважина и разводящая сеть)  </t>
  </si>
  <si>
    <t xml:space="preserve"> 941240001270</t>
  </si>
  <si>
    <t>Товарищество с ограниченной ответственностью «Международный аэропорт «Орал»</t>
  </si>
  <si>
    <t>30.12.2004 г.</t>
  </si>
  <si>
    <t>станция Уральск</t>
  </si>
  <si>
    <t>Перронное  водоснабжение</t>
  </si>
  <si>
    <t xml:space="preserve"> 041241009461</t>
  </si>
  <si>
    <t xml:space="preserve">Западный филиал по ремонту пассажирских вагонов </t>
  </si>
  <si>
    <t>26.03.2004 г.</t>
  </si>
  <si>
    <t>разъезд Гугня</t>
  </si>
  <si>
    <t xml:space="preserve">Система хозяйственно-питьевого водоснабжения разъезда Гугня  (скважина и разводящая сеть)    </t>
  </si>
  <si>
    <t xml:space="preserve"> 040340004951</t>
  </si>
  <si>
    <t xml:space="preserve">Товарищество с ограниченной ответственностью  «Теміржолсу-Ақтөбе» </t>
  </si>
  <si>
    <t xml:space="preserve"> станция Уральск</t>
  </si>
  <si>
    <t xml:space="preserve">Система хозяйственно-питьевого водоснабжения станции Уральск  (ВНБ, распред.сеть)     </t>
  </si>
  <si>
    <t>Восточно-Казахстанская область, г.Семей,аэропорт</t>
  </si>
  <si>
    <t>ТОО "Международный аэропорт Семей"</t>
  </si>
  <si>
    <t>Восточно-Казахстанская область, станция Дельбегетей</t>
  </si>
  <si>
    <t>Водопровод  станции Дельбегетей</t>
  </si>
  <si>
    <t>Восточно-Казахстанская область, станция Балыктыколь</t>
  </si>
  <si>
    <t>Водопровод  станции Балыктыколь</t>
  </si>
  <si>
    <t>Восточно-Казахстанская область, станция Капан-булак</t>
  </si>
  <si>
    <t>Водопровод  станции  Капан-булак</t>
  </si>
  <si>
    <t>Восточно-Казахстанская область, станция Жарма</t>
  </si>
  <si>
    <t>Водопровод  станции  Жарма</t>
  </si>
  <si>
    <t>Восточно-Казахстанская область, станция Каракойтас</t>
  </si>
  <si>
    <t>Водопровод  станции  Каракойтас</t>
  </si>
  <si>
    <t>Восточно-Казахстанская область, станция Енрекей</t>
  </si>
  <si>
    <t>Водопровод  станции Енрекей</t>
  </si>
  <si>
    <t>Восточно-Казахстанская область, станция Айгыржал</t>
  </si>
  <si>
    <t>Водопровод станции Айгыржал</t>
  </si>
  <si>
    <t>Восточно-Казахстанская область, станция Жыланды</t>
  </si>
  <si>
    <t>Водопровод  станции  Жыланды</t>
  </si>
  <si>
    <t>Восточно-Казахстанская область, разъезд №27</t>
  </si>
  <si>
    <t>Водопровод  разъезда №27</t>
  </si>
  <si>
    <t>Восточно-Казахстанская область, станция Акбулак</t>
  </si>
  <si>
    <t>Водопровод станции Акбулак</t>
  </si>
  <si>
    <t>Восточно-Казахстанская область, станция Жуз-агаш</t>
  </si>
  <si>
    <t>Водопровод станции Жуз-агаш</t>
  </si>
  <si>
    <t>Восточно-Казахстанская область, станция Каракум</t>
  </si>
  <si>
    <t>Водопровод станции Каракум</t>
  </si>
  <si>
    <t xml:space="preserve">18.03.2004
</t>
  </si>
  <si>
    <t>Восточно-Казахстанская область, станция Актогай</t>
  </si>
  <si>
    <t>Водопровод станции Актогай</t>
  </si>
  <si>
    <t>040340004961</t>
  </si>
  <si>
    <t>Товарищество с ограниченной ответственностью "Теміржолсу- Аягоз"</t>
  </si>
  <si>
    <t>г.Нур-Султан, район Сарыарка, улица Гете,11</t>
  </si>
  <si>
    <t xml:space="preserve">Пассажирский поезд № 353 «Семей-Нур-Султан-Нурлы жол»
</t>
  </si>
  <si>
    <t xml:space="preserve"> 041041008941</t>
  </si>
  <si>
    <t xml:space="preserve">Региональный филиал по пассажирским перевозкам "Северный" АО «Пассажирские перевозки» </t>
  </si>
  <si>
    <t>г.Актобе, улица Станционная,11</t>
  </si>
  <si>
    <t xml:space="preserve">Пассажирский поезд № 21 «Семей-Кызылорда»
</t>
  </si>
  <si>
    <t xml:space="preserve"> 041041008634</t>
  </si>
  <si>
    <t xml:space="preserve">Региональный филиал по пассажирским перевозкам "Западный" АО «Пассажирские перевозки» </t>
  </si>
  <si>
    <t>ст.Шакат</t>
  </si>
  <si>
    <t>ст. Красноармейка</t>
  </si>
  <si>
    <t xml:space="preserve">ст. Спутник </t>
  </si>
  <si>
    <t>ст.Калкаман</t>
  </si>
  <si>
    <t xml:space="preserve"> ст.Коржунколь </t>
  </si>
  <si>
    <t>ст. Уленты</t>
  </si>
  <si>
    <t xml:space="preserve">ст. Шидерты </t>
  </si>
  <si>
    <t xml:space="preserve"> ст. Шербакты </t>
  </si>
  <si>
    <t>ст. Маралды</t>
  </si>
  <si>
    <t>ст. Таскудык</t>
  </si>
  <si>
    <t>г. Павлодар, Центральный промрайон</t>
  </si>
  <si>
    <t>фильтровальная станция по подготовке питьевой воды</t>
  </si>
  <si>
    <t>040340002053</t>
  </si>
  <si>
    <t>ТОО "Теміржолсу-Павлодар"</t>
  </si>
  <si>
    <t>г.Павлодар, Аэропорт</t>
  </si>
  <si>
    <t xml:space="preserve"> 990540003115</t>
  </si>
  <si>
    <t>АО "Аэропорт Павлодар"</t>
  </si>
  <si>
    <t>г.Павлодар,          ул.Привокзальная площадь, 1</t>
  </si>
  <si>
    <t>пассажирский поезд №117 "Павлодар-Кызылорда"</t>
  </si>
  <si>
    <t xml:space="preserve"> 050640005516</t>
  </si>
  <si>
    <t>Пассажирский поезд №6988 "Павлодар-Құрғамыс"</t>
  </si>
  <si>
    <t>Электропоезд № 7509 "Павлодар-Нұр-Сұлтан-1"</t>
  </si>
  <si>
    <t>Электропоезд № 7501 "Павлодар-Нұр-Сұлтан-1"</t>
  </si>
  <si>
    <t xml:space="preserve"> 201141031499</t>
  </si>
  <si>
    <t>филиал АО "Пассажирские перевозки"-"Пригородные перевозки"</t>
  </si>
  <si>
    <t>Пассажирский поезд №31 "Павлодар- Алматы 2"</t>
  </si>
  <si>
    <t xml:space="preserve"> 040241010819</t>
  </si>
  <si>
    <t>Филиал "Эспресс" АО "Пассажирские превозки"</t>
  </si>
  <si>
    <t>г.Павлодар, ул.Путейская, 62</t>
  </si>
  <si>
    <t>Пассажирский поезд №339 "Павлодар-Пресногорьковская"</t>
  </si>
  <si>
    <t>Региональный филиал по пассажирским перевозкам "Северный" АО "Пассажирские перевозки"</t>
  </si>
  <si>
    <t>Мангистауская область г.Актау 14 мкр здание №70</t>
  </si>
  <si>
    <t>Камбуз на судне "ТК Актау"</t>
  </si>
  <si>
    <t>Камбуз на судне"Иргиз"</t>
  </si>
  <si>
    <t>Камбуз на  судне "Эмба"</t>
  </si>
  <si>
    <t>Камбуз на судне "Талас"</t>
  </si>
  <si>
    <t>29.12.1998г.</t>
  </si>
  <si>
    <t>Камбуз на судне "Barys"</t>
  </si>
  <si>
    <t xml:space="preserve">ТОО "Национальная морская судоходная компания" Казмортрансфлот" </t>
  </si>
  <si>
    <t>Западно- Казахстанская обл район Бурлинский район, г.Аксай район промышленная зона,87 Н</t>
  </si>
  <si>
    <t>Столовая М-5</t>
  </si>
  <si>
    <t>Столовая М-4</t>
  </si>
  <si>
    <t>09.12.1998г.</t>
  </si>
  <si>
    <t>Столовая М-1,2,3</t>
  </si>
  <si>
    <t xml:space="preserve"> ТОО "Лигабуе Центральная Азия"</t>
  </si>
  <si>
    <t xml:space="preserve">Мангистауский обл г.Актау 10 мкр 2 дом.2кв </t>
  </si>
  <si>
    <t xml:space="preserve">Столовая на базе ТОО"Каспиан Оффшор Контракшн" </t>
  </si>
  <si>
    <t>29.05.2009г.</t>
  </si>
  <si>
    <t xml:space="preserve">столовая на базе NCOC  </t>
  </si>
  <si>
    <t>090640002405</t>
  </si>
  <si>
    <t xml:space="preserve"> ТОО "Ships Catering Supply"</t>
  </si>
  <si>
    <t>18.08.2005г.</t>
  </si>
  <si>
    <t>Атырауская область г.Атырау ул. М.Темирханова, 3</t>
  </si>
  <si>
    <t>Камбуз на  судне  "Каспиан Кайра"</t>
  </si>
  <si>
    <t>050840005117</t>
  </si>
  <si>
    <t>ТОО "GEO ENERGY GROUP" (ГЕО ЭНЕРДЖИ ГРУПП)</t>
  </si>
  <si>
    <t>Мангистауская обл., Мунайлинский р-н, с. Мангистау, Промышленная зона 1, строение 38</t>
  </si>
  <si>
    <t>ВНС  ст.Бастау</t>
  </si>
  <si>
    <t>ВНС ст.Узень, парк Б</t>
  </si>
  <si>
    <t>Башня ст.Мангистау</t>
  </si>
  <si>
    <t>ВНС рзд Бестортгул</t>
  </si>
  <si>
    <t>ВНС рзд.Курмаш</t>
  </si>
  <si>
    <t>ВНС рзд Тайгыр</t>
  </si>
  <si>
    <t>ВНС рзд.Акбобек</t>
  </si>
  <si>
    <t>ВНС ст.Бопай</t>
  </si>
  <si>
    <t>23.06.2006г.</t>
  </si>
  <si>
    <t>ВНС ст.Болашак</t>
  </si>
  <si>
    <t>040340008111</t>
  </si>
  <si>
    <t>ТОО "Теміржолсу-Маңғыстау"</t>
  </si>
  <si>
    <t>06.10.2003г.</t>
  </si>
  <si>
    <t>г. Алматы, р-н Медеу, ул. Казыбек, дом 41, офис 406</t>
  </si>
  <si>
    <t>031040003170</t>
  </si>
  <si>
    <t>ТОО "ЕР САЙ Каспиан Контрактор"</t>
  </si>
  <si>
    <t>Актюбинская обл., р-н Астана, ул. С. Жаманкулова, дом 14</t>
  </si>
  <si>
    <t>перронное водоснабжение ст.Бейнеу</t>
  </si>
  <si>
    <t>30.12.2004г.</t>
  </si>
  <si>
    <t>гидроколонки ст.Мангистау</t>
  </si>
  <si>
    <t xml:space="preserve">Западный филиал по ремонту  пассажирских вагонов </t>
  </si>
  <si>
    <t>10.10.1996г.</t>
  </si>
  <si>
    <t>г.Актау, Международный аэропорт Актау</t>
  </si>
  <si>
    <t>961040000764</t>
  </si>
  <si>
    <t>АО "Международный аэропорт Актау"</t>
  </si>
  <si>
    <t>г.  Актау, 31а мкрн, здание 5</t>
  </si>
  <si>
    <t>Мобильный  инспекционно-осмотровый комплекс для сканирования грузового автотранспорта г.Актау таможенный пост морпорт</t>
  </si>
  <si>
    <t>Стационарная рентгеновская система для досмотра ручной клади и багажа КПП Курык</t>
  </si>
  <si>
    <t>Стационарный инспекционно-досмотровой комплекс КПП Курык</t>
  </si>
  <si>
    <t>Стационарный инспекционно -досмотровой комплекс Таможенного поста  Бейнеу</t>
  </si>
  <si>
    <t>Стационарный инспекционно -досмотровой комплекс таможенного  поста "Болашак"</t>
  </si>
  <si>
    <t>21.05.1999г.</t>
  </si>
  <si>
    <t>Стационарная рентгеновская система для досмотра ручной клади и багажа таможенного поста "Международный аэропорт Актау"</t>
  </si>
  <si>
    <t>900340000028</t>
  </si>
  <si>
    <t>РГУ Департамент государственных доходов по Мангистауской области Комитета государственных доходов МФ РК</t>
  </si>
  <si>
    <t>13.10.2004г.</t>
  </si>
  <si>
    <t>г. Алматы, р-н Жетысу, ул. Тобаякова, 2А</t>
  </si>
  <si>
    <t>Пассажирский поезд №77/78 "Мангистау-Алматы"</t>
  </si>
  <si>
    <t>041041009355</t>
  </si>
  <si>
    <t xml:space="preserve"> Региональный Филиал по пассажирским перевозкам "Южный"АО "Пассажирские перевозки"</t>
  </si>
  <si>
    <t>03.04.2009г.</t>
  </si>
  <si>
    <t>г. Нур-Султан, р-н Есиль, пр. Кабанбай батыра, д.58Б, корпус 7, н.п.18</t>
  </si>
  <si>
    <t>Пассажирский поезд №657/658 "Мангистау-Бейнеу"</t>
  </si>
  <si>
    <t>090440003123</t>
  </si>
  <si>
    <t>ТОО "Сары-Арка Компани "</t>
  </si>
  <si>
    <t>г.Актобе,ул.Станционная ,11</t>
  </si>
  <si>
    <t>водозаборная колонка</t>
  </si>
  <si>
    <t>Прицепной вагон "Мангистау-Нукус"</t>
  </si>
  <si>
    <t>Прицепной вагон "Мангистау-Саратов"</t>
  </si>
  <si>
    <t>Пассажирский поезд №37/38 "Мангистау-Нурсултан"</t>
  </si>
  <si>
    <t>Пассажирский поезд №313/314 "Мангистау-Атырау"</t>
  </si>
  <si>
    <t xml:space="preserve"> Региональный Филиал по пассажирским перевозкам "Западный"АО Пассажирские перевозки</t>
  </si>
  <si>
    <t>Кызылординская  область, станция  Казалы, перрон железнодородного  вокзала</t>
  </si>
  <si>
    <t>Пункт водоснабжения пассажирских поездов (гидроколонки)</t>
  </si>
  <si>
    <t>30.12.2004</t>
  </si>
  <si>
    <t xml:space="preserve"> город Кызылорда, Белкуль станциясы  </t>
  </si>
  <si>
    <t xml:space="preserve">Западный  филиал  по  ремонту пассажирских вагонов </t>
  </si>
  <si>
    <t xml:space="preserve">Берказань  станциясы   </t>
  </si>
  <si>
    <t>Берказань ст. водопровод</t>
  </si>
  <si>
    <t xml:space="preserve">Белкуль  станциясы   </t>
  </si>
  <si>
    <t>Белкол 2  ст водопровод</t>
  </si>
  <si>
    <t>государственный крупный</t>
  </si>
  <si>
    <t>Белкол 1 ст.водопровод</t>
  </si>
  <si>
    <t>191041027733</t>
  </si>
  <si>
    <t xml:space="preserve">      Филиал "Объединенная дирекция строящихся предприятий "Арал" Республиканского государственного предприятия на праве хозяйственного ведения "Нуринский групповой водопровод" Комитета по водным ресурсам Министерства экологии, геологии и природных ресурсов Республики Казахстан</t>
  </si>
  <si>
    <t>город Кызылорда улица  Женис 39а</t>
  </si>
  <si>
    <t>пассажирский поезд   №55 Кызылорда -Кокшетау"</t>
  </si>
  <si>
    <t xml:space="preserve"> 101240016772</t>
  </si>
  <si>
    <t>ТОО  "Nomadas"</t>
  </si>
  <si>
    <t>город Кызылорда улица  Егизбаева 3б</t>
  </si>
  <si>
    <t>пассажирский поезд №6844 "Кызылорда -Туркестан"</t>
  </si>
  <si>
    <t xml:space="preserve"> Филиал АО «Пассажирские перевозки»
"Пригородные перевозки"  </t>
  </si>
  <si>
    <t>ст.Белкуль парк пассажирских перевозок</t>
  </si>
  <si>
    <t>пассажирский поезд  №22 "Кызылорда  - Семей"</t>
  </si>
  <si>
    <t>Региональный филиал по пассажирским перевозкам "Западный" АО "Пассажирские перевозки"</t>
  </si>
  <si>
    <t xml:space="preserve">город Кызылорда улица  Токмагамбетов 66 </t>
  </si>
  <si>
    <t>пассажирский поезд  №75 " Қызылорда -Петропавловск"</t>
  </si>
  <si>
    <t xml:space="preserve"> 081140008530</t>
  </si>
  <si>
    <t>ТОО "ARLAN-TRANS-ASTANA"</t>
  </si>
  <si>
    <t>вокзал Кызылорда  улица    Жанадилова 1а</t>
  </si>
  <si>
    <t>Телевизионно-рентгено аппарат</t>
  </si>
  <si>
    <t>011241003080</t>
  </si>
  <si>
    <t xml:space="preserve"> Филиал АО "НК" " КТЖ"   Кызылординское отделение   магистральной сети</t>
  </si>
  <si>
    <t>город Кызылорда  Тасбогет к.Урочище Жанадарья 126 аэропорт</t>
  </si>
  <si>
    <t>000740001677</t>
  </si>
  <si>
    <t xml:space="preserve">АО  "Аэропорт" "Коркыт Ата" </t>
  </si>
  <si>
    <t>Костанайская область, г.Костанай,ул. Перронная, 7</t>
  </si>
  <si>
    <t xml:space="preserve">Пассажирский поезд №43 "Костанай-Алматы" </t>
  </si>
  <si>
    <t xml:space="preserve">     15.10.2009</t>
  </si>
  <si>
    <t xml:space="preserve">             крупное</t>
  </si>
  <si>
    <t xml:space="preserve">     высокая</t>
  </si>
  <si>
    <t xml:space="preserve">Пассажирский поезд №328 "Костанай-Караганда" </t>
  </si>
  <si>
    <t xml:space="preserve"> 091040010015</t>
  </si>
  <si>
    <t>ТОО "ТУРКСИБ АСТАНА"</t>
  </si>
  <si>
    <t>Костанайская область, Тарановский район, ст. Апановка</t>
  </si>
  <si>
    <t xml:space="preserve"> водопровод  ст. Апановка</t>
  </si>
  <si>
    <t>Костанайская область, Карасусский район, ст.Койбагор</t>
  </si>
  <si>
    <t xml:space="preserve"> водопровод ст. Койбагор</t>
  </si>
  <si>
    <t>Костанайская область, Денисовский район,ст. Арыстансор</t>
  </si>
  <si>
    <t>водопровод ст. Арыстансор</t>
  </si>
  <si>
    <t>Костанайская область, Карабалыкский район, ст. Тогузак</t>
  </si>
  <si>
    <t>водопровод ст. Тогузак</t>
  </si>
  <si>
    <t>Костанайская область, Денисовский район, ст. Перелески</t>
  </si>
  <si>
    <t xml:space="preserve"> водопровод  ст. Перелески</t>
  </si>
  <si>
    <t>Костанайская область,Житикаринский район, ст.Житикара</t>
  </si>
  <si>
    <t xml:space="preserve"> водопровод ст. Житикара</t>
  </si>
  <si>
    <t xml:space="preserve">     30.03.2004</t>
  </si>
  <si>
    <t xml:space="preserve">      высокая</t>
  </si>
  <si>
    <t>Костанайская обл, г.Костанай, проспект Аль-Фараби 158/5</t>
  </si>
  <si>
    <t xml:space="preserve"> водопровод ст. Костанай</t>
  </si>
  <si>
    <t xml:space="preserve"> 040340002310</t>
  </si>
  <si>
    <t>ТОО "ТЕМІРЖОЛСУ-ҚОСТАНАЙ"</t>
  </si>
  <si>
    <t xml:space="preserve">Пригородный поезд № 6998 "Тобол-Карталы" </t>
  </si>
  <si>
    <t xml:space="preserve">Пригородный поезд № 6949 "Костанай-Елемай" </t>
  </si>
  <si>
    <t xml:space="preserve">Пригородный поезд № 6928 "Тобол-Айтике би" </t>
  </si>
  <si>
    <t xml:space="preserve">Пригородный поезд № 6923 "Костанай-Житикара" </t>
  </si>
  <si>
    <t xml:space="preserve">Пригородный поезд № 6921 "Костанай-Новоишимская" </t>
  </si>
  <si>
    <t>Пригородный поезд № 6814 "Костанай-Троицк"</t>
  </si>
  <si>
    <t xml:space="preserve">  201141031499</t>
  </si>
  <si>
    <t>филиал АО "Пассажирские перевозки" - "Пригородные перевозки"</t>
  </si>
  <si>
    <t xml:space="preserve">     27.09.2013</t>
  </si>
  <si>
    <t xml:space="preserve">             государственное, крупное</t>
  </si>
  <si>
    <t>Костанайская область, г.Костанай,  ул. Уральская, д. 51</t>
  </si>
  <si>
    <t>стационарные радиотехнические объекты</t>
  </si>
  <si>
    <t xml:space="preserve"> 130941024407</t>
  </si>
  <si>
    <t>Костанайский филиал РГП на ПХВ "Казаэрнавигация " Комитета гражданской авиации Министерства индустрии и инфраструктурного развития РК</t>
  </si>
  <si>
    <t xml:space="preserve">     01.06.2001</t>
  </si>
  <si>
    <t>Костанайская область, ст. Тобол</t>
  </si>
  <si>
    <t>столовая дом отдыха локомотивных бригад ст.Тобол</t>
  </si>
  <si>
    <t xml:space="preserve"> 010540009439</t>
  </si>
  <si>
    <t xml:space="preserve">ТОО "Алем- Павлодар" </t>
  </si>
  <si>
    <t xml:space="preserve">     25.12.2001</t>
  </si>
  <si>
    <t>Костанайская область, г. Костанай, ул.Перронная,7</t>
  </si>
  <si>
    <t>досмотровое рентген-телевизионное оборудовани</t>
  </si>
  <si>
    <t xml:space="preserve">  011241001064</t>
  </si>
  <si>
    <t>филиал Акционерного общества "Национальная компания" Қазақстан темір жолы" - "Костанайское отделение магистральной сети"</t>
  </si>
  <si>
    <t>ст. Трофимовка</t>
  </si>
  <si>
    <t>ст. Уголки</t>
  </si>
  <si>
    <t>ст. Карагай</t>
  </si>
  <si>
    <t>ст. Азат</t>
  </si>
  <si>
    <t>РЗД № 15</t>
  </si>
  <si>
    <t>РЗД № 14</t>
  </si>
  <si>
    <t>ст. Чкалово</t>
  </si>
  <si>
    <t>РЗД № 19</t>
  </si>
  <si>
    <t>ст. К-Боровое</t>
  </si>
  <si>
    <t xml:space="preserve"> 040440006317</t>
  </si>
  <si>
    <t xml:space="preserve">ТОО «Темиржолсу - Кокшетау»  </t>
  </si>
  <si>
    <t xml:space="preserve">ст. Кокшетау, ул. Вернадского, 1,  железнодорожный вокзал      </t>
  </si>
  <si>
    <t xml:space="preserve">радиационно-опасные объекты </t>
  </si>
  <si>
    <t>020741002822</t>
  </si>
  <si>
    <t>Филиал АО "Национальная компания "Қазақстан темір жолы"  " Акмолинское отделение магистральной сети</t>
  </si>
  <si>
    <t>ст. Петропавловск, ул. Теплые кусты, 144 км.</t>
  </si>
  <si>
    <t xml:space="preserve">склады для хранения химических веществ и продукции, агрохимикатов и пестицидов (ядохимикатов ) </t>
  </si>
  <si>
    <t xml:space="preserve">ст. Петропавловск, ул. Ахременко,47 </t>
  </si>
  <si>
    <t>заправочные колонки пассажирских поездов</t>
  </si>
  <si>
    <t>ст. Петропавловск, ул . Сатпаева, 41</t>
  </si>
  <si>
    <t>профилакторий "Транссиб"</t>
  </si>
  <si>
    <t>столовая профилактория "Транссиб"</t>
  </si>
  <si>
    <t>031241017588.</t>
  </si>
  <si>
    <t>Петропавловское отделение Южно-Уральской железной дороги - филиал открытого акционерного общества "Российские железные дороги"</t>
  </si>
  <si>
    <t xml:space="preserve">Акмолинская область, Зерендинский район, Аккольский с/о, аэропорт    </t>
  </si>
  <si>
    <t xml:space="preserve">  180641007732</t>
  </si>
  <si>
    <t xml:space="preserve">Филиал АО «Международный аэропорт Нурсултан Назарбаев»- «Аэропорт  Кокшетау» </t>
  </si>
  <si>
    <t xml:space="preserve">ст. Петропавловск, ул. Ахременко,81 </t>
  </si>
  <si>
    <t>здравпункт локомотивного депо</t>
  </si>
  <si>
    <t>ст. Петропавловск, ул. Ахременко, 47 , железнодорожный вокзал</t>
  </si>
  <si>
    <t xml:space="preserve"> 051240009894. </t>
  </si>
  <si>
    <t xml:space="preserve"> Частное учреждение здравоохранения "Поликлиника "РЖД-Медицина"
города Петропавловск"</t>
  </si>
  <si>
    <t>ст.К-Боровое, промзона</t>
  </si>
  <si>
    <t xml:space="preserve"> 010740001738.</t>
  </si>
  <si>
    <t>ТОО "Вагонно- ремонтное  депо Бурабай»</t>
  </si>
  <si>
    <t>ст. Кокшетау, ул. Вернадского, 1 железнодорожный вокзал, в пункте оборота</t>
  </si>
  <si>
    <t>электропоезд № 7508    «Кокшетау-Нур-Султан  Нұрлы Жол»</t>
  </si>
  <si>
    <t xml:space="preserve">электропоезд № 6830   «Кокшетау-Ерейментау" </t>
  </si>
  <si>
    <t>филиал АО "Пассажирские перевозки"- "Пригородные перевозки"</t>
  </si>
  <si>
    <t>20.02.2004</t>
  </si>
  <si>
    <t xml:space="preserve">ст. Петропавловск, ул. Ахременко, 47 , железнодорожный вокзал, в пункте оборота </t>
  </si>
  <si>
    <t>пассажирский поезд  106  « Петропавловск- Алматы»</t>
  </si>
  <si>
    <t>040241010819.</t>
  </si>
  <si>
    <t>филиал «Экспресс»  АО «Пассажирские перевозки»</t>
  </si>
  <si>
    <t>ст. Кокшетау, ул. Вернадского, 1 железнодорожный вокзал в пункте оборота</t>
  </si>
  <si>
    <t xml:space="preserve">пассажирский поезд № 56  «Кокшетау- Кызылорда»  </t>
  </si>
  <si>
    <t>101240016772.</t>
  </si>
  <si>
    <t xml:space="preserve">07.10.2004 </t>
  </si>
  <si>
    <t xml:space="preserve">ст. Пресногорьковская в пункте оборота  </t>
  </si>
  <si>
    <t>пассажирский поезд  № 340 «Пресногорьковская-Павлодар»</t>
  </si>
  <si>
    <t>041041008941.</t>
  </si>
  <si>
    <t>РФ по ПП «Северный» АО «Пассажирские перевозки»</t>
  </si>
  <si>
    <t>Карагандинская область, Бухар-Жырауский район п. Ботакара</t>
  </si>
  <si>
    <t>рентгенотелевизионные установки</t>
  </si>
  <si>
    <t>141140001329</t>
  </si>
  <si>
    <t>РГУ "Департамент государственных доходов по Карагандинской области Комитета государственных доходов Министерства финансов РК"</t>
  </si>
  <si>
    <t>02.09.2001 г.</t>
  </si>
  <si>
    <t>г. Караганда, ул. Макаренко, 10</t>
  </si>
  <si>
    <t>здравпункт</t>
  </si>
  <si>
    <t xml:space="preserve"> 010940006459</t>
  </si>
  <si>
    <t>ТОО "Медицинская фирма "Гиппократ"</t>
  </si>
  <si>
    <t>г. Караганда, ул. Пассажирская, строение 1</t>
  </si>
  <si>
    <t>досмотровые рентгентелевизионные оборудования</t>
  </si>
  <si>
    <t>011241001520</t>
  </si>
  <si>
    <t xml:space="preserve"> Филиал АО «Национальная компания» «Қазақстан темір жолы»-«Карагандинское отделение магистральной сети»</t>
  </si>
  <si>
    <t>Карагандинская обл., г. Балхаш, аэропорт</t>
  </si>
  <si>
    <t>Аэропорт Балхаш - филиал АО "Авиакомпания "Жезказган-Эйр"</t>
  </si>
  <si>
    <t xml:space="preserve">Карагандинская область, Бухар-Жырауский
район, п. Ботакара, аэропорт
</t>
  </si>
  <si>
    <t>источники ионизирующего излучения (интраскопы Rapiskan)</t>
  </si>
  <si>
    <t>961040001316</t>
  </si>
  <si>
    <t>АО "Аэропорт "Сары-Арка"</t>
  </si>
  <si>
    <t xml:space="preserve">ст. Балхаш - 1 </t>
  </si>
  <si>
    <t>перронное водоснабжение</t>
  </si>
  <si>
    <t>ст. Караганда - Пассажирская</t>
  </si>
  <si>
    <t>050141015085</t>
  </si>
  <si>
    <t xml:space="preserve">Акмолинский филиал по ремонту пассажирских вагонов АО "Вагонсервис" </t>
  </si>
  <si>
    <t>Карагандинская область, Бухар-Жырауский район, пос. Ботакара</t>
  </si>
  <si>
    <t xml:space="preserve">стационарный радиотехнический объект </t>
  </si>
  <si>
    <t>131041000053</t>
  </si>
  <si>
    <t>Карагандинский филиал РГП на ПХВ  «Казаэронавигация» Комитета гражданской авиации МИИР РК</t>
  </si>
  <si>
    <t>03.10.1999 г.</t>
  </si>
  <si>
    <t>г. Усть-Каменогорск, улица Бажова, 566</t>
  </si>
  <si>
    <t>Отдел общественного питания</t>
  </si>
  <si>
    <t>АО "Аэропорт Усть-Каменогорск"</t>
  </si>
  <si>
    <t>29.12.2004 г.</t>
  </si>
  <si>
    <t>г.Усть-Каменогорск,  улица  Темиржолшылар,  83 (станция Оскемен 1 )</t>
  </si>
  <si>
    <t>Перроное водоснабжение</t>
  </si>
  <si>
    <t>041241012927</t>
  </si>
  <si>
    <t>Алматинский филиал по ремонту пассажирских вагонов АО "Вагонсервис"</t>
  </si>
  <si>
    <t>Вертолет МИ8 МТВ1  UP-MI 819</t>
  </si>
  <si>
    <t>Вертолет МИ8 МТВ1  UP-MI 818</t>
  </si>
  <si>
    <t>Вертолет МИ-2 UP-MI 218</t>
  </si>
  <si>
    <t>Вертолет МИ-2 UP-MI 216</t>
  </si>
  <si>
    <t>Вертолет МИ-2 UP-MI 205</t>
  </si>
  <si>
    <t>Вертолет МИ-2 UP-MI 204</t>
  </si>
  <si>
    <t>Вертолет МИ 2 UP-MI 203</t>
  </si>
  <si>
    <t>Вертолет МИ 2 UP-MI 201</t>
  </si>
  <si>
    <t>15.01.2004 г.</t>
  </si>
  <si>
    <t>государственное среднее</t>
  </si>
  <si>
    <t xml:space="preserve">Самолет  Ан-2 UP-A 0089  </t>
  </si>
  <si>
    <t>040140002799</t>
  </si>
  <si>
    <t>КГКП "Авиационное подразделение
Восточно-Казахстанской области" аппарата акима ВКО</t>
  </si>
  <si>
    <t>г. Усть-Каменогорск,  улица Бажова, дом 566</t>
  </si>
  <si>
    <t>Самолет ЯК-40 UР-Y 4033</t>
  </si>
  <si>
    <t>Самолет ЯК-42 UР-Y 4204</t>
  </si>
  <si>
    <t>18.07.2011 г.</t>
  </si>
  <si>
    <t>Самолет ЯК-40 UР-Y 4006</t>
  </si>
  <si>
    <t>Усть-Каменогорский филиал АО "KAZ AIR JET"</t>
  </si>
  <si>
    <t>Цех бортового питания</t>
  </si>
  <si>
    <t>20.02.2004г.</t>
  </si>
  <si>
    <t>г.Усть-Каменогорск,  улица  Темиржолшылар, 93/2 (станция Оскемен 1 )</t>
  </si>
  <si>
    <t xml:space="preserve">Пассажирский поезд №70 «Өскемен-1 -Алматы-2»  </t>
  </si>
  <si>
    <t>040241010819</t>
  </si>
  <si>
    <t>Филиал "Экспресс" АО "Пассажирские перевозки"</t>
  </si>
  <si>
    <t>13.10.2004 г.</t>
  </si>
  <si>
    <t xml:space="preserve">Пассажирский поезд №352 «Оскемен-1 -Алматы-2»  </t>
  </si>
  <si>
    <t>Региональный филиал по пассажирским перевозкам "Южный" АО "Пассажирские перевозки"</t>
  </si>
  <si>
    <t xml:space="preserve">г. Шу,  ул. Сатпаева, 20, железнодорожный вокзал ст. Шу  </t>
  </si>
  <si>
    <t xml:space="preserve">рентгеновские установки  </t>
  </si>
  <si>
    <t>25.12.2001г.</t>
  </si>
  <si>
    <t xml:space="preserve">г. Тараз,  ул. Привокзальная, 7, железнодорожный вокзал ст. Тараз  </t>
  </si>
  <si>
    <t>011241000908</t>
  </si>
  <si>
    <t>Филиал Акционерного общества "Национальная компания "Қазақстан темір жолы"- "Жамбылское отделение магистральной сети"</t>
  </si>
  <si>
    <t>04.11.2014г.</t>
  </si>
  <si>
    <t>крупное государственное предприятие</t>
  </si>
  <si>
    <t xml:space="preserve">г. Тараз,  МА «Аулие-Ата», таможенный пост </t>
  </si>
  <si>
    <t>141140002347</t>
  </si>
  <si>
    <t>РГУ "Департамент государственных доходов по Жамбылской области Комитета  государственных доходов Министерства Финансов Республики Казахстан"</t>
  </si>
  <si>
    <t>г. Шу, улица Сатпаева, 20</t>
  </si>
  <si>
    <t xml:space="preserve">                                                                                                                                   пригородный поезд   №6969 "Шу-Мынарал"                    </t>
  </si>
  <si>
    <t>26.11.2020г.</t>
  </si>
  <si>
    <t>пригородный поезд   №6945  "Шу-Отар"</t>
  </si>
  <si>
    <t>Филиал акционерного общества "Пассажирские перевозки"- "Пригородные перевозки"</t>
  </si>
  <si>
    <t>ст. Теректы</t>
  </si>
  <si>
    <t>ст. Туйемойнак</t>
  </si>
  <si>
    <t>ст. Кызылжар</t>
  </si>
  <si>
    <t>ст. Женис</t>
  </si>
  <si>
    <t>ст. Монадырь</t>
  </si>
  <si>
    <t xml:space="preserve"> 16.03.2004г</t>
  </si>
  <si>
    <t>ст. Атасу</t>
  </si>
  <si>
    <t>040340001602</t>
  </si>
  <si>
    <t>ТОО «Теміржолсу-Караганды»</t>
  </si>
  <si>
    <t>ст. Шубарколь</t>
  </si>
  <si>
    <t xml:space="preserve"> пассажиркий поезд №6911 «Шубарколь-Аркалык"</t>
  </si>
  <si>
    <t>17.02.2004г</t>
  </si>
  <si>
    <t>ст. Жезказган</t>
  </si>
  <si>
    <t xml:space="preserve"> пассажиркий поезд №609 «Жезказган -Караганда"</t>
  </si>
  <si>
    <t>040240005351</t>
  </si>
  <si>
    <t xml:space="preserve">АО «Пригородные перевозки» </t>
  </si>
  <si>
    <t>г. Жезказган, аэропорт</t>
  </si>
  <si>
    <t>самолет  L410 UVP-E 20UP-L 4111</t>
  </si>
  <si>
    <t>самолет  ЯК-40 UP-Y-4014</t>
  </si>
  <si>
    <t>01.10.1996г.</t>
  </si>
  <si>
    <t xml:space="preserve"> 961040000080</t>
  </si>
  <si>
    <t>АО «Авиакомпания «Жезказган-Эйр» (ZHEZAIR)</t>
  </si>
  <si>
    <t>ст.Кызылжар</t>
  </si>
  <si>
    <t>опреснительная станция</t>
  </si>
  <si>
    <t>ст.Косколь</t>
  </si>
  <si>
    <t>ст.Актай</t>
  </si>
  <si>
    <t>24.12.2001г.</t>
  </si>
  <si>
    <t>ст.Каражал</t>
  </si>
  <si>
    <t xml:space="preserve"> 011241001520</t>
  </si>
  <si>
    <t>Филиал АО "НК "КТЖ" - "Карагандинское отделение магистральной сети"</t>
  </si>
  <si>
    <t>05.01.2005г.</t>
  </si>
  <si>
    <t>ст.Жезказган</t>
  </si>
  <si>
    <t>перронная запровочная колонка</t>
  </si>
  <si>
    <t xml:space="preserve"> 050141015085</t>
  </si>
  <si>
    <t>Акмолинский филиал по ремонту пассажирских вагонов АО "Вагонсервис"</t>
  </si>
  <si>
    <t xml:space="preserve">13.10.2004г. </t>
  </si>
  <si>
    <t>г.Алматы, Жетысуский район,  ул. Тобаякова, д 2А</t>
  </si>
  <si>
    <t xml:space="preserve">пассажирский поезд     № 373Ц «Жезказган-Алматы 2»                     </t>
  </si>
  <si>
    <t xml:space="preserve">Региональный филиал по пассажирским перевозкам "Южный" АО "Пассажирские перевозки" </t>
  </si>
  <si>
    <t>16.06.2005г.</t>
  </si>
  <si>
    <t>г.Кызылорда, ул.Толыбекова, д.17</t>
  </si>
  <si>
    <t>пассажирский поезд               № 107 «Жезказган-Нур-Султан»</t>
  </si>
  <si>
    <t>ТОО «МАРАЛ-НУР»</t>
  </si>
  <si>
    <t>ст. Атырау-2</t>
  </si>
  <si>
    <t>Перронное водоснабжение</t>
  </si>
  <si>
    <t>Западный филиал по ремонту пассажирских вагонов</t>
  </si>
  <si>
    <t>государственное крупное</t>
  </si>
  <si>
    <t xml:space="preserve">г. Атырау, район аэропорт
</t>
  </si>
  <si>
    <t xml:space="preserve">досмотровое рентгентелевизионное оборудование для досмотра багажа и ручной клади
</t>
  </si>
  <si>
    <t>141140002664</t>
  </si>
  <si>
    <t>РГУ «Департамент государственных доходов по Атырауской области» КГД МФ РК</t>
  </si>
  <si>
    <t>г. Атырау, ул.Баймуханова, 66</t>
  </si>
  <si>
    <t xml:space="preserve">источник ионизирующего излучения досмотровое оборудование. </t>
  </si>
  <si>
    <t>011241001014</t>
  </si>
  <si>
    <t>Филиал АО «Национальная компания» «Қазақстан темір жолы» «Атырауское отделение магистральной сети» .</t>
  </si>
  <si>
    <t>г. Атырау, аэропорт,                         пр. Абилхаир хана, 2</t>
  </si>
  <si>
    <t>г. Атырау, аэропорт,                         пр. Абылхаир хана, 2</t>
  </si>
  <si>
    <t>рентгенно-телевизионное оборудование</t>
  </si>
  <si>
    <t>АО «Международный аэропорт Атырау» им. Хиуаз Доспанова</t>
  </si>
  <si>
    <t>г. Атырау, район аэропорт</t>
  </si>
  <si>
    <t>воздушное судно   AW-139  (UP-AW908)</t>
  </si>
  <si>
    <t>воздушное судно  AW-139  (UP-AW906)</t>
  </si>
  <si>
    <t>воздушное судно  AW-139  (UP-AW904)</t>
  </si>
  <si>
    <t>воздушное судно  AW-139 п (UP-AW903)</t>
  </si>
  <si>
    <t xml:space="preserve"> 971040001526</t>
  </si>
  <si>
    <t>АО Авиакомпания "Евро-Азия-Эйр"</t>
  </si>
  <si>
    <t xml:space="preserve">Атырауская обл.   Жылойский район, г. Кульсары, район РИП-Сера.  </t>
  </si>
  <si>
    <t xml:space="preserve">столовая №2 </t>
  </si>
  <si>
    <t xml:space="preserve">Атырауская обл.   Жылойский район п. Тенгиз.  </t>
  </si>
  <si>
    <t xml:space="preserve">столовая №1 </t>
  </si>
  <si>
    <t>020240002670</t>
  </si>
  <si>
    <t>ТОО "Болат жол"</t>
  </si>
  <si>
    <t>ст. Атырау , ул. Контейнерная, 2.</t>
  </si>
  <si>
    <t>Вахтовый пассажирский поезд  № 8871/8872 "Атырау-Кульсары"</t>
  </si>
  <si>
    <t>071240012302</t>
  </si>
  <si>
    <t>ТОО "ЖелДорТранс-Актобе"</t>
  </si>
  <si>
    <t xml:space="preserve">г. Атырау, район Гурьевснаб, ул. Строение 13   </t>
  </si>
  <si>
    <t>пассажирский поезд №30 "Атырау-Алматы"</t>
  </si>
  <si>
    <t xml:space="preserve">г.  Атырау , район Гурьевснаб, ул. Строение 13. </t>
  </si>
  <si>
    <t>пассажирский поезд № 41 "Атырау-Алматы"</t>
  </si>
  <si>
    <t>пассажирский поезд №48 "Атырау-Нурсултан-Нурлыжол"</t>
  </si>
  <si>
    <t xml:space="preserve"> пассажирский поезд                № 691 "Атырау-Актобе"</t>
  </si>
  <si>
    <t xml:space="preserve">пассажирский поезд                   № 313 "Атырау-Мангистау" </t>
  </si>
  <si>
    <t>г. Нур-Султан, район Есиль, Проспект Қабанбай Батыр, дом 19, блок Е,</t>
  </si>
  <si>
    <t>пассажирский поезд № 6889 «Атбасар – Есиль»</t>
  </si>
  <si>
    <t>Филиал акционерного общества "Пассажирские перевозки" - "Пригородные
перевозки"</t>
  </si>
  <si>
    <t>электропоезд № 6804 «Атбасар – Нур-Султан Нурлы Жол»</t>
  </si>
  <si>
    <t>г. Нур-Султан, район Сарыарка, улица Мұхтар Әуезов, здание 8, оф. 14,</t>
  </si>
  <si>
    <t>пассажирский поезд № 622  "Аркалык-Костанай»</t>
  </si>
  <si>
    <t>Товарищество с ограниченной ответственностью "ТУРКСИБ АСТАНА"</t>
  </si>
  <si>
    <t>г. Нур-Султан, район Сарыарка, улица Гете, дом 11</t>
  </si>
  <si>
    <t>пассажирский поезд № 604 "Аркалык-Нур-Султан Нурлы Жол"</t>
  </si>
  <si>
    <t>Региональный филиал по пассажирским перевозкам "Северный"
акционерного общества "Пассажирские перевозки"</t>
  </si>
  <si>
    <t>г. Алматы, ул. Ахметова,  51,ул. Майлина, 2</t>
  </si>
  <si>
    <t>Рентгено-телевизионные оборудования</t>
  </si>
  <si>
    <t>03.11.2014г.</t>
  </si>
  <si>
    <t>Алматинская область, поселок Первомайское, ул. Илийское шоссе, 12</t>
  </si>
  <si>
    <t xml:space="preserve">Рентген-телевизионные оборудования
</t>
  </si>
  <si>
    <t xml:space="preserve"> 141140001547</t>
  </si>
  <si>
    <t xml:space="preserve">         РГУ "Департамент
государственных доходов по городу Алматы Комитета государственных
доходов Министерства финансов Республики Казахстан"  «Таможня «Жетысу» </t>
  </si>
  <si>
    <t>Алматинская область, Алакольский район, ст. РЗД-5</t>
  </si>
  <si>
    <t>Скважина с водопроводной сетью на ст. РЗД-5</t>
  </si>
  <si>
    <t>Алматинская область, Алакольский район, ст. РЗД-2</t>
  </si>
  <si>
    <t>Скважина с водопроводной сетью на ст. РЗД-2</t>
  </si>
  <si>
    <t>Алматинская область, Алакольский район, ст. Коктума</t>
  </si>
  <si>
    <t>Скважина с водопроводной сетью на ст. Коктума</t>
  </si>
  <si>
    <t>Алматинская область, Алакольский район, ст. РЗД-13</t>
  </si>
  <si>
    <t>Скважина с водопроводной сетью на ст. РЗД-13</t>
  </si>
  <si>
    <t>Алматинская область, Алакольский район, ст. Жаланашколь</t>
  </si>
  <si>
    <t>Скважина с водопроводной сетью на ст. Жаланашколь</t>
  </si>
  <si>
    <t>Алматинская область, Алакольский район, ст. Сайкан</t>
  </si>
  <si>
    <t>Скважина с водопроводной сетью на ст. Сайкан</t>
  </si>
  <si>
    <t>Алматинская область, Алакольский район, ст. Бесколь</t>
  </si>
  <si>
    <t>Скважина с водопроводной сетью на ст. Бесколь</t>
  </si>
  <si>
    <t>Алматинская область, Алакольский район, ст. Достык</t>
  </si>
  <si>
    <t>Скважина с водопроводной сетью на ст. Достык</t>
  </si>
  <si>
    <t>Алматинская область, Аксуский район, ст. Алажиде</t>
  </si>
  <si>
    <t>Скважина с водопроводной сетью на ст. Алажиде</t>
  </si>
  <si>
    <t>Алматинская область, Аксуский район, ст. Егинсу</t>
  </si>
  <si>
    <t>Скважина с водопроводной сетью на ст. Егинсу</t>
  </si>
  <si>
    <t>Алматинская область, Каратальский район, ст.Биже</t>
  </si>
  <si>
    <t>Скважина с водопроводной сетью на ст. Биже</t>
  </si>
  <si>
    <t>Алматинская область, Аксуский район, ст.Молалы</t>
  </si>
  <si>
    <t>Каптаж с водопроводной сетью на ст. Молалы</t>
  </si>
  <si>
    <t>Алматинская область, Аксуский район, ст.Караой</t>
  </si>
  <si>
    <t>Скважина с водопроводной сетью на ст. Караой</t>
  </si>
  <si>
    <t>Алматинская область, Ескельдинский район, ст.Бахша</t>
  </si>
  <si>
    <t>Скважина с водопроводной сетью на ст. Бахша</t>
  </si>
  <si>
    <t>Алматинская область, Коксуский район, ст. Мойынкум</t>
  </si>
  <si>
    <t>Скважина с водопроводной сетью на ст. Мойынкум</t>
  </si>
  <si>
    <t>Алматинская область, Кербулакский район, ст. Айнабулак</t>
  </si>
  <si>
    <t>Каптаж с водопроводной сетью на ст. Айнабулак</t>
  </si>
  <si>
    <t>Алматинская область, Кербулакский район, ст. Балгалы</t>
  </si>
  <si>
    <t>Скважина с водопроводной сетью на ст. Балгалы</t>
  </si>
  <si>
    <t>Алматинская область, Кербулакский район, ст. Архарлы</t>
  </si>
  <si>
    <t>Скважина с водопроводной сетью на ст. Архарлы</t>
  </si>
  <si>
    <t>Алматинская область, Кербулакский район, ст. Жоламан-Дала</t>
  </si>
  <si>
    <t>Скважина с водопроводной сетью на ст. Жоламан-Дала</t>
  </si>
  <si>
    <t>Алматинская область, Кербулакский район, ст. Алтын-Дала</t>
  </si>
  <si>
    <t>Скважина с водопроводной сетью на ст. Алтын-Дала</t>
  </si>
  <si>
    <t>Алматинская область, Кербулакский район, ст. Тары</t>
  </si>
  <si>
    <t>Скважина с водопроводной сетью на ст. Тары</t>
  </si>
  <si>
    <t>Алматинская область, Кербулакский район, ст. Малайсары</t>
  </si>
  <si>
    <t>Скважина с водопроводной сетью на ст. Малайсары</t>
  </si>
  <si>
    <t>Алматинская область, Кербулакский район, ст. Сайлы</t>
  </si>
  <si>
    <t>Скважина с водопроводной сетью на ст. Сайлы</t>
  </si>
  <si>
    <t>Алматинская область, Илиский район, ст. Жетыген</t>
  </si>
  <si>
    <t>Скважина с водопроводной сетью на ст. Жетыген</t>
  </si>
  <si>
    <t>Алматинская область, Илиский район, ст. Или</t>
  </si>
  <si>
    <t>Скважина с водопроводной сетью на ст. Или</t>
  </si>
  <si>
    <t>Алматинская область, Илиский район, ст. Кайрат</t>
  </si>
  <si>
    <t>Скважина с водопроводной сетью на ст. Кайрат</t>
  </si>
  <si>
    <t>Алматинская область, Жамбылский район, ст. Саз</t>
  </si>
  <si>
    <t>Скважина с водопроводной сетью на ст. Саз</t>
  </si>
  <si>
    <t>Алматинская область, Жамбылский район, ст. Кызылтан</t>
  </si>
  <si>
    <t>Скважина с водопроводной сетью на ст. Кызылтан</t>
  </si>
  <si>
    <t>Алматинская область, Жамбылский район, ст. Шилибастау</t>
  </si>
  <si>
    <t>Скважина с водопроводной сетью на ст. Шилибастау</t>
  </si>
  <si>
    <t>Алматинская область, Карасайский район, ст. Кок-Узек</t>
  </si>
  <si>
    <t>Скважинас водопроводной сетью на ст. Кок-Узек</t>
  </si>
  <si>
    <t>Алматинская область, Карасайский район, ст.Шамалган</t>
  </si>
  <si>
    <t>Скважина с водопроводной сетью на ст. Шамалган</t>
  </si>
  <si>
    <t>Алматинская область, Жамбылский район, ст. Куркудук</t>
  </si>
  <si>
    <t>Скважина с водопроводной сетью на ст. Куркудук</t>
  </si>
  <si>
    <t>Алматинская область, Жамбылский район, ст. Жынгылды</t>
  </si>
  <si>
    <t>Скважина с водопроводной сетью на ст. Жынгылды</t>
  </si>
  <si>
    <t>Алматинская область, Жамбылский район, ст. Жирен-Айгыр</t>
  </si>
  <si>
    <t>Скважина с водопроводной сетью на ст. Жирен-Айгыр</t>
  </si>
  <si>
    <t>Алматинская область, Жамбылский район, ст. Копа</t>
  </si>
  <si>
    <t>Скважина с водопроводной сетью на ст. Копа</t>
  </si>
  <si>
    <t>17.03.2004г.</t>
  </si>
  <si>
    <t>г. Алматы, пр. Абылай хана, 5</t>
  </si>
  <si>
    <t>Скважина с водопроводной сетью на ст. Алматы-2</t>
  </si>
  <si>
    <t>040340004892</t>
  </si>
  <si>
    <t>ТОО "Теміржолсу - Алматы"</t>
  </si>
  <si>
    <t>27.12.2001г.</t>
  </si>
  <si>
    <t>Водовод реки Шындалы</t>
  </si>
  <si>
    <t>011241003853</t>
  </si>
  <si>
    <t>Филиал АО "НК КТЖ" "Алматинское отделение магистральной сети"</t>
  </si>
  <si>
    <t>16.10.2009г.</t>
  </si>
  <si>
    <t>г. Алматы, ул. Ногайбаева, 1 а</t>
  </si>
  <si>
    <t>плавательный бассейн</t>
  </si>
  <si>
    <t>091040010927</t>
  </si>
  <si>
    <t>Коммунальное государственное предприятие на праве хозяйственного ведения акимата города Алматы "Метрополитен"</t>
  </si>
  <si>
    <t>г. Алматы, ул. Бекмаханова, 81</t>
  </si>
  <si>
    <t>Артезианская скважина</t>
  </si>
  <si>
    <t>г. Алматы, ул. Бекмаханова,81</t>
  </si>
  <si>
    <t>130140008827</t>
  </si>
  <si>
    <t xml:space="preserve">ТОО "LCI-MK"
</t>
  </si>
  <si>
    <t>19.09.2007г.</t>
  </si>
  <si>
    <t>Алматинская область, Алакольский район, ст.Достык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</si>
  <si>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070940016249</t>
    </r>
  </si>
  <si>
    <t>ТОО "DOSTYK REFINERY" (Достык Рефайнери)</t>
  </si>
  <si>
    <t>11.08.1997г.</t>
  </si>
  <si>
    <t>г. Алматы, ул. Закарпатская, 27а</t>
  </si>
  <si>
    <t>970840002818</t>
  </si>
  <si>
    <t>ТОО "Almaty Catering Services"</t>
  </si>
  <si>
    <t>18.09.2013г.</t>
  </si>
  <si>
    <t>г. Алматы, ул. Закарпатская, 1/2</t>
  </si>
  <si>
    <t>130940015918</t>
  </si>
  <si>
    <t xml:space="preserve">РГП на ПХВ "Казаэронавигация" Комитета гражданской авиации МИиИР РК </t>
  </si>
  <si>
    <t xml:space="preserve">г. Алматы, ул. Майлина, 2 </t>
  </si>
  <si>
    <t>950440001445</t>
  </si>
  <si>
    <t xml:space="preserve">АО «Международный аэропорт Алматы»
</t>
  </si>
  <si>
    <t>Алматинская  область,Илийский  район,п.Боралдай, аэропорт</t>
  </si>
  <si>
    <t>Вертолет Agusta AW 119 MK II рег.№ UP-AW909</t>
  </si>
  <si>
    <t>Вертолет Bel 206L3 рег.№ UP-BL-011</t>
  </si>
  <si>
    <t>г. Алматы, ул. Майлина 2 "Международный аэропорт Алматы"</t>
  </si>
  <si>
    <t>Самолет Cessna C525B рег.№ UP-CS-302</t>
  </si>
  <si>
    <t>04.12.2007г.</t>
  </si>
  <si>
    <t xml:space="preserve">Самолет  Cessna C525B рег.№ UP-CS-301 </t>
  </si>
  <si>
    <t>071240001842</t>
  </si>
  <si>
    <t xml:space="preserve">АО "KAZ AIR JET" </t>
  </si>
  <si>
    <t xml:space="preserve">09.04.2008г. </t>
  </si>
  <si>
    <t xml:space="preserve">Самолет Embraer Leqacy 600 EMB-135BJ </t>
  </si>
  <si>
    <t>080440006681</t>
  </si>
  <si>
    <t>ТОО «Fly Jet.kz»</t>
  </si>
  <si>
    <t xml:space="preserve">г.Алматы ул.Майлина, 2 «Международный аэропорт Алматы» </t>
  </si>
  <si>
    <r>
      <t>Самолет CRJ 200 LR борт № UP-CJ015</t>
    </r>
    <r>
      <rPr>
        <sz val="12"/>
        <color rgb="FF000000"/>
        <rFont val="Calibri"/>
        <family val="2"/>
        <charset val="204"/>
        <scheme val="minor"/>
      </rPr>
      <t xml:space="preserve"> </t>
    </r>
  </si>
  <si>
    <r>
      <t xml:space="preserve">Самолет CRJ 200 борт № UP-CJ004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</si>
  <si>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Самолет Boeing 737-522 борт. № UP-В3722 </t>
  </si>
  <si>
    <t xml:space="preserve">Самолет Boeing 737-300 борт. № UP-В3710 </t>
  </si>
  <si>
    <r>
      <t>Самолет«Boeing 757-204, борт. рег.№ UP-В5705»</t>
    </r>
    <r>
      <rPr>
        <i/>
        <sz val="12"/>
        <color theme="1"/>
        <rFont val="Times New Roman"/>
        <family val="1"/>
        <charset val="204"/>
      </rPr>
      <t xml:space="preserve"> </t>
    </r>
  </si>
  <si>
    <r>
      <t>Самолет «Boeing737-300, борт. рег.№ UP-В3729»</t>
    </r>
    <r>
      <rPr>
        <sz val="12"/>
        <color theme="1"/>
        <rFont val="Times New Roman"/>
        <family val="1"/>
        <charset val="204"/>
      </rPr>
      <t xml:space="preserve"> </t>
    </r>
  </si>
  <si>
    <t>28.02.2003г.</t>
  </si>
  <si>
    <t>Самолет «Boeing 737-548, борт.рег.№ UP-B 3724»</t>
  </si>
  <si>
    <t>27.03.2006г.</t>
  </si>
  <si>
    <t>Вертолет  МИ-172 UP-MI-709</t>
  </si>
  <si>
    <t>060340010950</t>
  </si>
  <si>
    <t xml:space="preserve">АО "Prime Aviation"   </t>
  </si>
  <si>
    <t>18.03.2003г.</t>
  </si>
  <si>
    <t>Самолет Як-40 рег. № UP-Y4028</t>
  </si>
  <si>
    <t>030340004662</t>
  </si>
  <si>
    <t>АО" East Wing"</t>
  </si>
  <si>
    <t>19.04.2005г.</t>
  </si>
  <si>
    <t xml:space="preserve">Алматинская обл. Йлийский р-н пос.Боралдай, аэропорт </t>
  </si>
  <si>
    <t xml:space="preserve">Вертолет КА-32А11ВС рег.№  UP- К3202.  </t>
  </si>
  <si>
    <t xml:space="preserve"> 050440005787                      </t>
  </si>
  <si>
    <t xml:space="preserve">АО "Авиакомпания "Казавиаспас"   </t>
  </si>
  <si>
    <t>11.03.2015г.</t>
  </si>
  <si>
    <t>Самолет Boeing 737-300  рег.№ UP-B3719</t>
  </si>
  <si>
    <t>150340010077</t>
  </si>
  <si>
    <t>ТОО «Sunkar Air»</t>
  </si>
  <si>
    <t>28.04.2008г.</t>
  </si>
  <si>
    <t>Самолет  Суперджет 100 RRJ-95 рег.№ UP-SJ001, з/н 95060</t>
  </si>
  <si>
    <t>080440021883</t>
  </si>
  <si>
    <t xml:space="preserve">ТОО "Авиакомпания "Comlux-kz" («Авиакомпания «Комлюкс-Кей Зэт»)                            </t>
  </si>
  <si>
    <t>22.12.2004г.</t>
  </si>
  <si>
    <t>Самолет Hawker 900XP- рег. № UP-HA001</t>
  </si>
  <si>
    <t xml:space="preserve"> 041240000393</t>
  </si>
  <si>
    <t xml:space="preserve">АО "JET  Airlines" </t>
  </si>
  <si>
    <t xml:space="preserve"> ст. Алматы-2,  г. Алматы, ул. Тобаякова, 2а</t>
  </si>
  <si>
    <t>Пригородный поезд №6986 "Алматы-1-Алтынколь"</t>
  </si>
  <si>
    <t>Пригородный поезд №6932 "Алматы-Сарыозек-Достык"</t>
  </si>
  <si>
    <t>Филиал АО   "Пассажирские перевозки"-"Пригородные перевозки"</t>
  </si>
  <si>
    <t xml:space="preserve">18.05.2006г. </t>
  </si>
  <si>
    <t>ст. Алматы-1, юр. адрес: г. Алматы,  ул.Ахтанова, 43</t>
  </si>
  <si>
    <t>пригородный поезд №6856 "Алматы-1-Капчагай"</t>
  </si>
  <si>
    <t>ст. Алматы-2, юр. адрес: г. Алматы,  ул.Ахтанова, 43</t>
  </si>
  <si>
    <t>пригородный поезд №6947 "Алматы-Казыбек бек"</t>
  </si>
  <si>
    <t xml:space="preserve"> 060540004487
</t>
  </si>
  <si>
    <t xml:space="preserve">ТОО «Пассажирская компания «Туран экспресс» </t>
  </si>
  <si>
    <t>пассажирский поезд №33 "Алматы-Актобе"</t>
  </si>
  <si>
    <t xml:space="preserve"> ст. Алматы-1, юр. адрес: г. Актобе, ул. Станционная, 11В</t>
  </si>
  <si>
    <t>пассажирский поезд №23 "Алматы-Актобе"</t>
  </si>
  <si>
    <t>Региональный филиал по пассажирским перевозкам  "Западный" АО "Пассажирские перевозки"</t>
  </si>
  <si>
    <t xml:space="preserve"> ст. Алматы-2, юр. адрес: г. Алматы, ул. Тобаякова, 2А</t>
  </si>
  <si>
    <t>пассажирский поезд №394 "Алматы-Алтынколь"</t>
  </si>
  <si>
    <t>пассажирский поезд №379 "Алматы-Уральск"</t>
  </si>
  <si>
    <t>пассажирский поезд №77 "Алматы-Мангыстау"</t>
  </si>
  <si>
    <t>пассажирский поезд №373 "Алматы-Жезказган"</t>
  </si>
  <si>
    <t>пассажирский поезд №351"Алматы-Өскемен"</t>
  </si>
  <si>
    <t>пассажирский поезд №321 "Алматы-Нукус"</t>
  </si>
  <si>
    <t>пассажирский поезд №303 "Алматы-Казань"</t>
  </si>
  <si>
    <t>пассажирский поезд №302 "Алматы-Новосибирск"</t>
  </si>
  <si>
    <t>пассажирский поезд №14 "Алматы-Урумчи"</t>
  </si>
  <si>
    <t>пассажирский поезд №7 "Алматы-Саратов"</t>
  </si>
  <si>
    <t xml:space="preserve"> 041041009355</t>
  </si>
  <si>
    <t>Региональный филиал по пассажирским перевозкам "Южный" АО  "Пассажирские перевозки"</t>
  </si>
  <si>
    <t xml:space="preserve"> ст. Алматы-2, юр.адрес: г. Нур-Султан, ул. Гете, 3/2</t>
  </si>
  <si>
    <t xml:space="preserve">пассажирский поезд №701 "Алматы-Нур-Султан-Нұрлы жол" </t>
  </si>
  <si>
    <t xml:space="preserve">пассажирский поезд №105 "Алматы-Петропавловск" </t>
  </si>
  <si>
    <t>пассажирский поезд №71 "Алматы-Туркестан"</t>
  </si>
  <si>
    <t>пассажирский поезд №69 "Алматы-Өскемен"</t>
  </si>
  <si>
    <t>пассажирский поезд №51 "Алматы-Уральск"</t>
  </si>
  <si>
    <t>пассажирский поезд №32 "Алматы-Павлодар"</t>
  </si>
  <si>
    <t>пассажирский поезд №29 "Алматы-Атырау"</t>
  </si>
  <si>
    <t>пассажирский поезд №25"Алматы-Шымкент"</t>
  </si>
  <si>
    <t>пассажирский поезд №11"Алматы-Шымкент"</t>
  </si>
  <si>
    <t>пассажирский поезд №3 "Алматы-Нур-Султан-Нурлы жол"</t>
  </si>
  <si>
    <t>09.10.2002 г.</t>
  </si>
  <si>
    <t xml:space="preserve">Актюбинская обл., Шалкарский р-н., ст.Бершугир, поселок Сарысай </t>
  </si>
  <si>
    <t>водопровод пос. Сарысай</t>
  </si>
  <si>
    <t>Коммунальное государственное предприятие  "Ұлы - Борсық" на праве хозяйственного ведения  государственного учреждения "Шалкарский районный отдел архитектуры, строительства и жилищно -  коммунального хозяйства, пассажирского транспорта и автомобильных дорог"</t>
  </si>
  <si>
    <t>27.09.2013 г.</t>
  </si>
  <si>
    <t xml:space="preserve">государственное крупное </t>
  </si>
  <si>
    <t>г.Актобе, ул.Авиагородок, 1А</t>
  </si>
  <si>
    <t>радиотехнический объект</t>
  </si>
  <si>
    <t>130941024972</t>
  </si>
  <si>
    <t>филиал "Западно-Казахстанский региональный центр организации воздушного движения" РГП на ПХВ "Казаэронавигация" КГА МИИР РК</t>
  </si>
  <si>
    <t>г. Актобе, ул. 8 Марта, 18, офис 317</t>
  </si>
  <si>
    <t>пригородный поезд №6842 "Шалкар-Сексеул"</t>
  </si>
  <si>
    <t>пригородный поезд №6913 "Шалкар-Тассай"</t>
  </si>
  <si>
    <t>пригородный поезд №6839 "Шалкар-Жем"</t>
  </si>
  <si>
    <t>пригородный поезд №6977 "Никельтау-Киргельда"</t>
  </si>
  <si>
    <t>пригородный поезд №6850 "Никельтау-Айтеке би"</t>
  </si>
  <si>
    <t>26.11.2020 г.</t>
  </si>
  <si>
    <t>пригородный поезд №6847 "Кандыагаш-Никельтау"</t>
  </si>
  <si>
    <t>Филиал АО "Пассажирские перевозки" - "Пригородные перевозки"</t>
  </si>
  <si>
    <t>рентгентелевизионные установки</t>
  </si>
  <si>
    <t>г.Актобе, ул. Бокенбай батыр, 44</t>
  </si>
  <si>
    <t>960840001233</t>
  </si>
  <si>
    <t>АО "Международный аэропорт Актобе"</t>
  </si>
  <si>
    <t xml:space="preserve">03.11.2014 г. </t>
  </si>
  <si>
    <t>г.Актобе ул.Бокенбай батыр, 44, CIP-зал МАА</t>
  </si>
  <si>
    <t>рентген-телевизионная система "Haimann HI-SCAN 5170-A"</t>
  </si>
  <si>
    <t xml:space="preserve"> 141140000836</t>
  </si>
  <si>
    <t>РГУ "Департамент государственных доходов по Актюбинской области" Комитета государственных доходов МФ РК</t>
  </si>
  <si>
    <t>г. Актобе, ул. Жаманкулова, 14</t>
  </si>
  <si>
    <t>пригородный поезд  №6964 "Актобе-Жанажол"</t>
  </si>
  <si>
    <t xml:space="preserve"> 140840008725</t>
  </si>
  <si>
    <t>ТОО "Арай Транс KZ"</t>
  </si>
  <si>
    <t>г. Актобе, ул. Станционная, 11 В</t>
  </si>
  <si>
    <t>пассажирский поезд №692  "Актобе-Атырау"</t>
  </si>
  <si>
    <t>пассажирский поезд №613  "Актобе-Орал"</t>
  </si>
  <si>
    <t>пассажирский поезд № 34 "Ақтөбе-Алматы"</t>
  </si>
  <si>
    <t>07.10.2004 г.</t>
  </si>
  <si>
    <t>пассажирский поезд № 24 "Ақтөбе-Алматы"</t>
  </si>
  <si>
    <t>Медицинский кабинет</t>
  </si>
  <si>
    <t>060441000268</t>
  </si>
  <si>
    <t>021040002379</t>
  </si>
  <si>
    <t>Столовая № 1</t>
  </si>
  <si>
    <t>Столовая № 2</t>
  </si>
  <si>
    <t>Столовая № 17</t>
  </si>
  <si>
    <t>Цех полуфабрикатов</t>
  </si>
  <si>
    <t>Хлебопекарня</t>
  </si>
  <si>
    <t xml:space="preserve">крупное  </t>
  </si>
  <si>
    <t xml:space="preserve">Молочный завод </t>
  </si>
  <si>
    <t>Мельничный комплекс</t>
  </si>
  <si>
    <t>110941009767</t>
  </si>
  <si>
    <t>151040023516</t>
  </si>
  <si>
    <t>110140008497</t>
  </si>
  <si>
    <t>КГУ «Убаганская общеобразовательная школа имени Ибрая Алтынсарина отдела образования Алтынсаринского района» Управления образования акимата Костанайской области</t>
  </si>
  <si>
    <t>010740002469</t>
  </si>
  <si>
    <t>Костанайская область, Алтынсаринский район, с. Убаганское</t>
  </si>
  <si>
    <t>КГУ «Докучаевская общеобразовательная школа отдела образования Алтынсаринского района» Управления образования акимата Костанайской области</t>
  </si>
  <si>
    <t>010740002260</t>
  </si>
  <si>
    <t>Костанайская область, Алтынсаринский район, с. Докучаевка</t>
  </si>
  <si>
    <t>КГУ «Лермонтовская общеобразовательная школа отдела образования Алтынсаринского района» Управления образования акимата Костанайской области</t>
  </si>
  <si>
    <t>970240004595</t>
  </si>
  <si>
    <t>Костанайская область, Алтынсаринский район, с. имени Ильяса Омарова</t>
  </si>
  <si>
    <t>ТОО «Олжа Беляевка»</t>
  </si>
  <si>
    <t>Костанайская область, Алтынсаринский район, с. Новоалексеевка, ул. Ленина 23.</t>
  </si>
  <si>
    <t>КГП "Костанайский областной центр психического здоровья" Управления здравоохранения акимата Костанайской области</t>
  </si>
  <si>
    <t>930540000437</t>
  </si>
  <si>
    <t xml:space="preserve"> отделение  медико-социальной  реабилитации КГП "Костанайский областной центр психического здоровья" Управления здравоохранения акимата Костанайской области </t>
  </si>
  <si>
    <t xml:space="preserve">Костанайская область, Алтынсаринский район, с. Малая- Чураковка, ул.Больничная </t>
  </si>
  <si>
    <t>КГП «Костанайский областной центр психического здоровья»</t>
  </si>
  <si>
    <t>Костанайская область, Костанайский район,г.Тобыл, ул.Семина,48/1</t>
  </si>
  <si>
    <t>Рудненское отделение КГП "Костанайский областной центр психического здоровья" Управления здравоохранения акимата Костанайской области</t>
  </si>
  <si>
    <t>Костанайская область, г. Рудный, ул.Сеченова, 25</t>
  </si>
  <si>
    <t>27.03.2018г.</t>
  </si>
  <si>
    <t>Коммунальная государственное предприятия «Алтынсаринская районная больница»</t>
  </si>
  <si>
    <t>961240001105</t>
  </si>
  <si>
    <t>Костанайская область, Алтынсаринский район, с. Малая  Чураковка, ул. Больничная.</t>
  </si>
  <si>
    <t>26-12-1996.</t>
  </si>
  <si>
    <t>Врачебная амбулатория с. Щербакова</t>
  </si>
  <si>
    <t>Костанайская область, Алтынсаринский район, с.Щербакова, ул. Мария Хакимджановой</t>
  </si>
  <si>
    <t>19.12.2002</t>
  </si>
  <si>
    <t>Фельдшерско акушерский пункт с. Большая Чураковка</t>
  </si>
  <si>
    <t>Костанайская область, Алтынсаринский район, с. Большая –Чураковка</t>
  </si>
  <si>
    <t>Фельдшерско-акушерский пункт с. Красный кордон</t>
  </si>
  <si>
    <t xml:space="preserve">Костанайская область, Алтынсаринский район, с. Красный -Кордон, </t>
  </si>
  <si>
    <t>Медицинский пункт с. Новоалексеевка</t>
  </si>
  <si>
    <t>Костанайская область, Алтынсаринский район, с. Новоалексеевка</t>
  </si>
  <si>
    <t>Медицинский пункт   с. Свердловка</t>
  </si>
  <si>
    <t>Костанайская область, Алтынсаринский район, с. Свердловка</t>
  </si>
  <si>
    <t xml:space="preserve"> 19.12.2002 </t>
  </si>
  <si>
    <t>Медицинский пункт   с. Танабай</t>
  </si>
  <si>
    <t>Костанайская область, Алтынсаринский район, с. Танабай</t>
  </si>
  <si>
    <t xml:space="preserve"> 19.12.2003</t>
  </si>
  <si>
    <t>Медицинский пункт  с. Воробьевка</t>
  </si>
  <si>
    <t>Костанайская область, Алтынсаринский район, с. Воробьевка.</t>
  </si>
  <si>
    <t xml:space="preserve"> 19.12.2004</t>
  </si>
  <si>
    <t>Медицинский пункт с. имени Ильяса Омарова</t>
  </si>
  <si>
    <t>Костанайская область, Алтынсаринский район, с. Ильяса -Омарова.</t>
  </si>
  <si>
    <t xml:space="preserve"> 19.12.2005</t>
  </si>
  <si>
    <t>Медицинский пункт  с. Приозерное</t>
  </si>
  <si>
    <t>Костанайская область, Алтынсаринский район, с. Приозерный</t>
  </si>
  <si>
    <t xml:space="preserve"> 19.12.2006</t>
  </si>
  <si>
    <t xml:space="preserve"> Медицинский пункт с. Первомайское </t>
  </si>
  <si>
    <t>Костанайская область, Алтынсаринский район, с. Первомайское</t>
  </si>
  <si>
    <t xml:space="preserve"> 19.12.2007</t>
  </si>
  <si>
    <t>Медицинский пункт с. Осиповка</t>
  </si>
  <si>
    <t>Костанайская область, Алтынсаринский район, с. Осиповка</t>
  </si>
  <si>
    <t xml:space="preserve"> 19.12.2013</t>
  </si>
  <si>
    <t>Медицинский пункт КГУ " средняя школа им. Мариям Хакимжановой "</t>
  </si>
  <si>
    <t>Костанайская область, Алтынсаринский район, с. Щербакова.</t>
  </si>
  <si>
    <t>Медицинский пункт КГУ " Больше-Чураковская   средняя школа "</t>
  </si>
  <si>
    <t>Костанайская область, Алтынсаринский район, с.Большая- Чураковка</t>
  </si>
  <si>
    <t>ГКП" Улан" акимата Сарыкольского района</t>
  </si>
  <si>
    <t>061140006045</t>
  </si>
  <si>
    <t xml:space="preserve"> Лихачевский групповой водопровод с. Ильяс Омарова</t>
  </si>
  <si>
    <t>Костанайская область, Алтынсаринский район, село Ильяс Омарова</t>
  </si>
  <si>
    <t xml:space="preserve"> ТОО "Санаторий "Сосновый бор"  </t>
  </si>
  <si>
    <t>020740000662</t>
  </si>
  <si>
    <t xml:space="preserve">Открытый водоем, территория  cанаторий "Сосновый бор"  </t>
  </si>
  <si>
    <t>Костанайская обл, Алтынсаринский район, с. Щербаково</t>
  </si>
  <si>
    <t xml:space="preserve"> 19.07.2002 </t>
  </si>
  <si>
    <t>КГУ «Общеобразовательная школа имени А.Боранбаева отдела образования Амангельдинского района» Управления образования акимата Костанайской области</t>
  </si>
  <si>
    <t>020240000951</t>
  </si>
  <si>
    <t>KГУ «Пришкольный интернат общеобразовательный школы имени А.Боранбаева отдела образования Амангельдинского района» Управления образования акимата Костанайской области</t>
  </si>
  <si>
    <t>Костанайская область, Амангельдинский район, с.Амангельды, ул. Б.Майлина, 68</t>
  </si>
  <si>
    <t>ГКП "Амангельдинская районная больница" Управления здравоохранения акимата Костанайской области</t>
  </si>
  <si>
    <t>990640001727</t>
  </si>
  <si>
    <t>Костанайская область, Амангельдинский район, с.Амангельды, ул. Дуйсенбина, 74</t>
  </si>
  <si>
    <t>Костанайская область, Амангельдинский район, с.Уштогай</t>
  </si>
  <si>
    <t>Костанайская область, Амангельдинский район, с.Степняк</t>
  </si>
  <si>
    <t>Костанайская область, Амангельдинский район, с.Тасты</t>
  </si>
  <si>
    <t>Костанайская область, Амангельдинский район, с.Кабырга</t>
  </si>
  <si>
    <t>Костанайская область, Амангельдинский район, с.Аксай</t>
  </si>
  <si>
    <t>Костанайская область, Амангельдинский район, с.Карынсалды</t>
  </si>
  <si>
    <t>Медицинский кабинет школы Тасты</t>
  </si>
  <si>
    <t xml:space="preserve">Костанайская область, Амангельдинский район, с.Тасты, ул. Кейки Батыр, 5 </t>
  </si>
  <si>
    <t>Медицинский кабинет основной средней школы имени Н.Крупская</t>
  </si>
  <si>
    <t>Костанайская область, Амангельдинский район, с.Кабырга, ул. №2, 3</t>
  </si>
  <si>
    <t>Медицинский кабинет основной средней школы Степняк</t>
  </si>
  <si>
    <t>Костанайская область, Амангельдинский район, с.Степняк, ул. Абая, 5</t>
  </si>
  <si>
    <t>Медицинский кабинет основной средней школы Рассвет</t>
  </si>
  <si>
    <t>Костанайская область, Амангельдинский район, с.Уштогай, ул. Школьная, 5</t>
  </si>
  <si>
    <t>Медицинский кабинет школы Буйректал</t>
  </si>
  <si>
    <t>Костанайская область, Амангельдинский район, с.Аксай, ул. Амангельды, 2</t>
  </si>
  <si>
    <t>Медицинский кабинет основной средней школы Карынсалды</t>
  </si>
  <si>
    <t>Костанайская область, Амангельдинский район, с.Карынсалды, ул. №1, 3</t>
  </si>
  <si>
    <t>КГУ «Агаштыкольская начальная школа отдела образования Амангельдинского района» Управления образования акимата Костанайской области</t>
  </si>
  <si>
    <t>030540001030</t>
  </si>
  <si>
    <t>Костанайская область, Амангельдинский район, с.Агаштыколь, ул. №2, 12</t>
  </si>
  <si>
    <t xml:space="preserve">КГУ «Основная средняя школа имени Н.Крупской отдела образования Амангельдинского района» Управления образования акимата Костанайской области
</t>
  </si>
  <si>
    <t>961240000345</t>
  </si>
  <si>
    <t>КГУ «Жасбуынская общеобразовательная школа отдела образования Амангельдинского района» Управления образования акимата Костанайской области</t>
  </si>
  <si>
    <t>961240000355</t>
  </si>
  <si>
    <t xml:space="preserve">Костанайская область, Амангельдинский район, с.Карасу, ул. Мухтара Ауэзова, 15 </t>
  </si>
  <si>
    <t>КГУ «Кабинет психолого-педагогической коррекции Амангельдинского района» Управления образования акимата Костанайской области</t>
  </si>
  <si>
    <t>060640004064</t>
  </si>
  <si>
    <t xml:space="preserve">Костанайская область, Амангельдинский район, с.Амангельды, ул. Абай Кунанбаев, 45 </t>
  </si>
  <si>
    <t>ГККП "Кушмурунская сельская больница" управления здравоохранения акимата Костанайской области</t>
  </si>
  <si>
    <t>Костанайская область, Аулиекольский  район, п. Кушмурун, ул.Калинина,19</t>
  </si>
  <si>
    <t xml:space="preserve">Медицинский пункт КГУ "Кушмурунская общеобразовательная школа №2" отдела образования  Аулиекольского района </t>
  </si>
  <si>
    <t>Костанайская область, Аулиекольский  район, п. Кушмурун, ул. Ленина,55</t>
  </si>
  <si>
    <t>07.04.2011.</t>
  </si>
  <si>
    <t>Медицинский пункт КГУ "Кушмурунская общеобразовательная школа №1"отдела образования Аулиекольского района</t>
  </si>
  <si>
    <t>Костанайская область, Аулиекольский  район, п. Кушмурун, ул. Ленина,61</t>
  </si>
  <si>
    <t xml:space="preserve">КГП "Аулиекольская районная больница" управления здравоохранения акимата Костанайской области </t>
  </si>
  <si>
    <t>Врачебная амбулатория с.Аманкарагай</t>
  </si>
  <si>
    <t>Костанайская область, Аулиекольский район, с.Аманкарагай,ул.Приэлеваторная</t>
  </si>
  <si>
    <t>12.03.2010.</t>
  </si>
  <si>
    <t>Врачебная амбулатория с.Диевка</t>
  </si>
  <si>
    <t>Костанайская область, Аулиекольский район, с.Диевка</t>
  </si>
  <si>
    <t>Фельдшерско-акушерский пункт с. Москалевское</t>
  </si>
  <si>
    <t>Костанайская область, Аулиекольский район, с.Москалевка</t>
  </si>
  <si>
    <t>Фельдшерско-акушерский пункт с.Первомайское</t>
  </si>
  <si>
    <t>Костанайская область, Аулиекольский район, с.Первомайское</t>
  </si>
  <si>
    <t>Фельдшерско-акушерский пункт с.Юльевка</t>
  </si>
  <si>
    <t>Костанайская область, Аулиекольский район, с.Юльевка</t>
  </si>
  <si>
    <t>Медицинский пункт с.Аккудук</t>
  </si>
  <si>
    <t>Костанайская область, Аулиекольский район, с.Аккудук</t>
  </si>
  <si>
    <t>Медицинский пункт с.Калинина</t>
  </si>
  <si>
    <t>Костанайская область, Аулиекольский район,с.Калинина</t>
  </si>
  <si>
    <t>Медицинский пункт с.Коктал</t>
  </si>
  <si>
    <t>Костанайская область, Аулиекольский район,с.Коктал</t>
  </si>
  <si>
    <t>Медицинский пункт с.Лаврентьевка</t>
  </si>
  <si>
    <t>Костанайская область, Аулиекольский район,с.Лаврентьевка</t>
  </si>
  <si>
    <t>Медицинский пункт с.Сосновка</t>
  </si>
  <si>
    <t>Костанайская область, Аулиекольский район,с.Сосновка</t>
  </si>
  <si>
    <t>Медицинский пункт с.им.К.Тургумбаева</t>
  </si>
  <si>
    <t>Костанайская область, Аулиекольский район,с.К.Тургумбаева</t>
  </si>
  <si>
    <t>Медицинский пункт с.Ушкарасу</t>
  </si>
  <si>
    <t>Костанайская область, Аулиекольский район,с.Ушкарасу</t>
  </si>
  <si>
    <t xml:space="preserve"> Медицинский пункт КГУ "Аулиекольская начальная школа отдела образования  Аулиекольского района"</t>
  </si>
  <si>
    <t>Костанайская область, Аулиекольский район, с. Аулиеколь, ул.1 Мая, 37 "А"</t>
  </si>
  <si>
    <t xml:space="preserve"> Медицинский пункт  КГУ "Аулиекольская школа гимназия им.С.Баймагамбетова отдела образования Аулиекольского района"</t>
  </si>
  <si>
    <t>Костанайская область, Аулиекольский  район, с. Аулиеколь, ул. 1Мая,43</t>
  </si>
  <si>
    <t xml:space="preserve"> Медицинский пункт  КГУ"Аулиекольская общеобразовательная школа им.И.Я.Сьянов отдела образования Аулиекольского района"</t>
  </si>
  <si>
    <t>Костанайская область, Аулиекольский  район, с. Аулиеколь, ул. Костанайская, 2</t>
  </si>
  <si>
    <t xml:space="preserve"> Медицинский пункт  КГУ"Казанбасская общеобразовательная школа №1 отдела образования Аулиекольского района"</t>
  </si>
  <si>
    <t>Костанайская область, Аулиекольский  район, с.Октябрьское,ул.Ленина,14.</t>
  </si>
  <si>
    <t>Медицинский пункт  ГУ "Черниговская общеобразовательная  школа " отдела образования  Аулиекольского района"</t>
  </si>
  <si>
    <t>Костанайская область, Аулиекольский  район, с. Черниговка,ул.Ленина,33.</t>
  </si>
  <si>
    <t>Медицинский пункт  ГУ "Новонежинская общеобразовательная  школа им.Б.Кенжетаева  отдела образования Аулиекольского района"</t>
  </si>
  <si>
    <t>Костанайская область, Аулиекольский район, с.Новонежинка, ул.Щорса,2</t>
  </si>
  <si>
    <t>Медицинский пункт КГУ "Чернышевская общеобразовательная  школа отдела образования  Аулиекольского района"</t>
  </si>
  <si>
    <t>Костанайская область, Аулиекольский  район, с.Первомайское,улица Советская,28.</t>
  </si>
  <si>
    <t>Медицинский пункт КГУ "Аманкарагайская общеобразовательная  школа им.Н.Островского отдела образования Аулиекольского района"</t>
  </si>
  <si>
    <t>Костанайская область, Аулиекольский  район, с.Аманкарагай,ул.Новая,1.</t>
  </si>
  <si>
    <t>Медицинский пункт КГУ "Аулиекольская  школа им.Ш.Уалиханова отдела образования Аулиекольского района"</t>
  </si>
  <si>
    <t>Костанайская область, Аулиекольский  район, с. Аулиеколь, ул. Байтурсынова, 1Б</t>
  </si>
  <si>
    <t>Медицинский пункт КГУ "Аманкарагайская средняя школа №2 отдела образования Аулиекольского района"</t>
  </si>
  <si>
    <t>Костанайская область, Аулиекольский район, с.Аманкарагай,ул.Комсомольская,1.</t>
  </si>
  <si>
    <t>КГУ "Целинная начальная школа отдела образования акимата Аулиекольского района"Управления образования акимата Костанайской области</t>
  </si>
  <si>
    <t>970340000883</t>
  </si>
  <si>
    <t>КГУ "Целинная начальная школа отдела образования акимата Аулиекольского района"</t>
  </si>
  <si>
    <t>Костанайская область, Аулиекольский  район, с.им.К.Тургумбаева</t>
  </si>
  <si>
    <t>КГУ"Аулиекольская общеобразовательная  школа им.Сьянова отдела образования Аулиекольского района» Управления образования акимата Костанайской области.</t>
  </si>
  <si>
    <t xml:space="preserve">970340000942 </t>
  </si>
  <si>
    <t>КГУ "Аулиекольская общеобразовательная  школа им.Сьянова отдела образования Аулиекольского района</t>
  </si>
  <si>
    <t>Костанайская область, Аулиекольский район,с. Аулиеколь,ул. Кустанайская, 2</t>
  </si>
  <si>
    <t>КГУ"Аманкарагайская средняя школа им.Н.Островского отдела образования акимата Аулиекольского района" Управления образования акимата Костанайской области.</t>
  </si>
  <si>
    <t xml:space="preserve">КГУ"Аманкарагайская общеобразовательная школа им.Н.Островского" отдела образования акимата Аулиекольского района </t>
  </si>
  <si>
    <t>Костанайская область, Аулиекольский район, с.Аманкарагай,ул.Новая,1.</t>
  </si>
  <si>
    <t>13.03.1997г</t>
  </si>
  <si>
    <t>КГУ"Аманкарагайская средняя школа№2 отдела образования акимата Аулиекольского района" Управления образования акимата Костанайской области.</t>
  </si>
  <si>
    <t>020940001492</t>
  </si>
  <si>
    <t>КГУ"Аманкарагайская средняя школа№2" отдела образования акимата Аулиекольского района</t>
  </si>
  <si>
    <t>Костанайская область, Аулиекольский  район, с.Аманкарагай,ул.Школьная,2А.</t>
  </si>
  <si>
    <t>КГУ "Казанбасская средняя школа №1 отдела образования акимата Аулиекольского района" Управления образования акимата Костанайской области.</t>
  </si>
  <si>
    <t>970340000902</t>
  </si>
  <si>
    <t>КГУ "Казанбасская общеобразовательная школа №1" отдела образования акимата Аулиекольского района</t>
  </si>
  <si>
    <t>Костанайская область, Аулиекольский  район, с.Октябрьское,ул. Ленина,14.</t>
  </si>
  <si>
    <t>27.06.2008г.</t>
  </si>
  <si>
    <t>КГУ"Ушкарасуская основная средняя  школа отдела образования акимата Аулиекольского района" Управления образования акимата Костанайской области.</t>
  </si>
  <si>
    <t>081140007562</t>
  </si>
  <si>
    <t>КГУ "Ушкарасуская основная средняя школа" отдела образования  Аулиекольского района</t>
  </si>
  <si>
    <t>Костанайская область,Аулиекольский район,село Ушкарасу, ул.1,зд,1</t>
  </si>
  <si>
    <t>12.11.2008г.</t>
  </si>
  <si>
    <t>КГУ "Харьковская начальная школа отдела образования акимата  Аулиекольского района"Управления образования акимата Костанайской области</t>
  </si>
  <si>
    <t>020440002291</t>
  </si>
  <si>
    <t>КГУ "Харьковская начальная школа" отдела образования Аулиекольского района</t>
  </si>
  <si>
    <t>Костанайская область, Аулиекольский  район, с.Харьковка,ул.1,зд.1.</t>
  </si>
  <si>
    <t>25.04.2002.</t>
  </si>
  <si>
    <t>КГУ"Аулиекольская начальная школа отдела образования акимата Аулиекольского района"Управления образования акимата Костанайской области</t>
  </si>
  <si>
    <t>391200212248</t>
  </si>
  <si>
    <t>КГУ"Аулиекольская начальная школа" отдела образования акимата Аулиекольского района</t>
  </si>
  <si>
    <t>Костанайская область, Аулиекольский  район,с.Аулиеколь,улица 1 Мая, 37А</t>
  </si>
  <si>
    <t>ТОО "Тимофеевка-Агро"</t>
  </si>
  <si>
    <t>010240002014</t>
  </si>
  <si>
    <t>Костанайская область,Аулиекольский район,с.Тимофеевка.</t>
  </si>
  <si>
    <t>ТОО "ИНСПЭК"</t>
  </si>
  <si>
    <t>Мельница</t>
  </si>
  <si>
    <t>Костанайская область, Аулиекольский район, с. Аулиеколь, ул.Заводская,1а</t>
  </si>
  <si>
    <t>14.05.1993.</t>
  </si>
  <si>
    <t xml:space="preserve"> Пекарня </t>
  </si>
  <si>
    <t xml:space="preserve">Костанайскаяобласть,Аулиекольскийрайон,с.Аулиеколь, ул.Байтурсынов 14,а  </t>
  </si>
  <si>
    <t>ГКП “Кушмурунская теплоэнергетическая компания” акимата Аулиекольского района ГУ “Отдел жилищно – коммунального хозяйства, пассажирского транспорта и автомобильных дорог акимата Аулиекольского района”</t>
  </si>
  <si>
    <t>040640004536</t>
  </si>
  <si>
    <t>Водопровод п.Кушмурун</t>
  </si>
  <si>
    <t xml:space="preserve"> Костанайская область, Аулиекольский район, поселок Кушмурун</t>
  </si>
  <si>
    <t>Водопровод с.Казанбасы</t>
  </si>
  <si>
    <t xml:space="preserve"> Костанайская область, Аулиекольский район, поселок Казанбасы</t>
  </si>
  <si>
    <t>КГУ "Досовская начальная школа отдела образования Денисовского района" Управления образования акимата Костанайской области</t>
  </si>
  <si>
    <t>КГУ "Досовская начальная школа отдела образования Денисовского района"Управления образования акимата Костанайской области</t>
  </si>
  <si>
    <t>Костанайская область, Денисовский район, с.Досовка,ул.Центральная,23а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</si>
  <si>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</si>
  <si>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КГУ "Красноармейская основная средняя школа отдела образования Денисовского района" Управления образования акимата Костанайской области</t>
  </si>
  <si>
    <t>030940002777</t>
  </si>
  <si>
    <t>Костанайская область, Денисовский район, с.Красноармейское,ул.Школьная,16</t>
  </si>
  <si>
    <t>КГУ "Аятская общеобразовательная школа имени академика Темирбая Байбусыновича Даркамбаева отдела образования акимата Денисовского района" Управления образования акимата Костанайской области</t>
  </si>
  <si>
    <t>970240001888</t>
  </si>
  <si>
    <t>Костанайская область, Денисовский район,с.Аятское ул.Клубная,20/2</t>
  </si>
  <si>
    <t>КГУ "Фрунзенская общеобразовательная школаотдела образования Денисовского района" Управления образования акимата Костанайской области</t>
  </si>
  <si>
    <t>970240001957</t>
  </si>
  <si>
    <t>КГУ "Фрунзенская общеобразовательная школа"отдела образования Денисовского района Управления образования акимата Костанайской области</t>
  </si>
  <si>
    <t>Костанайская область, Денисовский район, с.Фрунзенское,ул.Комсомольская,41</t>
  </si>
  <si>
    <t xml:space="preserve">КГУ "Покровская основная средняя школа отдела образования Денисовского района" Управления образования акимата Костанайской области"  </t>
  </si>
  <si>
    <t>970240002003</t>
  </si>
  <si>
    <t>Костанайская область, Денисовский район, с.Покровка,ул.Мира,2</t>
  </si>
  <si>
    <t>КГП «Денисовская районная больница» Управления здравоохранения акимата Костанайский области</t>
  </si>
  <si>
    <t>Медицинский пункт с.Аятский</t>
  </si>
  <si>
    <t>Костанайская область, Денисовский район, с.Аятский,ул.Мира,20</t>
  </si>
  <si>
    <t xml:space="preserve"> Медицинский пункт с.Баталинское</t>
  </si>
  <si>
    <t>Костанайская область, Денисовский район, с. Жалтырколь,ул.Мира,2</t>
  </si>
  <si>
    <t xml:space="preserve"> Врачебная амбулатория с.Фрунзе</t>
  </si>
  <si>
    <t>Костанайская область, Денисовский район, с.Фрунзе, ул.Больничная,28</t>
  </si>
  <si>
    <t xml:space="preserve"> Врачебная амбулатория с. Свердловка</t>
  </si>
  <si>
    <t xml:space="preserve"> Костанайская область, Денисовский район, с.Свердловка,ул.Школьная, 7</t>
  </si>
  <si>
    <t>Медицинский пункт с.Покровка</t>
  </si>
  <si>
    <t>Костанайская область, Денисовский район, с.Покровка,ул.Казахская, 2</t>
  </si>
  <si>
    <t xml:space="preserve"> Фельдшерско-акушерский пункт с.Перелески</t>
  </si>
  <si>
    <t>Костанайская область, Денисовский район, с.Перелески,ул.Центральная, 1</t>
  </si>
  <si>
    <t xml:space="preserve"> Медицинский пункт с.Крымское</t>
  </si>
  <si>
    <t>Костанайская область, Денисовский район, с.Крымское, ул.Ленина,4</t>
  </si>
  <si>
    <t xml:space="preserve"> Медицинский пункт с.Красноармейское</t>
  </si>
  <si>
    <t>Костанайская область, Денисовский район, с.Красноармейское, ул.Школьная,16</t>
  </si>
  <si>
    <t xml:space="preserve"> Медицинский пункт с.Некрасовка</t>
  </si>
  <si>
    <t>Костанайская область, Денисовский район, с.Некрасовка, ул.Комарова,14</t>
  </si>
  <si>
    <t xml:space="preserve"> Медицинский пункт с.Досовка</t>
  </si>
  <si>
    <t>Костанайская область, Денисовский район, с. Досовка,ул.Центральная,18</t>
  </si>
  <si>
    <t>Медицинский пункт с.Зааятское</t>
  </si>
  <si>
    <t>Костанайская область, Денисовский район,с. Зааятское,ул.Школьная,2/1</t>
  </si>
  <si>
    <t xml:space="preserve"> Медицинский пункт с.Гришенка</t>
  </si>
  <si>
    <t>Костанайская область,Денисовский район,с.Гришенка,ул.Набережная</t>
  </si>
  <si>
    <t xml:space="preserve"> Медицинский пункт с Георгиевка</t>
  </si>
  <si>
    <t>Костанайская область, Денисовский район, с. Георгиевка, ул. Целинная, 10</t>
  </si>
  <si>
    <t>Медицинский пункт с.Приреченка</t>
  </si>
  <si>
    <t>Костанайская область, Денисовский район,с.Приреченка, ул.Клубная,4,</t>
  </si>
  <si>
    <t xml:space="preserve"> Врачебная амбулатория с.Комаровка</t>
  </si>
  <si>
    <t>Костанайская область, Денисовский район, с. Комаровка, ул. Центральная, 7</t>
  </si>
  <si>
    <t>Медицинский пункт с.Кочержиновка</t>
  </si>
  <si>
    <t>Костанайская область, Денисовский район, с. Кочержиновка, ул. Школьная, 4</t>
  </si>
  <si>
    <t xml:space="preserve"> Медицинский пункт с.Архангельск</t>
  </si>
  <si>
    <t>Костанайская область, Денисовский район, с. Архангельское</t>
  </si>
  <si>
    <t xml:space="preserve"> Медицинский пункт с.Окраинка</t>
  </si>
  <si>
    <t>Костанайская область, Денисовский район, с. Окраинка, ул. Клубная, 15</t>
  </si>
  <si>
    <t xml:space="preserve"> Медицинский пункт с.Алчановка</t>
  </si>
  <si>
    <t xml:space="preserve">Костанайская область, Денисовский район, с. Алчановка, ул. Ленина, 8 </t>
  </si>
  <si>
    <t>Медицинский пункт с.Глебовка</t>
  </si>
  <si>
    <t>Костанайская область, Денисовский район, с. Глебовка, ул. Центральная, 42</t>
  </si>
  <si>
    <t xml:space="preserve"> Фельдшерско-акушерский пункт с.Антоновка</t>
  </si>
  <si>
    <t xml:space="preserve">Костанайская область, Денисовский район, с. Антоновка, ул. Центральная, д. 4   </t>
  </si>
  <si>
    <t xml:space="preserve"> Медицинский пункт с.Подгорное</t>
  </si>
  <si>
    <t>Костанайская область, Денисовский район, с.Подгорное</t>
  </si>
  <si>
    <t xml:space="preserve"> Медицинский пункт КГУ "Денисовская общеобразовательная школа № 1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</si>
  <si>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с.Денисовка,ул.Школьная,1</t>
  </si>
  <si>
    <t xml:space="preserve"> Медицинский пункт КГУ "Денисовская общеобразовательная школа № 2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</si>
  <si>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с.Денисовка,ул.Калинина,10</t>
  </si>
  <si>
    <t xml:space="preserve"> Медицинский пункт КГУ "Денисовская общеобразовательная школа № 3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</si>
  <si>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с.Денисовка,ул.Элеваторная,55</t>
  </si>
  <si>
    <t xml:space="preserve"> Медицинский пункт КГУ "Фрунзенская общеобразовательная школа отдела образования Денисовского района" Управления образования акимата Костанайской области</t>
  </si>
  <si>
    <t xml:space="preserve"> Медицинский пункт КГУ "Свердловская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</si>
  <si>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с.Свердловка,ул.Школьная,1</t>
  </si>
  <si>
    <t xml:space="preserve"> Медицинский пункт КГУ "Приреченская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</si>
  <si>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с.Приреченка,ул.Клубная,6</t>
  </si>
  <si>
    <t xml:space="preserve"> Медицинский пункт КГУ "Покровская основная средняя школа отдела образования Денисовского района" Управления образования акимата Костанайской области</t>
  </si>
  <si>
    <t xml:space="preserve"> Медицинский пункт КГУ "Перелескинская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</si>
  <si>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с.Перелески,ул.Школьная,1</t>
  </si>
  <si>
    <t xml:space="preserve"> Медицинский пункт КГУ "Крымская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</si>
  <si>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с.Крымское,ул.Парковая,11</t>
  </si>
  <si>
    <t xml:space="preserve"> Медицинский пункт КГУ "Глебовская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</si>
  <si>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с.Глебовка,ул.Новостройка,16</t>
  </si>
  <si>
    <t xml:space="preserve"> Медицинский пункт КГУ "Баталинская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</si>
  <si>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с.Жалтырколь,ул.Мира,8</t>
  </si>
  <si>
    <t xml:space="preserve"> Медицинский пункт КГУ "Аятская общеобразовательная школа имени академика Темирбая Байбусыновича Даркамбаева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</si>
  <si>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с.Аятское,ул.Клубная,20/2</t>
  </si>
  <si>
    <t xml:space="preserve"> Медицинский пункт КГУ "Аршалинская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</si>
  <si>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с.Аршалы,ул.Школьная,14</t>
  </si>
  <si>
    <t xml:space="preserve"> Медицинский пункт КГУ "Архангельская основная средняя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</si>
  <si>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с.Архангельск,ул.Парковая,13</t>
  </si>
  <si>
    <t xml:space="preserve"> Медицинский пункт КГУ "Алчановская основная средняя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</si>
  <si>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с.Алчановка,ул.Ленина,8</t>
  </si>
  <si>
    <t xml:space="preserve"> Медицинский пункт КГУ "Антоновская основная средняя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</si>
  <si>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с.Антоновка,ул.Целинная,45</t>
  </si>
  <si>
    <t xml:space="preserve"> Медицинский пункт КГУ "Досовская начальная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</si>
  <si>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с.Досовка,ул.Центральная,23</t>
  </si>
  <si>
    <t xml:space="preserve"> Медицинский пункт КГУ "Зааятская основная средняя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</si>
  <si>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с.Зааятское,ул.Школьная,7</t>
  </si>
  <si>
    <t xml:space="preserve"> Медицинский пункт КГУ "Кочержиновская начальная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</si>
  <si>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с.Кочержиновка,ул.Школьная,4</t>
  </si>
  <si>
    <t xml:space="preserve"> Медицинский пункт КГУ "Гришенская основная средняя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</si>
  <si>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с.Гришенка,ул.Набережная,6</t>
  </si>
  <si>
    <t xml:space="preserve"> Медицинский пункт КГУ "Окраинская начальная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</si>
  <si>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с.Окраинка,ул.Клубная,16</t>
  </si>
  <si>
    <t>ИП Сатвалдинова К.Н.</t>
  </si>
  <si>
    <t>701226400807</t>
  </si>
  <si>
    <t>Костанайская область, Денисовский район, с.Свердловка, ул.Ленина,16А</t>
  </si>
  <si>
    <t>30.04.2009.</t>
  </si>
  <si>
    <t>КГП "Джангельдинская районная больница" Управления здравоохранения акимата Костанайской области</t>
  </si>
  <si>
    <t>Кызбелский МП</t>
  </si>
  <si>
    <t xml:space="preserve">Костанайская область, Джангельдинский район, село Қызбел </t>
  </si>
  <si>
    <t>Милисайский МП</t>
  </si>
  <si>
    <t>Костанайская область, Джангельдинский район, село Милисай</t>
  </si>
  <si>
    <t>Акшыгынакский ФАП</t>
  </si>
  <si>
    <t>Костанайская область, Джангельдинский район, село Акшыганак</t>
  </si>
  <si>
    <t>Сужарганский МП</t>
  </si>
  <si>
    <t xml:space="preserve">Костанайская область, Джангельдинский район, село Сужарган </t>
  </si>
  <si>
    <t>Жарколский ФАП</t>
  </si>
  <si>
    <t xml:space="preserve">Костанайская область, Джангельдинский район, село Тауш  </t>
  </si>
  <si>
    <t>Енбекский МП</t>
  </si>
  <si>
    <t xml:space="preserve">Костанайская область, Джангельдинский район, село Албарбогет </t>
  </si>
  <si>
    <t>Аралбайский МП</t>
  </si>
  <si>
    <t xml:space="preserve">Костанайская область, Джангельдинский район, село  Аралбай </t>
  </si>
  <si>
    <t>Акколский МП</t>
  </si>
  <si>
    <t xml:space="preserve">Костанайская область, Джангельдинский район, село  Аккол </t>
  </si>
  <si>
    <t>Шилинский МП</t>
  </si>
  <si>
    <t>Костанайская область, Джангельдинский район, село Шили</t>
  </si>
  <si>
    <t>Шегенский МП</t>
  </si>
  <si>
    <t xml:space="preserve">Костанайская область, Джангельдинский район, село  Шеген </t>
  </si>
  <si>
    <t>Калам-Карасуский МП</t>
  </si>
  <si>
    <t xml:space="preserve">Костанайская область, Джангельдинский район, село  Калам-Карасу </t>
  </si>
  <si>
    <t>Бидайыкский МП</t>
  </si>
  <si>
    <t>Костанайская область, Джангельдинский район, село Бидайык</t>
  </si>
  <si>
    <t>Сарысукий МП</t>
  </si>
  <si>
    <t>Костанайская область, Джангельдинский район,  село Сарысу</t>
  </si>
  <si>
    <t>Медицинский пункт КГУ "Средняя школа имени Ахмета Байтурсынова" отдела образования Джангельдинского района"</t>
  </si>
  <si>
    <t xml:space="preserve">Костанайская область, Джангельдинский район, село Ахмет Байтұрсынұлы </t>
  </si>
  <si>
    <t>КГУ"Ошагандинская начальная школа отдела образования Джангельдинского района" Управления образования акимата Костанайской области</t>
  </si>
  <si>
    <t>021140017975</t>
  </si>
  <si>
    <t xml:space="preserve">Костанайская область, Джангельдинский район, Кызбельский сельский округ, село Ошаганды </t>
  </si>
  <si>
    <t>КГУ"Таушская начальная школа отдела образования Джангельдинского района" Управления образования акимата Костанайской области</t>
  </si>
  <si>
    <t>021140001047</t>
  </si>
  <si>
    <t xml:space="preserve">Костанайская область, Джангельдинский район, Жаркольский сельский округ, село Тауш </t>
  </si>
  <si>
    <t>КГУ"Тентексайская начальная школа отдела образования Джангельдинского района" Управления образования акимата Костанайской области</t>
  </si>
  <si>
    <t>021140001037</t>
  </si>
  <si>
    <t xml:space="preserve">Костанайская область, Джангельдинский район, Жаркольский сельский округ, село Тентексай </t>
  </si>
  <si>
    <t>КГУ"Токанайская начальная школа отдела образования Джангельдинского района" Управления образования акимата Костанайской области</t>
  </si>
  <si>
    <t>021140001027</t>
  </si>
  <si>
    <t xml:space="preserve">Костанайская область, Джангельдинский район, Жаркольский сельский округ, село Токанай </t>
  </si>
  <si>
    <t>КГУ"Туйемойнакская начальная школа отдела образования Джангельдинского района" Управления образования акимата Костанайской области</t>
  </si>
  <si>
    <t>021140001017</t>
  </si>
  <si>
    <t xml:space="preserve">Костанайская область, Джангельдинский район, Акшиганакский сельский округ, село Туйемойнак </t>
  </si>
  <si>
    <t>КГУ "Аккаргинская начальная школа отдела_x000D_ образования Житикаринского района Управленияобразования акимата Костанайской области</t>
  </si>
  <si>
    <t>970240000176</t>
  </si>
  <si>
    <t>КГУ "Аккаргинская начальная школа отделаобразования Житикаринского района Управленияобразования акимата Костанайской области</t>
  </si>
  <si>
    <t>Костанайская область, Житикаринский район, село Аккарга, улица Комсомольская,строение 1,</t>
  </si>
  <si>
    <t>28 февраля 1997 г.</t>
  </si>
  <si>
    <t>КГУ "Большевистская основная средняя школа отдела образования Житикаринского района Управления образования акимата Костанайской области</t>
  </si>
  <si>
    <t>970240000136</t>
  </si>
  <si>
    <t>КГУ "Большевистская основная средняя школа отдела_x000D_
образования Житикаринского района Управления образования акимата Костанайской области</t>
  </si>
  <si>
    <t>Костанайская область, Житикаринский район, Большевистский сельский округ, село Тургеновка, улица Целинная, строение 14А</t>
  </si>
  <si>
    <t>КГУ "Забеловская общеобразовательная школа отдела_x000D_
образования Житикаринского района Управленияобразования акимата Костанайской области</t>
  </si>
  <si>
    <t>970240000106</t>
  </si>
  <si>
    <t>КГУ "Забеловская общеобразовательная школа отдела образования Житикаринского района Управленияобразования акимата Костанайской области</t>
  </si>
  <si>
    <t>Костанайская область, Житикаринский район, село Забеловка, улица Комсомольская, строение 49А,</t>
  </si>
  <si>
    <t>КГУ "Красноармейская основная средняя школа отдела_x000D_
образования Житикаринского района Управления образования акимата Костанайской области</t>
  </si>
  <si>
    <t>970240000166</t>
  </si>
  <si>
    <t>Костанайская область, Житикаринский район, село Приречное, улица Школьная, строение 1А</t>
  </si>
  <si>
    <t>КГУ "Милютинская общеобразовательная школа отдела образования Житикаринского района Управления образования акимата Костанайской области</t>
  </si>
  <si>
    <t>970240000087</t>
  </si>
  <si>
    <t xml:space="preserve">Костанайская область, Житикаринский район, село Милютинка, улица Школьная, строение 1 </t>
  </si>
  <si>
    <t>КГУ "Муктикольская начальная школа отдела образования Житикаринского района" Управления образования акимата Костанайской области</t>
  </si>
  <si>
    <t>970240000116</t>
  </si>
  <si>
    <t>Костанайская область, Житикаринский район, Муктикольский сельский округ, село Муктиколь, улица Ленина, строение 6</t>
  </si>
  <si>
    <t xml:space="preserve">КГУ "Степная общеобразовательная школа отдела
образования Житикаринского района" Управления
образования акимата Костанайской области </t>
  </si>
  <si>
    <t>970240000126</t>
  </si>
  <si>
    <t xml:space="preserve">КГУ "Степная общеобразовательная школа отдела образования Житикаринского района" Управления образования акимата Костанайской области </t>
  </si>
  <si>
    <t>Костанайская область, Житикаринский район, село Степное, улица Комсомольская, строение 4А</t>
  </si>
  <si>
    <t>27 февраля 1997 г.</t>
  </si>
  <si>
    <t>КГУ "Тохтаровская основная средняя школа отдела образования Житикаринского района" Управления образования акимата Костанайской области</t>
  </si>
  <si>
    <t>970240000156</t>
  </si>
  <si>
    <t>Костанайская область, Житикаринский район, Тохтаровский сельский округ, село Тохтарово, улица Школьная, строение 1,</t>
  </si>
  <si>
    <t>28 февраля 1997 г</t>
  </si>
  <si>
    <t>КГУ "Станционная основная средняя школа отдела образования Житикаринского района" Управления образования акимата Костанайской области</t>
  </si>
  <si>
    <t>030340003129</t>
  </si>
  <si>
    <t>Костанайская область, Житикаринский район, село Пригородное, улица Джангильдина, строение 14,</t>
  </si>
  <si>
    <t>9 августа 2005 г.</t>
  </si>
  <si>
    <t>КГУ "Ырсайская основная средняя школа отдела образования Житикаринского района" Управления образования акимата Костанайской области</t>
  </si>
  <si>
    <t>970240000077</t>
  </si>
  <si>
    <t>Костанайская область, Житикаринский район, село Ырсай, улица Школьная, строение 19</t>
  </si>
  <si>
    <t>КГУ "Гимназия отдела образования Житикаринского района" Управления образования акимата Костанайской области</t>
  </si>
  <si>
    <t>930840000021</t>
  </si>
  <si>
    <t>Костанайская область, Житикаринский район, город Житикара, улица АХМЕТА БАЙТУРСИНОВА, дом 25</t>
  </si>
  <si>
    <t>11 декабря 2002 г.</t>
  </si>
  <si>
    <t>КГКП "Житикаринский политехнический колледж" Управления образования акимата Костанайской области</t>
  </si>
  <si>
    <t>990240002077</t>
  </si>
  <si>
    <t>Костанайская область. Житикаринский район, г.Житикара,  микрорайон 6, 54.</t>
  </si>
  <si>
    <t>ТОО "СаС Казахстан"</t>
  </si>
  <si>
    <t xml:space="preserve"> 000340006465</t>
  </si>
  <si>
    <t>Костанайская область, Житикаринский район,  г. Житикара, ул.Кирзавод,1А.</t>
  </si>
  <si>
    <t>Костанайская область, Житикаринский район, Тохтаровский с.о,, промзона.</t>
  </si>
  <si>
    <t>ТОО"Шандыколь"</t>
  </si>
  <si>
    <t>Костанайская область, Житикаринский район, Милютинский с.о., с.Милютинка</t>
  </si>
  <si>
    <t>мельница</t>
  </si>
  <si>
    <t>склад ядохимикатов</t>
  </si>
  <si>
    <t xml:space="preserve"> КГП "Житикаринская районная больница" Управления здравоохранения акимата Костанайской области</t>
  </si>
  <si>
    <t>960640000258</t>
  </si>
  <si>
    <t>Костанайская область, Житикаринский район, г.Житикара, улица Павлова, дом 9.</t>
  </si>
  <si>
    <t>Костанайская область, Житикаринский район, с. Тохтарово, ул. Школьная, 1.</t>
  </si>
  <si>
    <t>14.06.1996г</t>
  </si>
  <si>
    <t xml:space="preserve">Костанайская область. Житикаринский район, Большевистский с.о. с.Кусакан, ул.Центральная,14А </t>
  </si>
  <si>
    <t>Костанайская область, Житикаринский район, с. Ырсай, Школьная, 1.</t>
  </si>
  <si>
    <t>Костанайская область, Житикаринский район, с. Милютинка, Степная, 118 .</t>
  </si>
  <si>
    <t xml:space="preserve">Костанайская область, Житикаринский район, с. Степное, ул. Абая, 15 </t>
  </si>
  <si>
    <t>Костанайская область, Житикаринский район, с. Забеловка, Левонабережная, 50</t>
  </si>
  <si>
    <t>Медицинский пункт в КГУ "Общеобразовательная школа №2 имени Мусы Шожанова отдела образования Житикаринского района" Управления образования акимата Костанайской области.</t>
  </si>
  <si>
    <t>Костанайская область. Житикаринский район, г. Житикара, 5 мкр-н, 14б</t>
  </si>
  <si>
    <t>Медицинский пункт в КГУ "Общеобразовательная школа №9 имени Естая Есжанова отдела образования Житикаринского района" Управления образования акимата Костанайской области.</t>
  </si>
  <si>
    <t>Костанайская область. Житикаринский район, г. Житикара, 2 мкр-н, 25.</t>
  </si>
  <si>
    <t>Медицинский пункт в КГУ "Основная средняя школа №1 отдела образования Житикаринского района" Управления образования акимата Костанайской области.</t>
  </si>
  <si>
    <t>Костанайская область. Житикаринский район, г. Житикара, улица Школьная, 23</t>
  </si>
  <si>
    <t>Медицинский пункт в КГУ "Ырсайская основная средняя школа  отдела образования Житикаринского района" Управления образования акимата Костанайской области.</t>
  </si>
  <si>
    <t>Костанайская область. Житикаринский район, Ырсайский с.о., с.Ырсай, улица Школьная,19</t>
  </si>
  <si>
    <t>ГУ "Аппарат акима села Аккарга Житикаринского района"</t>
  </si>
  <si>
    <t>водопровод ГУ "Аппарат акима села Аккарга Житикаринского района"</t>
  </si>
  <si>
    <t>Костанайская область. Житикаринский район, Аккаргинский с.о., с. Аккарга</t>
  </si>
  <si>
    <t>31.03.1997г</t>
  </si>
  <si>
    <t xml:space="preserve">Филиал республиканского государственного предприятия на праве хозяйственного ведения «Национальный центр экспертизы» Комитета санитарно - эпидемиологического контроля  Министерства здравоохранения Республики Казахстан по Костанайской области </t>
  </si>
  <si>
    <t xml:space="preserve">Житикаринское районное отделение филиала республиканского государственного предприятия на праве хозяйственного ведения «Национальный центр экспертизы» Комитета санитарно - эпидемиологического контроля Министерства здравоохранения Республики Казахстан по Костанайской области </t>
  </si>
  <si>
    <t>Костанайская область, Житикаринский район, г.Житикара, ул. Ленина, 30.</t>
  </si>
  <si>
    <t>21.07.2015г</t>
  </si>
  <si>
    <t>отделение района Беимбета Майлина  Филиала РГП на ПХВ «НЦЭ» КСЭК МЗ РК по Костанайской области</t>
  </si>
  <si>
    <t>Костанайская область,  район Беимбета Майлина  ,с.Әйет ,ул.Темирбаева,1</t>
  </si>
  <si>
    <t>Сарыкольское районное отделение Филиала Республиканского государственного предприятия на праве хозяйственного ведения "Национальный центр экспертизы"Комитета санитарно-эпидемиологического контроля Министерства здравоохранения Республики Казахстан по Костанайской области</t>
  </si>
  <si>
    <t>Костанайская область, Сарыкольский район, с. Сарыколь, ул Мендеке Батыра,4</t>
  </si>
  <si>
    <t>Аркалыкское городское отделение Филиал  РГП на ПХВ "Национальный центр экспертизы" Комитета санитарно-эпидемиологического контроля  Министерства здравоохранения РК по  Костанайской области</t>
  </si>
  <si>
    <t xml:space="preserve">Костанайская область, город Аркалык, ул.Маясовой,11 </t>
  </si>
  <si>
    <t>21.07.2015 г.</t>
  </si>
  <si>
    <t xml:space="preserve"> Филиал РГП на ПХВ "Национальный центр экспертизы" Комитета контроля качества товаров и услуг Министерства здравоохранения РК Костанайской области, лаборатория</t>
  </si>
  <si>
    <t>Костанайская область, г. Костанай, пр.Аль-Фараби,113</t>
  </si>
  <si>
    <t>Рудненское городское отделение Филиала РГП на ПХВ "Национальный центр экспертизы" Комитета санитарно-эпидемиологического контроля Министерства здравоохранения  Республики Казахстан по Костанайской области</t>
  </si>
  <si>
    <t>Костанайская область, г. Рудный, ул. Строительная, 38</t>
  </si>
  <si>
    <t>Республиканское государственное предприятие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РК</t>
  </si>
  <si>
    <t>030140001998</t>
  </si>
  <si>
    <t>Житикаринская районная ветеринарная лаборатория Костанайского областного филиала РГП на ПХВ "Республиканская ветеринарная лаборатория" Комитета ветеринарного контроля и надзора Министерства сельского хозяйства РК</t>
  </si>
  <si>
    <t>Костанайская область, Житикаринский район, г.Житикара, ул. Асымбаева, 1А</t>
  </si>
  <si>
    <t>28.01.2003г</t>
  </si>
  <si>
    <t>ветеринарная лаборатория</t>
  </si>
  <si>
    <t>Костанайская область, Костанайский  район, с.Заречное, ул.Юбилейная,5а</t>
  </si>
  <si>
    <t>15.07.1999г.</t>
  </si>
  <si>
    <t>Ветеринарная лаборатория района Беимбета Майлина  Костанайского областного филиала РГП на ПХВ "Республиканская ветеринарная лаборатория" Комитета ветеринарного контроля и надзора Министерства сельского хозяйства РК</t>
  </si>
  <si>
    <t>Костанайская область,  район Беимбета Майлина ,с.Әйет,ул.СПТУ,1</t>
  </si>
  <si>
    <t>06.06.2012г.</t>
  </si>
  <si>
    <t>Узункольская районная ветеринарная лаборатория</t>
  </si>
  <si>
    <t xml:space="preserve">Костанайская область, Узункольский район, село Узунколь ул. Украинская, 116 </t>
  </si>
  <si>
    <t>10.12.2014 г.</t>
  </si>
  <si>
    <t>Аркалыкская районная ветеринарная лаборатория Костанайского областного филиала Республиканского государственного предприятия на праве хозяйственного ведения  "Республиканская ветеринарная лаборатория " Комитета ветеринарного  контроля и надзораМинистерства сельского хозяйства Республики Казахстан</t>
  </si>
  <si>
    <t xml:space="preserve">Костанайская область г. Аркалык, ул. Приозерная,3 </t>
  </si>
  <si>
    <t xml:space="preserve"> 12.02.2001 г.</t>
  </si>
  <si>
    <t>ТОО "Комаровское горное предприятие"</t>
  </si>
  <si>
    <t>120540007504</t>
  </si>
  <si>
    <t>промышленные площадки</t>
  </si>
  <si>
    <t>Костанайская область, Житикаринский район, г.Житикара,ул.Кирзавод 1А, Тохтаровский с.о., промышленная площадка</t>
  </si>
  <si>
    <t>14.05.2012г.</t>
  </si>
  <si>
    <t>ТОО ГРК"Тохтар"</t>
  </si>
  <si>
    <t>060440004364</t>
  </si>
  <si>
    <t>промышленная площадка</t>
  </si>
  <si>
    <t>Костанайская область, Житикаринский район, 40 км от юга востока г.Житикара</t>
  </si>
  <si>
    <t>27.04.2006г.</t>
  </si>
  <si>
    <t>ТОО "Львовский колос"</t>
  </si>
  <si>
    <t>060640004542</t>
  </si>
  <si>
    <t>Костанайская область, Житикаринский район, Тохтаровский сельский округ, с.Львовка</t>
  </si>
  <si>
    <t>01.06.2006 г.</t>
  </si>
  <si>
    <t xml:space="preserve"> "Приречное-Агро" ЖШС</t>
  </si>
  <si>
    <t>990740004824</t>
  </si>
  <si>
    <t>Костанайская область, Житикаринский район, Приречный с.о., с. Приречное</t>
  </si>
  <si>
    <t>КГП "Камыстинская  районная больница управления здравоохранения Акимата Костанайской области"</t>
  </si>
  <si>
    <t>930140000343.</t>
  </si>
  <si>
    <t xml:space="preserve">КГП "Камыстинская  районная больница управления здравоохранения Акимата Костанайской области" </t>
  </si>
  <si>
    <t>Костанайская область, Камыстинский район, с.Камысты улица Ленина,4</t>
  </si>
  <si>
    <t>Карабатырский фельдшерско-акушерский пункт</t>
  </si>
  <si>
    <t>Костанайская область, Камыстинский район, с.Карабатыр, улица Комсомольская,16</t>
  </si>
  <si>
    <t>Аркинский фельдшерско-акушерский пункт</t>
  </si>
  <si>
    <t>Костанайская область, Камыстинский район, с.Арка, ул.Революционная,14/2</t>
  </si>
  <si>
    <t>Бестюбинская врачебная амбулатория</t>
  </si>
  <si>
    <t>Костанайская область, Камыстинский район, с.Бестобе, ул.Центральная,22</t>
  </si>
  <si>
    <t>Горьковский медицинский пункт</t>
  </si>
  <si>
    <t>Костанайская область, Камыстинский район, с.Адаевка, ул.Школьная,4</t>
  </si>
  <si>
    <t>Дружбинский медицинский пункт</t>
  </si>
  <si>
    <t>Костанайская область, Камыстинский район, с.Дружба, ул.Школьная,3</t>
  </si>
  <si>
    <t>Ливановский медицинский пункт</t>
  </si>
  <si>
    <t>Костанайская область, Камыстинский район, с.Ливановка, ул.Рабочая,1</t>
  </si>
  <si>
    <t>Фрунзенский медицинский пункт</t>
  </si>
  <si>
    <t>Костанайская область, Камыстинский район, с.Фрунзе, ул.Кирова,6</t>
  </si>
  <si>
    <t>Медицинский пункт  КГУ "Камыстинская  общеобразовательная школа №1 отдела образования Камыстинского района " Управления образования акимата Костанайской области</t>
  </si>
  <si>
    <t xml:space="preserve">Костанайская область, Камыстинский район, с.Камысты улица Ленина, 16 </t>
  </si>
  <si>
    <t xml:space="preserve">Медицинский пункт КГУ "Карабатырская общеобразовательная школа отдела образования Камыстинского района " Управления образования акимата Костанайской области </t>
  </si>
  <si>
    <t xml:space="preserve">Костанайская область, Камыстинский район, с.Карабатыр улица Школьная, 21 </t>
  </si>
  <si>
    <t>Медицинский пункт  КГУ "Камыстинская  общеобразовательная школа №2 отдела образования Камыстинского района " Управления образования акимата Костанайской области</t>
  </si>
  <si>
    <t>Костанайская область, Камыстинский район, с. Камысты, ул.Ленина,33</t>
  </si>
  <si>
    <t>Медицинский пункт  КГУ "Краснооктябрьская общеобразовательная школа отдела образования акимата Камыстинского района" Управления образования акимата Костанайской области</t>
  </si>
  <si>
    <t>Костанайская область, Камыстинский район, с.Арка ул.Школьная.17</t>
  </si>
  <si>
    <t>Медицинский пункт КГУ "Адаевская общеобразовательная школа отдела образования акимата Камыстинского района" Управления образования акимата Костанайской области</t>
  </si>
  <si>
    <t>Костанайская область, Камыстинский район, с.Адаевка ул.Школьная,5</t>
  </si>
  <si>
    <t>Медицинский пункт КГУ "Бестюбинская общеобразовательная школа отдела образования акимата Камыстинского района" Управления образования акимата Костанайской области</t>
  </si>
  <si>
    <t>Костанайская область, Камыстинский район, с.Бестобе ул.Школьная,1а</t>
  </si>
  <si>
    <t>Медицинский пункт  КГУ "Дружбинская основная средняя  школа отдела образования Камыстинского района" Управления образования акимата Костанайской области</t>
  </si>
  <si>
    <t>Костанайская область, Камыстинский район, с.Дружба ул.Школьная,12</t>
  </si>
  <si>
    <t>ГУ "Камыстинская общеобразовательная школа №2 отдела образования Камыстинского района " Управления образования акимата Костагайской области</t>
  </si>
  <si>
    <t>020440002330</t>
  </si>
  <si>
    <t>КГУ "Камыстинская общеобразовательная школа №2 отдела образования Камыстинского района " Управления образования акимата Костагайской области</t>
  </si>
  <si>
    <t xml:space="preserve">Костанайская область, Камыстинский район, с.Камысты улица Ленина, 33 </t>
  </si>
  <si>
    <t>ГУ "Алтынсаринская общеобразовательная школа отдела образования Камыстинского района " Управления образования акимата Костагайской области</t>
  </si>
  <si>
    <t>970340000992</t>
  </si>
  <si>
    <t>КГУ "Алтынсаринская общеобразовательная школа отдела образования Камыстинского района " Управления образования акимата Костагайской области</t>
  </si>
  <si>
    <t xml:space="preserve">Костанайская область, Камыстинский район, с.Алтынсарино улица Школьная, 7 </t>
  </si>
  <si>
    <t>КГУ "Жайылминская основная средняя школа отдела образования Камыстинского района " Управления образования акимата Костагайской области</t>
  </si>
  <si>
    <t>970240001015</t>
  </si>
  <si>
    <t>КГУ "Жайылминская основная средняя школа отдела образования Камыстинского района " Управления образования акимата Костанайской области</t>
  </si>
  <si>
    <t xml:space="preserve">Костанайская область, Камыстинский район, с.Жайылма улица Ленина, 3 </t>
  </si>
  <si>
    <t>Пришкольный интернат КГУ "Жайылминская основная средняя школа отдела образования Камыстинского района " Управления образования акимата Костанайской области</t>
  </si>
  <si>
    <t>КГУ "Клочковская  общеобразовательная школа отдела образования Камыстинского района " Управления образования акимата Костагайской области</t>
  </si>
  <si>
    <t>970240000959</t>
  </si>
  <si>
    <t>КГУ "Клочковская  общеобразовательная школа отдела образования Камыстинского района " Управления образования акимата Костанайской области</t>
  </si>
  <si>
    <t xml:space="preserve">Костанайская область, Камыстинский район, с.Клочково улица Титова, 1 </t>
  </si>
  <si>
    <t>КГУ "Камыстинская  общеобразовательная школа №1 отдела образования Камыстинского района " Управления образования акимата Костагайской области</t>
  </si>
  <si>
    <t>970240000989</t>
  </si>
  <si>
    <t xml:space="preserve"> Пришкольный интернат КГУ "Камыстинская  общеобразовательная школа №1 отдела образования Камыстинского района " Управления образования акимата Костанайской области</t>
  </si>
  <si>
    <t>Костанайская область, Камыстинский район, с.Камысты ул.Ленина.16</t>
  </si>
  <si>
    <t>01.09.2019г.</t>
  </si>
  <si>
    <t xml:space="preserve"> КГУ "Дружбинская основная средняя  школа отдела образования Камыстинского района" Управления образования акимата Костанайской области</t>
  </si>
  <si>
    <t>970240001095</t>
  </si>
  <si>
    <t>Костанайская область, Камыстинский район, с.Дружба ул.Школьная,14</t>
  </si>
  <si>
    <t xml:space="preserve"> КГУ "Бестауская основная средняя  школа отдела образования Камыстинского района" Управления образования акимата Костанайской области</t>
  </si>
  <si>
    <t>970240001233</t>
  </si>
  <si>
    <t>Костанайская область, Камыстинский район, с.Аралколь ул.Школьная,2</t>
  </si>
  <si>
    <t xml:space="preserve">25.02.1997г.  </t>
  </si>
  <si>
    <t>К ГУ "Фрунзенская  основная средняя  школа отдела образования Камыстинского района" Управления образования акимата Костанайской области</t>
  </si>
  <si>
    <t>970240000969</t>
  </si>
  <si>
    <t>Костанайская область, Камыстинский район, с.Фрунзе ул.Калинина,2</t>
  </si>
  <si>
    <t>КГП "Карабалыкская районная больница управления здравоохранения акимата Костанайской области"</t>
  </si>
  <si>
    <t>Костанайская область, Карабалыкский район, п. Карабалык ул. Фабричная 2</t>
  </si>
  <si>
    <t>Костанайская область, Карабалыкский район, с. Научное ул.Темирязева 6</t>
  </si>
  <si>
    <t>Костанайская область, Карабалыкский район, с. Белоглинка ул. Иманова 11</t>
  </si>
  <si>
    <t>Костанайская область, Карабалыкский район, с. Святославка ул. Целинная 13</t>
  </si>
  <si>
    <t>Костанайская область, Карабалыкский район, с. Лесное ул. Спортивная 7</t>
  </si>
  <si>
    <t>Костанайская область, Карабалыкский район, с. Надеждинка ул. Целинная 8/2</t>
  </si>
  <si>
    <t>Костанайская область, Карабалыкский район, с. Сарыколь ул. Коктем 2</t>
  </si>
  <si>
    <t>Костанайская область, Карабалыкский район, с. Целинное ул. Абая 1</t>
  </si>
  <si>
    <t>Костанайская область, Карабалыкский район, с. Жанааул ул. Орталык 1</t>
  </si>
  <si>
    <t>Костанайская область, Карабалыкский район, с. Приречное пр. Мира 1</t>
  </si>
  <si>
    <t>Костанайская область, Карабалыкский район, с. Победа ул. Байтерек 5</t>
  </si>
  <si>
    <t>Костанайская область, Карабалыкский район, с. Славенка ул. Лесная 12</t>
  </si>
  <si>
    <t>Костанайская область, Карабалыкский район, с. Октябрьское ул. Школьная 7</t>
  </si>
  <si>
    <t>Костанайская область, Карабалыкский район, с. Рыбкино ул. Сералина 11</t>
  </si>
  <si>
    <t>Костанайская область, Карабалыкский район, с. Веренка, ул.Брунштейна 4</t>
  </si>
  <si>
    <t>Костанайская область, Карабалыкский район, с. Ворошиловка, ул. Гагарина 2</t>
  </si>
  <si>
    <t>Костанайская область, Карабалыкский район, с. Котлованное, ул. Целинная 8</t>
  </si>
  <si>
    <t>Костанайская область, Карабалыкский район, с. Гурьяновское, ул.Центральная 25</t>
  </si>
  <si>
    <t>Костанайская область, Карабалыкский район, с. Терентьевка, ул. Машенского 2</t>
  </si>
  <si>
    <t>Костанайская область, Карабалыкский район, с. Бурли ул. Чапаева 12</t>
  </si>
  <si>
    <t>Костанайская область, Карабалыкский район, с. Новотроицкое ул. Мошкова 4</t>
  </si>
  <si>
    <t>Костанайская область, Карабалыкский район, с. Станционное ул. Мира 5</t>
  </si>
  <si>
    <t>Костанайская область, Карабалыкский район, с. Тогузак, ул. Степная 8</t>
  </si>
  <si>
    <t>Костанайская область, Карабалыкский район, с. Михайловка, пл. Женис 1</t>
  </si>
  <si>
    <t>Костанайская область, Карабалыкский район, с. Босколь ул. Советская 8а</t>
  </si>
  <si>
    <t>Костанайская область, Карабалыкский район, с. Смирновка ул. Кирова 15</t>
  </si>
  <si>
    <t>Школьный медицинский пункт</t>
  </si>
  <si>
    <t>Костанайская область, Карабалыкский район, с. Смирновка, ул. Целинная 15</t>
  </si>
  <si>
    <t>Костанайская область, Карабалыкский район, с. Тогузак, ул.Элеваторная 16</t>
  </si>
  <si>
    <t>Костанайская область, Карабалыкский район, с. Станционное, ул. Пионерская 1</t>
  </si>
  <si>
    <t>Костанайская область, Карабалыкский район, с. Босколь, ул. Советская 6</t>
  </si>
  <si>
    <t>Костанайская область, Карабалыкский район, с. Славенка, ул. Лесная 20</t>
  </si>
  <si>
    <t>Костанайская область, Карабалыкский район, с. Надеждинка, ул.Первомайская 1</t>
  </si>
  <si>
    <t>Костанайская область, Карабалыкский район, с. Лесное, ул. Жастар 7</t>
  </si>
  <si>
    <t>Костанайская область, Карабалыкский район, с. Научное, ул. Нечипуренко 4</t>
  </si>
  <si>
    <t>Костанайская область, Карабалыкский район, с. Белоглинка, ул. Мектеп 2</t>
  </si>
  <si>
    <t>Костанайская область, Карабалыкский район, с. Святославка, ул. Ч. Валиханова 2</t>
  </si>
  <si>
    <t>Костанайская область, Карабалыкский район, с. Бурли ул. Школьная 2</t>
  </si>
  <si>
    <t>Костанайская область, Карабалыкский район, с. Михайловка пл. Женис 5</t>
  </si>
  <si>
    <t>Костанайская область, Карабалыкский район, с. Новотроицкое, ул. Ленина 25А</t>
  </si>
  <si>
    <t>Костанайская область, Карабалыкский район, с. Сарыколь, ул.Мектеп 11</t>
  </si>
  <si>
    <t>Костанайская область, Карабалыкский район, с. Приречное, пл. Мира 6</t>
  </si>
  <si>
    <t>Костанайская область, Карабалыкский район, п. Карабалык ул. Пионерская 1</t>
  </si>
  <si>
    <t>Костанайская область, Карабалыкский район, п. Карабалык ул. Абая 2</t>
  </si>
  <si>
    <t>Костанайская область, Карабалыкский район, п. Карабалык ул. Гоголя 6</t>
  </si>
  <si>
    <t>ТОО "КостанайТрейд"</t>
  </si>
  <si>
    <t>Костанайская область Карабалыкский район п. Карабалык ул. Мира 3</t>
  </si>
  <si>
    <t xml:space="preserve"> КГП «Жылу»</t>
  </si>
  <si>
    <t>040140003512</t>
  </si>
  <si>
    <t>Надеждинский водопровод</t>
  </si>
  <si>
    <t>Костанайская область, Карабалыкский район, с. Надеждинка</t>
  </si>
  <si>
    <t>Водопровод с. Бурли</t>
  </si>
  <si>
    <t>Костанайская область, Карабалыкский район, с. Бурли</t>
  </si>
  <si>
    <t>Водопровод с. Гурьяновское</t>
  </si>
  <si>
    <t>Костанайская область, Карабалыкский район, с. Гурьяновское</t>
  </si>
  <si>
    <t>ТОО "Казстройкомплект"</t>
  </si>
  <si>
    <t>030540000934</t>
  </si>
  <si>
    <t>Производственная площадка ТОО "Казстройкомплект"</t>
  </si>
  <si>
    <t>Костанайская область, Карабалыкский район, с. Надеждинка ул.Целинная 1А</t>
  </si>
  <si>
    <t xml:space="preserve">КГУ «Карасуская общеобразовательная школа» отдела образования акимата Карасуского района </t>
  </si>
  <si>
    <t>КГУ «Карасуская общеобразовательная школа»</t>
  </si>
  <si>
    <t>Костанайская область, Карасуский район, с. Карасу, ул. Комасольская, 68</t>
  </si>
  <si>
    <t>КГУ «Ушаковская основная средняя школа» отдела образования акимата Карасуского района</t>
  </si>
  <si>
    <t>КГУ «Ушаковская основная  средняя школа»  отдела образования акимата Карасуского района</t>
  </si>
  <si>
    <t>Костанайская область, Карасуский район, с. Ушаково, ул. Ленина, 19</t>
  </si>
  <si>
    <t>КГУ «Панфиловская начальная школа» отдела образования акимата Карасуского района</t>
  </si>
  <si>
    <t>Костанайская область, Карасуский район, с. Панфилово</t>
  </si>
  <si>
    <t>КГУ «Карамырзинская общеобразовательная школа» отдела образования акимата Карасуского района</t>
  </si>
  <si>
    <t xml:space="preserve">Костанайская область, Карасуский район, с. Карамырза, ул. Центральная, 14 </t>
  </si>
  <si>
    <t>КГУ "Новоселовская общеобразовательная школа" отдела образования акимата Карасуского района</t>
  </si>
  <si>
    <t>Костанайская область, Карасуский район, с. Новоселовка, ул. Трудовая, дом 1</t>
  </si>
  <si>
    <t>КГУ "Симферопольская начальная школа" отдела образования акимата Карасуского района</t>
  </si>
  <si>
    <t>031140002186</t>
  </si>
  <si>
    <t>Костанайская область, Карасуский район, с. Симферополь, ул. Центральная, 5</t>
  </si>
  <si>
    <t>КГУ "Амангельдинская общеобразовательная школа" отдела образования акимата Карасуского района</t>
  </si>
  <si>
    <t>Костанайская область, Карасуский район, с. Амангельды, ул. Целинная</t>
  </si>
  <si>
    <t>КГУ «Кошевская начальная школа» отдела образования акимата Карасуского района</t>
  </si>
  <si>
    <t>Костанайская область, Карасуский район, с. Кошевое</t>
  </si>
  <si>
    <t>КГУ «Станционная общеобразовательная школа» отдела образования акимата Карасуского района</t>
  </si>
  <si>
    <t xml:space="preserve">Костанайская область, Карасуский район, с. Койбагар, ул. Элеваторная, 12 </t>
  </si>
  <si>
    <t>КГУ «Люблинская общеобразовательная школа» отдела образования акимата Карасуского района</t>
  </si>
  <si>
    <t>Костанайская область, Карасуский район, с. Люблинка</t>
  </si>
  <si>
    <t>КГУ «Ленинская общеобразовательная школа отдела образования акимата Карасуского района»</t>
  </si>
  <si>
    <t>Костанайская область, Карасуский район, с. Ленино</t>
  </si>
  <si>
    <t>КГУ «Караманская общеобразовательная школа» отдела образования акимата Карасуского района</t>
  </si>
  <si>
    <t>Костанайская область, Карасуский район, с. Восток</t>
  </si>
  <si>
    <t>ТОО "Железнодорожное АМФ"</t>
  </si>
  <si>
    <t>склад  ядохимикатов</t>
  </si>
  <si>
    <t>Костанайская область, Карасуский район, с. Железнодорожное</t>
  </si>
  <si>
    <t>КГП "Костанайская  районная больница" Управления здравоохранения акимата Костанайской области</t>
  </si>
  <si>
    <t>950640000731</t>
  </si>
  <si>
    <t>Костанайская районная больница</t>
  </si>
  <si>
    <t>Костанайская область, Костанайский район, г.Тобыл, мкр-н Дорожник,11/1</t>
  </si>
  <si>
    <t>20.06.1995г.</t>
  </si>
  <si>
    <t>Мичуринская  врачебная амбулатория</t>
  </si>
  <si>
    <t>Костанайская область, Костанайский район, с.Мичурино</t>
  </si>
  <si>
    <t>Владимировская  врачебная амбулатория</t>
  </si>
  <si>
    <t>Костанайская область, Костанайский район, с.Владимировка</t>
  </si>
  <si>
    <t>Александровская врачебная амбулатория</t>
  </si>
  <si>
    <t>Костанайская область, Костанайский район, с.Александровка</t>
  </si>
  <si>
    <t>Ульяновский медицинский пункт</t>
  </si>
  <si>
    <t>Костанайская область, Костанайский район, с.Ульяновка</t>
  </si>
  <si>
    <t>Абайский медицинский пункт</t>
  </si>
  <si>
    <t>Костанайская область, Костанайский район, с.Абай</t>
  </si>
  <si>
    <t>Осиновский медицинский пункт</t>
  </si>
  <si>
    <t>Костанайская область, Костанайский район, с.Осиновка</t>
  </si>
  <si>
    <t xml:space="preserve"> медицинский пункт с.им.И.Ф.Павлова</t>
  </si>
  <si>
    <t>Костанайская область, Костанайский район, с.им.И.Ф.Павлова</t>
  </si>
  <si>
    <t>Шишкинский медицинский пункт</t>
  </si>
  <si>
    <t>Костанайская область, Костанайский район, с.Шишкинка</t>
  </si>
  <si>
    <t xml:space="preserve"> медицинский пункт с.Қостомар</t>
  </si>
  <si>
    <t>Костанайская область, Костанайский район, с.Қостомар</t>
  </si>
  <si>
    <t>Половниковский медицинский пункт</t>
  </si>
  <si>
    <t>Костанайская область, Костанайский район, с.Половниковка</t>
  </si>
  <si>
    <t>ФАП Садовый</t>
  </si>
  <si>
    <t>Костанайская область, Костанайский район, с.Садовое</t>
  </si>
  <si>
    <t>ФАП Алтынсарино</t>
  </si>
  <si>
    <t>Костанайская область, Костанайский район, с.Алтынсарино</t>
  </si>
  <si>
    <t>Октябрьская врачебная амбулатория</t>
  </si>
  <si>
    <t>Костанайская область, Костанайский район, с.Октябрьское</t>
  </si>
  <si>
    <t>Врачебная амбулатория с.Айсары</t>
  </si>
  <si>
    <t>Костанайская область, Костанайский район, с.Айсары</t>
  </si>
  <si>
    <t>Жамбылская врачебная амбулатория</t>
  </si>
  <si>
    <t>Костанайская область, Костанайский район, с.Жамбыл</t>
  </si>
  <si>
    <t>Белозерская врачебная амбулатория</t>
  </si>
  <si>
    <t>Костанайская область, Костанайский район, с.Белозерка</t>
  </si>
  <si>
    <t>Заречная врачебная амбулатория</t>
  </si>
  <si>
    <t>Костанайская область, Костанайский район, с.Заречное</t>
  </si>
  <si>
    <t>Садчиковская  врачебная амбулатория</t>
  </si>
  <si>
    <t>Костанайская область, Костанайский район, с.Садчиковка</t>
  </si>
  <si>
    <t>Новоселовский медицинский пункт</t>
  </si>
  <si>
    <t>Костанайская область, Костанайский район, с.Новоселовка</t>
  </si>
  <si>
    <t>Ждановский медицинский пункт</t>
  </si>
  <si>
    <t>Костанайская область, Костанайский район, с.Ждановка</t>
  </si>
  <si>
    <t>Рыспайский медицинский пункт</t>
  </si>
  <si>
    <t>Костанайская область, Костанайский район, с.Рыспай</t>
  </si>
  <si>
    <t>Талапкерский медицинский пункт</t>
  </si>
  <si>
    <t>Костанайская область, Костанайский район, с.Талапкер</t>
  </si>
  <si>
    <t>Медицинский пункт с.Еңбек</t>
  </si>
  <si>
    <t>Костанайская область, Костанайский район, с.Еңбек</t>
  </si>
  <si>
    <t>Жуковский медицинский пункт</t>
  </si>
  <si>
    <t>Костанайская область, Костанайский район, с.Жуковка</t>
  </si>
  <si>
    <t>Сергеевский медицинский пункт</t>
  </si>
  <si>
    <t xml:space="preserve">Костанайская область, Костанайский район, с.Сергеевка </t>
  </si>
  <si>
    <t>Балыктинский медицинский пункт</t>
  </si>
  <si>
    <t>Костанайская область, Костанайский район, с.Балыкты</t>
  </si>
  <si>
    <t>Медицинский пункт с.Рыбное</t>
  </si>
  <si>
    <t>Костанайская область, Костанайский район, с.Рыбное</t>
  </si>
  <si>
    <t>Константиновский медицинский пункт</t>
  </si>
  <si>
    <t>Костанайская область, Костанайский район, с.Константиновка</t>
  </si>
  <si>
    <t>медицинский пункт Арман</t>
  </si>
  <si>
    <t>Костанайская область, Костанайский район, с.Арман</t>
  </si>
  <si>
    <t>Шеминовский медицинский пункт</t>
  </si>
  <si>
    <t>Костанайская область, Костанайский район, с.Шеминовское</t>
  </si>
  <si>
    <t>Васильевский медицинский пункт</t>
  </si>
  <si>
    <t>Костанайская область, Костанайский район, с.Васильевка</t>
  </si>
  <si>
    <t>Самирский медицинский пункт</t>
  </si>
  <si>
    <t>Костанайская область, Костанайский район, с.Самир</t>
  </si>
  <si>
    <t>Суриковский медицинский пункт</t>
  </si>
  <si>
    <t>Костанайская область, Костанайский район, с.Суриковка</t>
  </si>
  <si>
    <t>Майкольский ФАП</t>
  </si>
  <si>
    <t>Костанайская область, Костанайский район, с.Майколь</t>
  </si>
  <si>
    <t>Надеждинский ФАП</t>
  </si>
  <si>
    <t>Костанайская область, Костанайский район, с.Надеждинка</t>
  </si>
  <si>
    <t>ФАП с.Алтын-Дала</t>
  </si>
  <si>
    <t xml:space="preserve">Костанайская область, Костанайский район, с.Алтын-Дала </t>
  </si>
  <si>
    <t>Нечаевский медицинский пункт</t>
  </si>
  <si>
    <t>Костанайская область, Костанайский район, с.Нечаевка</t>
  </si>
  <si>
    <t>ТОО "Костанайский хирургический центр"</t>
  </si>
  <si>
    <t>Костанайская область, Костанайский район, г.Тобыл, мкр. Дорожник б/н</t>
  </si>
  <si>
    <t>09.03.2011 г.</t>
  </si>
  <si>
    <t>Коммунальное государственное учреждение "Костанайский специальный комплекс «детский сад-школа-интернат» для детей с особыми образовательными потребностями № 2" Управления образования акимата Костанайской области</t>
  </si>
  <si>
    <t>Оздоровительный лагерь "Алтынгуль"</t>
  </si>
  <si>
    <t>Костанайская область, Костанайский район, г.Тобыл, 28км трассы Алматы-Екатеринбург</t>
  </si>
  <si>
    <t>05.02.1999г.</t>
  </si>
  <si>
    <t>Коммунальное государственное учреждение "Шеминовская общеобразовательная школа отдела образования Костанайского района" Управления образования акимата Костанайской области</t>
  </si>
  <si>
    <t>970140002119</t>
  </si>
  <si>
    <t>Шеминовская общеобразовательная школа отдела образования Костанайского района</t>
  </si>
  <si>
    <t>Костанайская область, Костанайский район, с.Шеминовское, пер.Школьный,7</t>
  </si>
  <si>
    <t>Коммунальное государственное учреждение "Школа-гимназия города Тобыл отдела образования Костанайского района" Управления образования акимата Костанайской области</t>
  </si>
  <si>
    <t>970140002025</t>
  </si>
  <si>
    <t>Школа-гимназия города Тобыл отдела образования Костанайского района</t>
  </si>
  <si>
    <t>Костанайская область, Костанайский район, г.Тобыл, ул.Калабаева,3а</t>
  </si>
  <si>
    <t>Коммунальное государственное учреждение "Белозерская основная средняя школа отдела образования Костанайского района" Управления образования акимата Костанайской области</t>
  </si>
  <si>
    <t>970140001686</t>
  </si>
  <si>
    <t>Белозерская основная средняя школа отдела образования Костанайского района</t>
  </si>
  <si>
    <t>Костанайская область, Костанайский район, с.Белозерка, пер.Школьный,1</t>
  </si>
  <si>
    <t xml:space="preserve"> ТОО «Азия Уны» </t>
  </si>
  <si>
    <t>100840013982</t>
  </si>
  <si>
    <t>Костанайская область, Костанайский район, с. Ульяновское</t>
  </si>
  <si>
    <t>25.08.2010г</t>
  </si>
  <si>
    <t>ТОО "Садчиковское"</t>
  </si>
  <si>
    <t>980640002496</t>
  </si>
  <si>
    <t xml:space="preserve">Цех по переработке молока </t>
  </si>
  <si>
    <t>15.06.1998г.</t>
  </si>
  <si>
    <t xml:space="preserve"> ТОО «Бройлерная птицефабрика Жас-канат»</t>
  </si>
  <si>
    <t>980440001857</t>
  </si>
  <si>
    <t>птицефабрика</t>
  </si>
  <si>
    <t>23.04.2001ж.</t>
  </si>
  <si>
    <t xml:space="preserve">ТОО «Одак» </t>
  </si>
  <si>
    <t>981240002157</t>
  </si>
  <si>
    <t>Цех розлива воды</t>
  </si>
  <si>
    <t>20.09.1998г.</t>
  </si>
  <si>
    <t>КГУ "Боровская областная санаторная школа-интернат" Управления образования акимата Костанайской области</t>
  </si>
  <si>
    <t xml:space="preserve"> КГУ "Боровская областная санаторная школа-интернат" Управления образования акимата Костанайской области</t>
  </si>
  <si>
    <t>Костанайская область, Мендыкаринский район, с.Первомайское</t>
  </si>
  <si>
    <t>КГП «Мендыкаринская районная больница» Управления здравоохранения акимата Костанайской области»</t>
  </si>
  <si>
    <t>мединцинский пункт с. Алешинка</t>
  </si>
  <si>
    <t>Костанайская область, Мендыкаринский район, с.Алешинка, ул.Центральная,46/3</t>
  </si>
  <si>
    <t>Кульчукайский МП</t>
  </si>
  <si>
    <t>Костанайская область, Мендыкаринский район, с.Кульчукай,ул.Сейфулина,90/2</t>
  </si>
  <si>
    <t>Туленгутский МП</t>
  </si>
  <si>
    <t>Костанайская область, Мендыкаринский район, с.Туленгут, ул.Аблай Хана,22</t>
  </si>
  <si>
    <t>Лесной МП</t>
  </si>
  <si>
    <t>Костанайская область, Мендыкаринский район, с.Лесное,ул.Дружбы,15</t>
  </si>
  <si>
    <t>Ивановский МП</t>
  </si>
  <si>
    <t>Костанайская область, Мендыкаринский район, с.Ивановка,ул.Центральная,3/2</t>
  </si>
  <si>
    <t>Долбушинский МП</t>
  </si>
  <si>
    <t>Костанайская область, Мендыкаринский район, с.Долбушка,ул.Центральная,4</t>
  </si>
  <si>
    <t>Архиповский МП</t>
  </si>
  <si>
    <t>Костанайская область, Мендыкаринский район, с.Архиповка, ул.Ленина,30</t>
  </si>
  <si>
    <t>Коктерекский МП</t>
  </si>
  <si>
    <t>Костанайская область, Мендыкаринский район, с.Коктерек. ул.Муканова 2/1</t>
  </si>
  <si>
    <t>Загаринский МП</t>
  </si>
  <si>
    <t>Костанайская область, Мендыкаринский район, с.Загаринка,ул.Дружбы,16</t>
  </si>
  <si>
    <t>Кызылтуский МП</t>
  </si>
  <si>
    <t>Костанайская область, Мендыкаринский район, с.Кызылту,ул.Абая,10</t>
  </si>
  <si>
    <t>КГУ "Боровская школа-гимназия  имени Габбаса Жумабаева  отдела образования Мендыкаринского района" Управления образования акимата Костанайской области</t>
  </si>
  <si>
    <t>пришкольный интернат "Булак"</t>
  </si>
  <si>
    <t>Костанайская область, Мендыкаринский район, с.Боровское, ул.Королева,10</t>
  </si>
  <si>
    <t xml:space="preserve">КГУ "Лесная основная средняя школа  отдела образования Мендыкаринского района" Управления образования акимата Костанайской области </t>
  </si>
  <si>
    <t>020240004062</t>
  </si>
  <si>
    <t>Костанайская область, Мендыкаринский район, с.Лесное</t>
  </si>
  <si>
    <t>КГУ "Каратальская общеобразовательная школа им. Оразалы Козыбаева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</si>
  <si>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с.Узынагаш</t>
  </si>
  <si>
    <t xml:space="preserve">КГУ "Буденновская общеобразовательная школа отдела образования Мендыкаринского района" Управления образования акимата Костанайской области  </t>
  </si>
  <si>
    <t>Костанайская область, Мендыкаринский район, с.Буденновка</t>
  </si>
  <si>
    <t>КГУ "Михайловская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</si>
  <si>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с.Михайловка,ул.Ленина,95А</t>
  </si>
  <si>
    <t>КГУ "Введенская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</si>
  <si>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с.Введенка</t>
  </si>
  <si>
    <t>КГУ "Степановская общеобразовательная школа 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</si>
  <si>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с.Степановка,ул.Школьная,54 А</t>
  </si>
  <si>
    <t>КГУ "Архиповская общеобразовательная школа  отдела образования  Мендыкаринского района"Управления образования акимата Костанайской области</t>
  </si>
  <si>
    <t>КГУ "Борковская основная средняя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</si>
  <si>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с.Борки, ул.Молодежная,1</t>
  </si>
  <si>
    <t>КГУ "Первомайская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</si>
  <si>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с.Первомайское, ул.Макаренко,5</t>
  </si>
  <si>
    <t>КГУ "Ломоносовская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</si>
  <si>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с.Каскат, ул.Школьная,39</t>
  </si>
  <si>
    <t>КГУ "Кызылтуская начальная школа  отдела образования  Мендыкаринского района"Управления образования акимата Костанайской области</t>
  </si>
  <si>
    <t>020240004092</t>
  </si>
  <si>
    <t>Костанайская область, Мендыкаринский район, с.Кызылту, ул.Алтынсарина, 9/2</t>
  </si>
  <si>
    <t>КГУ "Алкауская начальная школа  отдела образования Мендыкаринского района"Управления образования акимата Костанайской области</t>
  </si>
  <si>
    <t>020240004518</t>
  </si>
  <si>
    <t>Костанайская область, Мендыкаринский район, с.Алкау, ул.Центральная,д.12А/1</t>
  </si>
  <si>
    <t>КГУ "Шиелинская начальная школа отдела образования Мендыкаринского района"Управления образования акимата Костанайской области</t>
  </si>
  <si>
    <t>020340002842</t>
  </si>
  <si>
    <t>Костанайская область, Мендыкаринский район, с.Шиели, ул.К.Абдуллина,11</t>
  </si>
  <si>
    <t>КГУ "Загаринская основная средняя школа отдела образования Мендыкаринского района"Управления образования акимата Костанайской области</t>
  </si>
  <si>
    <t>020240004141</t>
  </si>
  <si>
    <t>Костанайская область, Мендыкаринский район, с.Загаринка, ул.Дружбы,16</t>
  </si>
  <si>
    <t>КГУ "Тенизовская  основная средняя школа 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</si>
  <si>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с.Тенизовское, ул.Козыбаева,1</t>
  </si>
  <si>
    <t>КГУ "Краснопресненская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</si>
  <si>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с.Красная Пресня,ул.Гагарина, 16</t>
  </si>
  <si>
    <t>КГУ "Аксуатская  начальная школа  имени Испандиара Кубеева  отдела образования Мендыкаринского района"Управления образования акимата Костанайской области</t>
  </si>
  <si>
    <t>020240002849</t>
  </si>
  <si>
    <t>Костанайская область, Мендыкаринский район, с.Аксуат, ул. Аксуат, 39</t>
  </si>
  <si>
    <t>ТОО "Олжа Боровское"</t>
  </si>
  <si>
    <t>Костанайская область, Мендыкаринский район, с.Боровское, ул.Абая,176</t>
  </si>
  <si>
    <t xml:space="preserve"> КГУ "Рудненская специальная школа-интернат №1 для детей сирот и детей, оставшихся без попечения родителей, с особыми образовательными потребностями" Управления образования акимата Костанайской области  </t>
  </si>
  <si>
    <t xml:space="preserve"> Летний оздоровительный лагерь "Лесная сказка"</t>
  </si>
  <si>
    <t xml:space="preserve"> Костанайская область, Мендыкаринский район, с.Каменскуральское, ул.Тлеуова,50</t>
  </si>
  <si>
    <t>КГП «Наурзумская РБ» Управления здравоохранения акимата Костанайской области</t>
  </si>
  <si>
    <t>КГП «Наурзумская РБ»</t>
  </si>
  <si>
    <t>Костанайская область Наурзумский район с Караменды ул.Абая,47</t>
  </si>
  <si>
    <t>18.02.2012г</t>
  </si>
  <si>
    <t>ВА Буревестник</t>
  </si>
  <si>
    <t>Костанайская область Наурзумский район с.Буревестник</t>
  </si>
  <si>
    <t>ВА Шолаксай</t>
  </si>
  <si>
    <t xml:space="preserve">  Костанайская область Наурзумский район с.Шолаксай</t>
  </si>
  <si>
    <t>ФАП Раздольный</t>
  </si>
  <si>
    <t>Костанайская область Наурзумский район с.Раздольное</t>
  </si>
  <si>
    <t>МП Уленды</t>
  </si>
  <si>
    <t xml:space="preserve">Костанайская область Наурзумский район а.Уленды </t>
  </si>
  <si>
    <t>МП Шили</t>
  </si>
  <si>
    <t xml:space="preserve">  Костанайская область Наурзумский район с.Шили</t>
  </si>
  <si>
    <t>МП Кожа</t>
  </si>
  <si>
    <t xml:space="preserve">  Костанайская область Наурзумский район с.Кожа</t>
  </si>
  <si>
    <t>МП Дамды</t>
  </si>
  <si>
    <t>Костанайская область Наурзумский район а.Дамды</t>
  </si>
  <si>
    <t>МП Мереке</t>
  </si>
  <si>
    <t>Костанайская область Наурзумский район с Мереке</t>
  </si>
  <si>
    <t xml:space="preserve">ГУ "Улендинская основная школа» отдела образования Наурзумского района </t>
  </si>
  <si>
    <t>970440001697</t>
  </si>
  <si>
    <t>28.07.2009г</t>
  </si>
  <si>
    <t>КГП "Районная больница района Беимбета Майлина" Управления здравоохранения акимата Костанайской области</t>
  </si>
  <si>
    <t xml:space="preserve">КГП "Районная больница района Беимбета Майлина" </t>
  </si>
  <si>
    <t>Костанайская область, район Беимбета Майлина, с.Әйет, ул.Өмірзакова,2</t>
  </si>
  <si>
    <t>06.11.2019г.</t>
  </si>
  <si>
    <t>Тобольская врачебная амбулатория</t>
  </si>
  <si>
    <t>Костанайская область,  район Беимбета Майлина , п.Тобол , ул.Тәуелсіздік,61</t>
  </si>
  <si>
    <t xml:space="preserve">Майская врачебная амбулатория </t>
  </si>
  <si>
    <t>Костанайская область,  район Беимбета Майлина , с. Майское  , ул.60 лет Октября,29</t>
  </si>
  <si>
    <t xml:space="preserve">Викторовская врачебная амбулатория </t>
  </si>
  <si>
    <t>Костанайская область,  район Беимбета Майлина, с. Береговое, ул. Набережная, 19</t>
  </si>
  <si>
    <t xml:space="preserve">Асенкритовский фельдшерско-акушерский пункт </t>
  </si>
  <si>
    <t>Костанайская область,  район Беимбета Майлина,с. Асенкритовка, ул.Аятская,52</t>
  </si>
  <si>
    <t xml:space="preserve">Юбилейный фельдшерско-акушерский пункт </t>
  </si>
  <si>
    <t xml:space="preserve">Костанайская область, район Беимбета Майлина, с. Юбилейное, ул.Мира, 18 </t>
  </si>
  <si>
    <t xml:space="preserve">Новоильиновский фельдшерско-акушерский пункт </t>
  </si>
  <si>
    <t xml:space="preserve">Костанайская область,  район Беимбета Майлина , с.Новоильиновка, ул.Школьная, 35/3 </t>
  </si>
  <si>
    <t xml:space="preserve">Елизаветинский фельдшерско-акушерский пункт </t>
  </si>
  <si>
    <t xml:space="preserve">Костанайская область,  район Беимбета Майлина, с. Елизаветинка, ул. 50 лет Октября, 1 </t>
  </si>
  <si>
    <t xml:space="preserve">Красносельский фельдшерско-акушерский пункт </t>
  </si>
  <si>
    <t>Костанайская область,  район Беимбета Майлина, с. Красносельское, ул. Комсомольская, 17/1</t>
  </si>
  <si>
    <t xml:space="preserve">Баталинский медицинский пункт </t>
  </si>
  <si>
    <t>Костанайская область,  район Беимбета Майлина, с. Баталы, ул.Железнодорожная,25/1</t>
  </si>
  <si>
    <t xml:space="preserve">Приозерный медицинский пункт </t>
  </si>
  <si>
    <t>Костанайская область,  район Беимбета Майлина, с.Приорзерное, ул.Советская ,2</t>
  </si>
  <si>
    <t xml:space="preserve">Нагорненский медицинский пункт </t>
  </si>
  <si>
    <t>Костанайская область, район Беимбета Майлина, с. Нагорное, ул. Рабочая, б/н</t>
  </si>
  <si>
    <t>Варваринский медицинский пункт</t>
  </si>
  <si>
    <t>Костанайская область,  район Беимбета Майлина, с.Варваринка,ул. Центральная,21</t>
  </si>
  <si>
    <t>Кзыл-Жарский медицинский пункт</t>
  </si>
  <si>
    <t>Костанайская область,  район Беимбета Майлина, с.Кзылжар,ул.Физкультурная,1</t>
  </si>
  <si>
    <t>Николаевский медицинский пункт</t>
  </si>
  <si>
    <t>Костанайская область,  район Беимбета Майлина, с.Николаевка, ул.Строительная ,35</t>
  </si>
  <si>
    <t>Увальненский медицинский пункт</t>
  </si>
  <si>
    <t>Костанайская область,  район Беимбета Майлина, с.Увальное, ул.Школьная,14/2</t>
  </si>
  <si>
    <t>Евгеновский медицинский пункт</t>
  </si>
  <si>
    <t>Костанайская область,  район Беимбета Майлина, с.Евгеновка,ул.Целинная,4</t>
  </si>
  <si>
    <t>Кайранкульский медицинский пункт</t>
  </si>
  <si>
    <t>Костанайская область,  район Беимбета Майлина, с.Максут,ул.Абая,11</t>
  </si>
  <si>
    <t>Павловский  медицинский пункт</t>
  </si>
  <si>
    <t>Костанайская область, район Беимбета Майлина, с. Павловка, ул. Специалистов,26</t>
  </si>
  <si>
    <t>Аксуатский  медицинский пункт</t>
  </si>
  <si>
    <t>Костанайская область, район Беимбета Майлина, с. Аксуатское, ул. Центральная,5</t>
  </si>
  <si>
    <t>Апановский медицинский пункт</t>
  </si>
  <si>
    <t>Костанайская область, район Беимбета Майлина, с. Апановка, ул. Новая,59</t>
  </si>
  <si>
    <t>Богородский медицинский пункт</t>
  </si>
  <si>
    <t>Костанайская область, район Беимбета Майлина, с. Богородское, ул. Степная,3А</t>
  </si>
  <si>
    <t>Валерьяновский медицинский пункт</t>
  </si>
  <si>
    <t>Костанайская область, район Беимбета Майлина, с.Валерьяновка, ул. Школьная,36</t>
  </si>
  <si>
    <t>Смайловский медицинский пункт</t>
  </si>
  <si>
    <t>Костанайская область, район Беимбета Майлина, с. Смайловка, ул. Ленина,9</t>
  </si>
  <si>
    <t>Набережный медицинский пункт</t>
  </si>
  <si>
    <t>Костанайская область, район Беимбета Майлина, с. Набережное, ул. Южная27</t>
  </si>
  <si>
    <t>06.11.2019г</t>
  </si>
  <si>
    <t>Белинский медицинский пункт</t>
  </si>
  <si>
    <t>Костанайская область, район Беимбета Майлина, с. Кайындыколь, ул. Белинского,1</t>
  </si>
  <si>
    <t>медицинский пункт КГУ "Николаевская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</si>
  <si>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район Беимбета Майлина, с.Николаевка, ул.Комсомольская,56</t>
  </si>
  <si>
    <t>медицинский пункт КГУ "Тобольская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</si>
  <si>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 п.Тобол,ул.Женіс,10</t>
  </si>
  <si>
    <t>медицинский пункт КГУ "Тобольская общеобразовательная школа №1 отдела образования  района Беимбета Майлина" Управления образования акимата Костанайской области</t>
  </si>
  <si>
    <t>Костанайская область, Тарановский район, п.Тобол,ул. Бейбітшілік,59</t>
  </si>
  <si>
    <t>медицинский пункт КГУ "Красносельская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</si>
  <si>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 с.Красносельское,ул. Красносельская,10</t>
  </si>
  <si>
    <t>медицинский пункт КГУ "Набережная средняя школа" ГУ "Отдел образования акимата  района Беимбета Майлина"</t>
  </si>
  <si>
    <t>Костанайская область,  район Беимбета Майна , с.Елизаветинка,ул.Майлина ,3</t>
  </si>
  <si>
    <t>медицинский пункт КГУ "Общеобразовательная школа им. Б.Майлина" отдела образования  района Беимбета Майлина" Управления образования акимата Костанайской области</t>
  </si>
  <si>
    <t>Костанайская область, район Беимбета Майлина, с.Әйет, ул.Б№Майлина,4А</t>
  </si>
  <si>
    <t>медицинский пункт КГУ "Приозерная  основная средняя 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</si>
  <si>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 с.Приозерное, ул.Советская ,2</t>
  </si>
  <si>
    <t>медицинский пункт КГУ "Асенкритовскаяобщеобразовательная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</si>
  <si>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,с.Асенкритовка, ул.Школьная,1</t>
  </si>
  <si>
    <t>медицинский пункт КГУ "Майская общеобразовательная школа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</si>
  <si>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,с.Майское, ул.Ли Ен Бем ,4</t>
  </si>
  <si>
    <t>медицинский пункт КГУ "Береговая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</si>
  <si>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,с.Береговое,ул. Первомайская ,14</t>
  </si>
  <si>
    <t>медицинский пункт КГУ "Юбилейная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</si>
  <si>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Тарановский район,с.Юбилейное, ул. Школьная,8</t>
  </si>
  <si>
    <t>медицинский пункт КГУ "Общеобразовательная школа им. Сапара Ергалиева отдела образования  района Беимбета Майлина" Управления образования акимата Костанайской области</t>
  </si>
  <si>
    <t>Костанайская область, район Беймбета Майлина с. Әйет, ул. Е.Омарова,3</t>
  </si>
  <si>
    <t>медицинский пункт КГУ "Новоильиновская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</si>
  <si>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Новоильиновка,ул. Школьная,35</t>
  </si>
  <si>
    <t>медицинский пункт КГУ "Валерьяновская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</si>
  <si>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Валерьяновка,ул. Школьная,36</t>
  </si>
  <si>
    <t>медицинский пункт КГУ "Притобольская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</si>
  <si>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Притобольское ,ул. Школьная,22а</t>
  </si>
  <si>
    <t>медицинский пункт КГУ "Апановская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</si>
  <si>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Апановка ,ул. Новая,59</t>
  </si>
  <si>
    <t>медицинский пункт КГУ " Основная средняя школа  им.Е.Омарова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</si>
  <si>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Кайындыколь ,ул. Труда,10</t>
  </si>
  <si>
    <t>КГУ "Общеобразовательная им. Сапара Ергалиева отдела образования  района Беимбета Майлина" Управления образования акимата Костанайской области</t>
  </si>
  <si>
    <t>041140004917</t>
  </si>
  <si>
    <t>15.02.2010г.</t>
  </si>
  <si>
    <t>КГУ "Максутовская начальная  школа отдела образования  района Беимбета Майлина" Управления образования акимата Костанайской области</t>
  </si>
  <si>
    <t>Костанайская область, район Беймбета Майлина, с. Максут, ул. Ленина, 4</t>
  </si>
  <si>
    <t>13.05.2013г.</t>
  </si>
  <si>
    <t>КГУ "Евгеновская начальная 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</si>
  <si>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Евгеновка, ул. Центральная, 13 а</t>
  </si>
  <si>
    <t xml:space="preserve"> КГУ "Береговая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</si>
  <si>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 , с. Береговое, ул. Первомайская,14</t>
  </si>
  <si>
    <t>09.09.2019г.</t>
  </si>
  <si>
    <t>КГУ "Нагорненская  основная средняя школа  отдела образования  района Беимбета Майлина" Управления образования акимата Костанайской области</t>
  </si>
  <si>
    <t>070540006227</t>
  </si>
  <si>
    <t>Костанайская обасть,  район Беимбета Майлина , с. Нагорное, ул. Рабочая,2</t>
  </si>
  <si>
    <t>10.09.2019г.</t>
  </si>
  <si>
    <t>КГУ "Юбилейная общеобразовательная школа  отдела образования  района Беимбета Майлина" Управления образования акимата Костанайской области</t>
  </si>
  <si>
    <t>Костанайская обасть,  район Беимбета  Майлина, с. Юбилейное, ул. Школьная, 8</t>
  </si>
  <si>
    <t>27.09.2019г.</t>
  </si>
  <si>
    <t>КГУ "Асенкритовская общеобразовательная школа 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</si>
  <si>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Асенкритовка, ул. Школьная, 1</t>
  </si>
  <si>
    <t>25.09.2019г.</t>
  </si>
  <si>
    <t>Государственное коммунальное предприятие «Тобол» на праве хозяйственного ведения акимата района Беимбета Майлина</t>
  </si>
  <si>
    <t>021040002031</t>
  </si>
  <si>
    <t>Водопровод п. Тобол</t>
  </si>
  <si>
    <t xml:space="preserve"> Костанайская область,район Беимбета Майлина
п. Тобол </t>
  </si>
  <si>
    <t>04.09.2019г.</t>
  </si>
  <si>
    <t>Водоисточник с Баталы</t>
  </si>
  <si>
    <t xml:space="preserve"> Костанайская область,район Беимбета Майлина
с. Баталы
</t>
  </si>
  <si>
    <t>Водопровод с. Елизаветинка</t>
  </si>
  <si>
    <t xml:space="preserve"> Кстанайская область, район Беимбета Майлина
с. Елизаветинка
</t>
  </si>
  <si>
    <t>Водопровод с.Приозерное</t>
  </si>
  <si>
    <t xml:space="preserve"> Костанайская область, район Беимбета Майлина
с. Приозерное
</t>
  </si>
  <si>
    <t>Водовод с. Юбилейное</t>
  </si>
  <si>
    <t xml:space="preserve"> Костанайская область, район Беимбета Майлина
с. Юбилейное
</t>
  </si>
  <si>
    <t>Водопровод с.Новоильиновка</t>
  </si>
  <si>
    <t xml:space="preserve"> Костанайская область, район Беимбета Майлина с.Новоильиновка
</t>
  </si>
  <si>
    <t>11.08.2020г.</t>
  </si>
  <si>
    <t>КГП "Тарановец" акимата района им.Беимбета Майлина</t>
  </si>
  <si>
    <t>011040003048</t>
  </si>
  <si>
    <t>Водопровод с.Әйет</t>
  </si>
  <si>
    <t xml:space="preserve"> Костанайская область, район Беимбета Майлина с.Әйет, ул.Республика, 92
</t>
  </si>
  <si>
    <t>12.12.2019г.</t>
  </si>
  <si>
    <t>Водопровод с.Майское</t>
  </si>
  <si>
    <t xml:space="preserve"> Костанайская область, район Беимбета Майлина с.Майское
</t>
  </si>
  <si>
    <t>22.12.2020г.</t>
  </si>
  <si>
    <t>КГП "Сарыкольская районная больница" Управления здравоохранения акимата Костанайской области</t>
  </si>
  <si>
    <t>060340005705</t>
  </si>
  <si>
    <t>КГП "Сарыкольская  районная больница" Управления здравоохранения акимата Костанайской области  стационар</t>
  </si>
  <si>
    <t>Костанайская область, Сарыкольский район, с. Сарыколь, ул. Мендеке батыра, 1</t>
  </si>
  <si>
    <t>Медицинский пункт с. Ленинское</t>
  </si>
  <si>
    <t>Костанайская область, Сарыкольский район, с. Ленинское, ул. Ақжол, 2</t>
  </si>
  <si>
    <t>Медицинский пункт с. Вишневка</t>
  </si>
  <si>
    <t>Костанайская область, Сарыкольский район, с. Вишневка, ул. Байтерек, 20</t>
  </si>
  <si>
    <t>Фельдшерско-акушерский пункт с. Тимирязевка</t>
  </si>
  <si>
    <t>Костанайская область, Сарыкольский район, с. Тимирязевка ул. Мира, 44/2</t>
  </si>
  <si>
    <t>Фельдшерско-акушерский пункт с. Маяк</t>
  </si>
  <si>
    <t>Костанайская область, Сарыкольский район, с. Маяк, ул. 1 Мая, 1</t>
  </si>
  <si>
    <t xml:space="preserve">Фельдшерско-акушерский пункт с. Барвиновка </t>
  </si>
  <si>
    <t>Костанайская область, Сарыкольский район, с. Барвиновка, ул. Урицкого,1</t>
  </si>
  <si>
    <t>Медицинский пункт Коммунальное государственное учреждение ""Весело-Подольская общеобразовательная школа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</si>
  <si>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с.Веселый Подол, ул. Школьная,1</t>
  </si>
  <si>
    <t>Медицинский пункт  Коммунальное государственное учреждение «Комсомольская общеобразовательная школа 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</si>
  <si>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с. Комсомольское,ул. Урожайная,4 а</t>
  </si>
  <si>
    <t>Медицинский пункт Коммунальное государственное учреждение "Севастопольская общеобразовательная школа 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</si>
  <si>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с.Севастополь,ул. Центральная,4</t>
  </si>
  <si>
    <t>Медицинский пункт Коммунальное государственное учреждение " Барвиновская общеобразовательная школа 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</si>
  <si>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с. Барвиновка, ул. Юбилейная, 29</t>
  </si>
  <si>
    <t>Медицинский пункт Коммунальное государственное учреждение " Лесная общеобразовательная школа 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</si>
  <si>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с. Большие Дубравы, ул. Юбилейная, 2</t>
  </si>
  <si>
    <t>Медицинский пункт Коммунальное государственное учреждение "Тагильская общеобразовательная школа 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</si>
  <si>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с. Тагильское, ул.Ленина,16</t>
  </si>
  <si>
    <t xml:space="preserve"> КГП  "Узункольская районная больница" Управления здравоохранения акимата Костанайской области</t>
  </si>
  <si>
    <t>КГП "Узункольская  районная больница" Управления здравоохранения акимата Костанайской области</t>
  </si>
  <si>
    <t xml:space="preserve">Костанайская область, Узункольский район, с. Узунколь, улица Г. Мусрепова,42 </t>
  </si>
  <si>
    <t xml:space="preserve">07.06.1995 г. </t>
  </si>
  <si>
    <t>Медицинский пункт коммунального государственного учреждения  "Киевская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</si>
  <si>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 село Миролюбовка, улица Целинная, 18</t>
  </si>
  <si>
    <t>20.01.2017 г</t>
  </si>
  <si>
    <t>Медицинский пункт коммунального государственного учреждения  "Кировская основная средняя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</si>
  <si>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 село Кировское Абая,10</t>
  </si>
  <si>
    <t>Медицинский пункт коммунального государственного учреждения  "Куйбышевская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</si>
  <si>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 село Варваровка  Ленина, 10</t>
  </si>
  <si>
    <t>Медицинский пункт коммунального государственного учреждения  "Новопокровскаяобщеобразовательная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</si>
  <si>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Новопокровский сельский округ, село Новопокровка Школьная. 11</t>
  </si>
  <si>
    <t>Медицинский пункт коммунального государственного учреждения  "Пресногорьковская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</si>
  <si>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Пресногорьковка ул. Б. Мельничная</t>
  </si>
  <si>
    <t>Медицинский пункт коммунального государственного учреждения  "Соколовская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</si>
  <si>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Сокол Школьная, 45</t>
  </si>
  <si>
    <t>Медицинский пункт коммунального государственного учреждения  "Суворовская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</si>
  <si>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Сатай Школьная, 4</t>
  </si>
  <si>
    <t>Медицинский пункт коммунального государственного учреждения  "Федоровская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</si>
  <si>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Федоровка Нижняя, 22</t>
  </si>
  <si>
    <t>Медицинский пункт коммунального государственного учреждения  "Бауманская общеобразовательная школа Отдела образования Узункольского района" Управления образования акимата Костанайской области</t>
  </si>
  <si>
    <t xml:space="preserve"> Костанайская область, Узункольский район, село Бауманское  ул. Школьная,15</t>
  </si>
  <si>
    <t>Медицинский пункт коммунального государственного учреждения  "Арзамасская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</si>
  <si>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РяжскоеУл. Набережная,17</t>
  </si>
  <si>
    <t>Медицинский пункт коммунального государственного учреждения  "Российская основная средняя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</si>
  <si>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Тайсойган ул. Мусрепова, 16</t>
  </si>
  <si>
    <t>Медицинский пункт коммунального государственного учреждения  "Убаганская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</si>
  <si>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Убаган ул. Айтмухамбетова, 2</t>
  </si>
  <si>
    <t>Медицинский пункт коммунального государственного учреждения  "Ершовская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</si>
  <si>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Ершовка ул. Ленина , 2</t>
  </si>
  <si>
    <t>Медицинский пункт коммунального государственного учреждения  "Узункольская общеобразовательная школа №1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</si>
  <si>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Узунколь ул. Аблай-хана,32</t>
  </si>
  <si>
    <t>Медицинский пункт коммунального государственного учреждения  "Узункольская общеобразовательная школа №2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</si>
  <si>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Х.Наурызбаева, 88</t>
  </si>
  <si>
    <t>Медицинский пункт коммунального государственного учреждения  "Троебратская общеобразовательная школа Отдела образования Узункольского района" Управления образования акимата Костанайской области</t>
  </si>
  <si>
    <t xml:space="preserve"> Костанайская область, Узункольский район, село Троебратское Кирова, 14</t>
  </si>
  <si>
    <t>Врачебная амбулатория село  Троебратское</t>
  </si>
  <si>
    <t xml:space="preserve"> Костанайская область, Узункольский район, село  Троебратское</t>
  </si>
  <si>
    <t>Врачебная амбулатория села Пресногорьковка</t>
  </si>
  <si>
    <t xml:space="preserve">Костанайская область, Узункольский район, село Пресногорьковка </t>
  </si>
  <si>
    <t>Медицинский  пункт  села Сатай</t>
  </si>
  <si>
    <t>Костанайская область, Узункольский район, село  Сатай</t>
  </si>
  <si>
    <t>Медицинский пункт село Волна</t>
  </si>
  <si>
    <t>Костанайская область, Узункольский район, село Волна</t>
  </si>
  <si>
    <t>Медицинский пункт с.Миролюбовка</t>
  </si>
  <si>
    <t>Костанайская область, Узункольский район, село Миролюбовка</t>
  </si>
  <si>
    <t>Медицинский пункт село Белоглинка</t>
  </si>
  <si>
    <t>Костанайская область, Узункольский район, село Белоглинка</t>
  </si>
  <si>
    <t>Медицинский пункт село Ряжское</t>
  </si>
  <si>
    <t xml:space="preserve">Костанайская область, Узункольский район, село Ряжское </t>
  </si>
  <si>
    <t>Медицинский пункт село  Речное</t>
  </si>
  <si>
    <t>Костанайская область, Узункольский район, село Речное</t>
  </si>
  <si>
    <t>Медицинский пункт село Бауманское</t>
  </si>
  <si>
    <t>Костанайская область, Узункольский район, село Бауманское</t>
  </si>
  <si>
    <t>Медицинский  пункт  село Тайсойған</t>
  </si>
  <si>
    <t>Костанайская область, Узункольский район, село Тайсойган</t>
  </si>
  <si>
    <t>Медицинский пункт село Убаган</t>
  </si>
  <si>
    <t>Костанайская область, Узункольский район, село Убаган</t>
  </si>
  <si>
    <t>Медицинский пункт село Кировское</t>
  </si>
  <si>
    <t>Костанайская область, Узункольский район, село  Кировское</t>
  </si>
  <si>
    <t>Медицинский пункт село  Варваровка</t>
  </si>
  <si>
    <t>Костанайская область, Узункольский район, село  Варваровка</t>
  </si>
  <si>
    <t>Фельдшерско-акушерский пункт  село Сокол</t>
  </si>
  <si>
    <t>Костанайская область, Узункольский район, село Сокол</t>
  </si>
  <si>
    <t>Фельдшерско-акушерский пункт  село  Федоровка</t>
  </si>
  <si>
    <t>Костанайская область, Узункольский район, село  Федоровка</t>
  </si>
  <si>
    <t>Фельдшерско-акушерский пункт  село  Ершовка</t>
  </si>
  <si>
    <t>Костанайская область, Узункольский район, село  Ершовка</t>
  </si>
  <si>
    <t>Фельдшерско-акушерский пункт село Новопокровка</t>
  </si>
  <si>
    <t>Костанайская область, Узункольский район, село  Новопокровка</t>
  </si>
  <si>
    <t>Коммунальное государственное учреждение  "Пресногорьковская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</si>
  <si>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, село  Пресногорьковка, улица  Б. Мельничная</t>
  </si>
  <si>
    <t>12.02.1999 г</t>
  </si>
  <si>
    <t>Коммунальное государственное учреждение  "Федоровская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</si>
  <si>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, село   Федоровка, улица  Нижняя 33</t>
  </si>
  <si>
    <t>12.02.1997г</t>
  </si>
  <si>
    <t>Коммунальное государственное учреждение  "Суворовская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</si>
  <si>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   село  Сатай,ул. Школьная 4</t>
  </si>
  <si>
    <t xml:space="preserve">Коммунальное государственное учреждение "     Белоглинская основная средняя школа  отдела образования Узункольского района"  Управления образования акимата  Костанайской области </t>
  </si>
  <si>
    <t>Костанайская область, Узункольский район,  Петропавловский  сельский округ, село   Белоглинка , ул. Карла Маркса 46</t>
  </si>
  <si>
    <t>Коммунальное государственное учреждение "    Укатканская начальная школа  отдела образования Узункольского района"  Управления образования акимата  Костанайской области</t>
  </si>
  <si>
    <t>020840002127</t>
  </si>
  <si>
    <t>Костанайская область, Узункольский район,   Федоровский  сельский округ, село   Укаткан,ул. Молодежная,6</t>
  </si>
  <si>
    <t>06.08.2002г</t>
  </si>
  <si>
    <t>Коммунальное государственное учреждение "    Отын - Агашская начальная школа  отдела образования Узункольского района"  Управления образования акимата  Костанайской области</t>
  </si>
  <si>
    <t>020840002147</t>
  </si>
  <si>
    <t>Костанайская область, Узункольский район,   Ершовский  сельский округ, село   Отынагаш, ул. Болашак 4</t>
  </si>
  <si>
    <t>Товарищество с  органиченной отвественности "Ершовское-2"</t>
  </si>
  <si>
    <t>Мини-пекарня</t>
  </si>
  <si>
    <t>16.05.2011г.</t>
  </si>
  <si>
    <t xml:space="preserve">КГУ «Пешковская общеобразовательная  школа отдела образования   Федоровского района" Управления образования акимата Костанайской области, пришкольный интернат </t>
  </si>
  <si>
    <t>990740000861</t>
  </si>
  <si>
    <t>Пришкольный интернат  КГУ «Пешковская общеобразовательная  школа отдела образования   Федоровского района" Управления образования акимата Костанайской области</t>
  </si>
  <si>
    <t>Костанайская область Федоровский район с. Пешковка, ул. Кирова 78\1</t>
  </si>
  <si>
    <t>27.121996г</t>
  </si>
  <si>
    <t>КГУ «Костряковская общеобразовательная  школа отдела образования Фёдоровского района» Управления образования акимата Костанайской области, пришкольный интернат</t>
  </si>
  <si>
    <t>961240000741</t>
  </si>
  <si>
    <t>Пришкольный интернат      КГУ  «Костряковская общеобразовательная  школа отдела образования Фёдоровского района» Управления образования акимата Костанайской области</t>
  </si>
  <si>
    <t>Костанайская область Федоровский район с. Костряковка, ул. Абая 31</t>
  </si>
  <si>
    <t>26.12.1996г</t>
  </si>
  <si>
    <t xml:space="preserve">КГУ «Общеобразовательная школа имени Абая отдела образования Фёдоровского района" Управления образования акимата Костанайской области, пришкольный интернат  </t>
  </si>
  <si>
    <t>990740000871</t>
  </si>
  <si>
    <t xml:space="preserve"> Пришкольный интернат      КГУ "Общеобразовательная школа имени Абая отдела образования Фёдоровского района" Управления образования акимата Костанайской области</t>
  </si>
  <si>
    <t>Костанайская область Федоровский район с. Федоровка, ул. Легкодухова 22</t>
  </si>
  <si>
    <t>КГП «Фёдоровская РБ» управления здравоохранения акимата Костанайской области</t>
  </si>
  <si>
    <t>950640000711</t>
  </si>
  <si>
    <t xml:space="preserve">Коржинкольский ФАП </t>
  </si>
  <si>
    <t>Костанайская область Федоровский район с. Лесное, ул.Ш.Уалиханова 4</t>
  </si>
  <si>
    <t>15.02.1999г</t>
  </si>
  <si>
    <t>Первомайский ФАП</t>
  </si>
  <si>
    <t>Костанайская область Федоровский район с. Первомайское, Достык 2</t>
  </si>
  <si>
    <t>Жаркольский ФАП</t>
  </si>
  <si>
    <t>Костанайская область Федоровский район с. Жарколь, ул.А. Тауба 30</t>
  </si>
  <si>
    <t>Кенаральский ФАП</t>
  </si>
  <si>
    <t>Костанайская область Федоровский район с. Кенарал ул.Мира 20</t>
  </si>
  <si>
    <t>Новошумный ФАП</t>
  </si>
  <si>
    <t>Костанайская область Федоровский район с. Новошумное ул.Орталык 30</t>
  </si>
  <si>
    <t xml:space="preserve">Успеновский МП </t>
  </si>
  <si>
    <t>Костанайская область Федоровский район с. Успеновка, ул.Атамекен 2</t>
  </si>
  <si>
    <t>Минский МП</t>
  </si>
  <si>
    <t>Костанайская область Федоровский район с. Вишневое, ул. Достык 1</t>
  </si>
  <si>
    <t xml:space="preserve">Запасный МП  </t>
  </si>
  <si>
    <t>Костанайская область Федоровский район с. Запасное, ул. Набережная 17</t>
  </si>
  <si>
    <t xml:space="preserve">Курский МП  </t>
  </si>
  <si>
    <t>Костанайская область Федоровский район с. Курское, ул. Набережная 32</t>
  </si>
  <si>
    <t xml:space="preserve">Владыкинский МП  </t>
  </si>
  <si>
    <t>Костанайская область Федоровский район с. Владыкинка, ул. Целинная 1</t>
  </si>
  <si>
    <t>медицинский пункт в КГУ "Первомайская общеобразовательная школа отдела образования Федоровского района» Управления образования акимата Костанайской области</t>
  </si>
  <si>
    <t>Костанайская область Федоровский район с. Первомайское ул. Дальневосточная 28</t>
  </si>
  <si>
    <t>медицинский пункт в КГУ «Ленинская общеобразовательная школа отдела образования Федоровского района» Управления образования акимата Костанайской области</t>
  </si>
  <si>
    <t>Костанайская область Федоровский район с. Ленино, ул. Пришкольная, 1</t>
  </si>
  <si>
    <t>медицинский пункт в КГУ «Новошумная общеобразовательная школа отдела образования Федоровского района» Управления образования акимата Костанайской области</t>
  </si>
  <si>
    <t>Костанайская область Федоровский район с. Новошумное, ул.О.Оспанова 21</t>
  </si>
  <si>
    <t>медицинский пункт в КГУ «Коржинкольская общеобразовательная школа отдела образования Федоровского района» Управления образования акимата Костанайской области</t>
  </si>
  <si>
    <t>Костанайская область Федоровский район с. Лесное, ул.Кравченко 10</t>
  </si>
  <si>
    <t>медицинский пункт в КГУ «Владыкинскаяя основная средняя школа отдела образования Федоровского района» Управления образования акимата Костанайской области</t>
  </si>
  <si>
    <t>Костанайская область Федоровский район с. Владыкинка, ул. Школьная 10</t>
  </si>
  <si>
    <t>медицинский пункт в КГУ «Кенаральская общеобразовательная школа отдела образования Федоровского района» Управления образования акимата Костанайской области</t>
  </si>
  <si>
    <t>Костанайская область Федоровский район с. Кенарал, ул.Гагарина 11</t>
  </si>
  <si>
    <t>КГУ "Новошумная общеобразовательная школа отдела образования Фёдоровского района" Управления образования акимата Костанайской области</t>
  </si>
  <si>
    <t>970140000658</t>
  </si>
  <si>
    <t>КГУ"Новошумная общеобразовательная школа отдела образования Фёдоровского района" Управления образования акимата Костанайской области</t>
  </si>
  <si>
    <t xml:space="preserve">Костанайская область Федоровский район с. Новошумное ул.О. Оспанова,21 </t>
  </si>
  <si>
    <t>28.01.1997г</t>
  </si>
  <si>
    <t>КГУ "Воронежская  общеобразовательная школа отдела образования Фёдоровского района" Управления образования акимата Костанайской области</t>
  </si>
  <si>
    <t>990740000851</t>
  </si>
  <si>
    <t>Костанайская область Федоровский район с. Придорожное ул.Целинников 3</t>
  </si>
  <si>
    <t>КГУ "Успеновская  общеобразовательная школа отдела образования Фёдоровского района" Управления образования акимата Костанайской области</t>
  </si>
  <si>
    <t>051140003029</t>
  </si>
  <si>
    <t>Костанайская область Федоровский район с. Успеновка ул.Аттамекен 1</t>
  </si>
  <si>
    <t>18.11.2002г</t>
  </si>
  <si>
    <t>ТОО "Олжа Алтын-Инвест"</t>
  </si>
  <si>
    <t>180340004058</t>
  </si>
  <si>
    <t>Костанайская область, Федоровский район, с. Банновка, без номера</t>
  </si>
  <si>
    <t>Костанайская область, Федоровский район, с. Банновка, ул. Банная, 3</t>
  </si>
  <si>
    <t>Склад химических средств защиты растений</t>
  </si>
  <si>
    <t xml:space="preserve">Костанайская область, Федоровский район, с. Банновка, промышленная зона </t>
  </si>
  <si>
    <t xml:space="preserve">Костанайская область, Федоровский район, с. Федоровка, промышленная зона </t>
  </si>
  <si>
    <t xml:space="preserve">Костанайская область, Федоровский район, с. Ленино, промышленная зона </t>
  </si>
  <si>
    <t>КГП "Аркалыкская региональная больница"Управления здравоохранения акимата Костанайской области</t>
  </si>
  <si>
    <t>970940001368</t>
  </si>
  <si>
    <t>Костанайская область, город Аркалык, проспект Абая, 13, 15</t>
  </si>
  <si>
    <t>26.09.1997г</t>
  </si>
  <si>
    <t xml:space="preserve">КГУ  «Центр поддержки детей находящихся в трудной жизненной ситауции г.Аркалыка» Управления оброзавания акимата костанайской области </t>
  </si>
  <si>
    <t>021140001836</t>
  </si>
  <si>
    <t xml:space="preserve">КГУ  «Центр поддержки детей находящихся в трудной жизненной ситауции г.Аркалыка» Управления оброзавания акимата Костанайской области </t>
  </si>
  <si>
    <t>Костанайская область, г. Аркалык, ул. Ш.Жанибека,73</t>
  </si>
  <si>
    <t>28.11.2002 г.</t>
  </si>
  <si>
    <t>КГУ "Общеобразовательная школа № 3 им.Б.Майлина отдела образования акимата г.Аркалыка " Управления образования акимата Костанайской области</t>
  </si>
  <si>
    <t>970440001805</t>
  </si>
  <si>
    <t>Костанайская область, г.Аркалык, п.Новый, ул.Сатбаева,18.</t>
  </si>
  <si>
    <t>03.03.2003 г.</t>
  </si>
  <si>
    <t>КГУ "Караторгайская основная  общеобразовательная школа отдела образования акимата г.Аркалыка " Управления образования акимата Костанайской области</t>
  </si>
  <si>
    <t xml:space="preserve">961240001432  </t>
  </si>
  <si>
    <t>Костанайская область, г.Аркалык, с.Жанакала,ул.Ахметжанова,12.</t>
  </si>
  <si>
    <t>13.04.2004 г</t>
  </si>
  <si>
    <t xml:space="preserve">КГУ " Восточненская общеобразовательная школа отдела образования акимата г.Аркалыка " </t>
  </si>
  <si>
    <t xml:space="preserve">960940000289   </t>
  </si>
  <si>
    <t>КГУ " Восточненская общеобразовательная школа отдела образования акимата г.Аркалыка " Управления образования акимата Костанайской области</t>
  </si>
  <si>
    <t>Костанайская область, г.Аркалык, с.Восточное,ул.Советская,6.</t>
  </si>
  <si>
    <t xml:space="preserve">08.01.2003г. </t>
  </si>
  <si>
    <t>КГУ "Акбулакская основная средняя общеобразовательная школа отдела образования акимата г.Аркалыка "  Управления образования акимата Костанайской области</t>
  </si>
  <si>
    <t>960840000671</t>
  </si>
  <si>
    <t>КГУ "Акбулакская средняя основная общеобразовательная школа отдела образования акимата г.Аркалыка "  Управления образования акимата Костанайской области</t>
  </si>
  <si>
    <t>Костанайская область, г.Аркалык, с.Аккошкар,ул.Абая,          11</t>
  </si>
  <si>
    <t>21.02.2003г.</t>
  </si>
  <si>
    <t>КГУ «Аркалыкская специальная  школа для детей с особыми образовательными потребностями» Управления образования акимата Костанайской области</t>
  </si>
  <si>
    <t xml:space="preserve">971040001090  </t>
  </si>
  <si>
    <t>Костанайская область, г.Аркалык, ул.Ш.Жанибека,144.</t>
  </si>
  <si>
    <t xml:space="preserve"> 07.02.2003 г.</t>
  </si>
  <si>
    <t xml:space="preserve">ТОО "Алюминстрой" </t>
  </si>
  <si>
    <t>010400022660</t>
  </si>
  <si>
    <t xml:space="preserve">Завод железобетонных изделий </t>
  </si>
  <si>
    <t>Костанайская область,г. Аркалык,промзона</t>
  </si>
  <si>
    <t>08.04.2004 г.</t>
  </si>
  <si>
    <t xml:space="preserve">Механизированная колонна </t>
  </si>
  <si>
    <t xml:space="preserve">ГКП « Аркалыкская теплоэнергетическая компания» акимата города Аркалыка , Костанайской области </t>
  </si>
  <si>
    <t>000640000209</t>
  </si>
  <si>
    <t xml:space="preserve"> Городской водопровод (г. Аркалык, п.Родина, с.Ашутасты,с.Ангарское,Нефтебаза)</t>
  </si>
  <si>
    <t>Костанайская область,город Аркалык, улица Каирбекова,25</t>
  </si>
  <si>
    <t xml:space="preserve"> 21.09.2006 г.</t>
  </si>
  <si>
    <t>Терсакканская группа водопровода ( с. Жалгызтал,с. Целинное, с. Матросово)</t>
  </si>
  <si>
    <t xml:space="preserve">Костанайская область, город Аркалык, с. Целинное, с. Матросово, с. Жалгызтал,ул.Центральная,5. </t>
  </si>
  <si>
    <t xml:space="preserve"> Фурмановский сельский водопровод</t>
  </si>
  <si>
    <t>Костанайская область, город Аркалык, с.Фурманово,ул Школьная,6</t>
  </si>
  <si>
    <t>Ашутастинский открытый водоисточник 1 категории</t>
  </si>
  <si>
    <t>Костанайская область, город Аркалык, с.Ашутасты, ул.Животновотчества,3</t>
  </si>
  <si>
    <t>КГУ «Костанайский специальный комплекс "детский сад-школа-интернат" для детей с особыми образовательными потребностями"  Управления образования акимата Костанайской области</t>
  </si>
  <si>
    <t>Костанайская область, г. Костанай, ул. Гашека, 2</t>
  </si>
  <si>
    <t>КГУ«Лицей-интернат Бiлим-инновация для одаренных детей" Управления образования акимата Костанайской области</t>
  </si>
  <si>
    <t>Костанайская область, г. Костанай, пр.Кобыланды Батыра , 31</t>
  </si>
  <si>
    <t>КГУ «Специализированная школа-лицей-интернат информационных технологий  «Озат» Управления образования акимата Костанайской области</t>
  </si>
  <si>
    <t>000540001838</t>
  </si>
  <si>
    <t>Костанайская область, г. Костанай, ул. Сибирская, 50</t>
  </si>
  <si>
    <t>КГУ «Специалированная школа-интернат им.Ы Алтынсарина»Управления образования акимата Костанайской области</t>
  </si>
  <si>
    <t xml:space="preserve">Костанайская область, г. Костанай, ул. Алтынсарина, 118 </t>
  </si>
  <si>
    <t>КГУ "Детская деревня семейного типа "Жануя" управления образования акимата Костанайской области</t>
  </si>
  <si>
    <t xml:space="preserve"> 000640001455</t>
  </si>
  <si>
    <t>Костанайская область, г. Костанай, п. Тепличный</t>
  </si>
  <si>
    <t>КГУ "Центр адаптации несовершеннолетних" Управления образования акимата Костанайской области</t>
  </si>
  <si>
    <t>Костанайская область, г. Костанай, ул. Майлина, 81</t>
  </si>
  <si>
    <t>КГУ "Центр поддержки детей, находящихся в трудной жизненной ситуации города Костаная" Управления образования акимата Костанайской области</t>
  </si>
  <si>
    <t>КГУ "Центр поддержки детей, находящихся в трудной жизненной ситуации города Костаная"</t>
  </si>
  <si>
    <t>Костанайская область, г. Костанай, ул. Белинского,5</t>
  </si>
  <si>
    <t xml:space="preserve">КГКП «Костанайский индустриально-педагогический колледж» Управления образования акимата Костанайской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</si>
  <si>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Костанайская область, г. Костанай, пр. Абая, 33</t>
  </si>
  <si>
    <t>Костанайская область, г. Костанай, пр. Абая, 31</t>
  </si>
  <si>
    <t>Учреждение «Костанайский Социально-технический университет им.З.Алдамжар»</t>
  </si>
  <si>
    <t>Костанайская область, г. Костанай, ул.Курганская, 5,</t>
  </si>
  <si>
    <t>нко</t>
  </si>
  <si>
    <t>Костанайская область, г. Костанай, пр.Кобыланды Батыра,54</t>
  </si>
  <si>
    <t>У «Костанайский социально-технический  колледж»</t>
  </si>
  <si>
    <t>Костанайская область, г. Костанай, ул.Пушкина.140</t>
  </si>
  <si>
    <t>НАО  «Костанайский региональный университет им. А.Байтурсынова»  Министерства образования  и науки РК</t>
  </si>
  <si>
    <t>200740006481</t>
  </si>
  <si>
    <t>Костанайская область, г. Костанай,пр.Абая,28, ул.Пушкина.138</t>
  </si>
  <si>
    <t>Костанайская область, г. Костанай, ул.Пушкина.133</t>
  </si>
  <si>
    <t>Учреждение "Детский сад «Бөбек» города Костаная</t>
  </si>
  <si>
    <t>120340002152</t>
  </si>
  <si>
    <t>Детский сад «Бөбек»</t>
  </si>
  <si>
    <t>Костанайская область, г. Костанай, ул. Шаяхметова, 153А</t>
  </si>
  <si>
    <t>ОО «Родители и дети средней школы №22  города  Костаная"</t>
  </si>
  <si>
    <t>030540005767</t>
  </si>
  <si>
    <t xml:space="preserve">Детский сад  «Акбота» </t>
  </si>
  <si>
    <t xml:space="preserve"> Костанайская область, г. Костанай, ул. Баймагамбетова,262 </t>
  </si>
  <si>
    <t>ОО "Союз родителей-медицинских работников"</t>
  </si>
  <si>
    <t>Малая дошкольная организация "Сәби 2"</t>
  </si>
  <si>
    <t>Костанайская область, г. Костанай, пр.Н.Назарбаева,102</t>
  </si>
  <si>
    <t>Малая дошкольная организация "Сәби1"</t>
  </si>
  <si>
    <t>Костанайская область, г. Костанай, ул. Урицкого.64/4</t>
  </si>
  <si>
    <t>Малая дошкольная организация "Сәби 3"</t>
  </si>
  <si>
    <t>Костанайская область, г. Костанай, ул. Летунова,77</t>
  </si>
  <si>
    <t>КГКП «Костанайский педагогический колледж»Управления образования акимата Костанайской области</t>
  </si>
  <si>
    <t>Костанайская область, г. Костанай, ул.Быковского,9</t>
  </si>
  <si>
    <t>КГКП «Костанайский строительный колледж»Управления образования акимата Костанайской области</t>
  </si>
  <si>
    <t>990240002087</t>
  </si>
  <si>
    <t>Костанайская область, г. Костанай, ул.Баймагамбетова,1</t>
  </si>
  <si>
    <t>У «Костанайский высший экономический колледж Казпотребсоюза"</t>
  </si>
  <si>
    <t>Костанайская область, г. Костанай, ул.1Мая 90/1</t>
  </si>
  <si>
    <t>Частное учреждение «Жастык»</t>
  </si>
  <si>
    <t>Детский сад "Жастык"</t>
  </si>
  <si>
    <t>Костанайская область. г. Костанай, ул.Пушкина,29/2</t>
  </si>
  <si>
    <t>Костанайская область. г. Костанай ул. Карбышева 43</t>
  </si>
  <si>
    <t>Костанайская область. г. Костанай, ул. Дружбы 22 а ВП</t>
  </si>
  <si>
    <t>Частное учреждение «Ofsted»</t>
  </si>
  <si>
    <t>131240007706</t>
  </si>
  <si>
    <t>Детский сад "Бота"</t>
  </si>
  <si>
    <t>Костанайская область, г. Костанай, ул. Каирбекова,334</t>
  </si>
  <si>
    <t>Детский сад "Мерей"</t>
  </si>
  <si>
    <t>Костанайская область, г. Костанай, ул.Строительная,8</t>
  </si>
  <si>
    <t xml:space="preserve">Детский сад «Балапан» </t>
  </si>
  <si>
    <t>Костанайская область, г. Костанай, 8 мик-н</t>
  </si>
  <si>
    <t>Детский сад "Балажан"</t>
  </si>
  <si>
    <t>Костанайская область, г. Костанай, ул.Урицкого,58</t>
  </si>
  <si>
    <t>Детский сад "Балауса"</t>
  </si>
  <si>
    <t>Костанайская область, г. Костанай, ул.Киевская,7/1</t>
  </si>
  <si>
    <t>Детский сад "Балдырған"</t>
  </si>
  <si>
    <t>Костанайская область, г. Костанай, пр.Кобыланды Батыра,28</t>
  </si>
  <si>
    <t xml:space="preserve">Детский сад» «Балақай» </t>
  </si>
  <si>
    <t>Костанайская область, г. Костанай, ул.Победы,100</t>
  </si>
  <si>
    <t>ЧУ "Үндестік"</t>
  </si>
  <si>
    <t>Детский сад  "Салтанат"</t>
  </si>
  <si>
    <t>Костанайская область, г. Костанай, 7-25/2</t>
  </si>
  <si>
    <t>Детский сад  "Алтынай"</t>
  </si>
  <si>
    <t>Костанайская область, г. Костанай, ул. Каирбекова,349</t>
  </si>
  <si>
    <t>Детский сад "Ясмин"</t>
  </si>
  <si>
    <t>Костанайская область, г. Костанай, ул. 6 Солнечная, 5, кв.1</t>
  </si>
  <si>
    <t>Детский сад  "Алдияр"</t>
  </si>
  <si>
    <t>Костанайская область, г. Костанай,Северо-Западный микр, квартал 49Б здание1</t>
  </si>
  <si>
    <t xml:space="preserve">ТОО "УроМед" </t>
  </si>
  <si>
    <t>Детский сад "Аружан"</t>
  </si>
  <si>
    <t>Костанайская область, г. Костанай, ул. А.Байтурсынова , 95/2</t>
  </si>
  <si>
    <t>Детский сад "Белоснежка"</t>
  </si>
  <si>
    <t>Костанайская область, г. Костанай, ул. 1Челябинская,6</t>
  </si>
  <si>
    <t xml:space="preserve">Медицинский кабинет ТОО "УроМед" </t>
  </si>
  <si>
    <t>Костанайская область, г. Костанай, ул. Амангельды ,143 А</t>
  </si>
  <si>
    <t>Костанайская область, г. Костанай, пр.Н.Назарбаева, 215 квартира 169, коммерческое помещение 14</t>
  </si>
  <si>
    <t>Учреждение "Школа-сад гимназия г.Костаная"</t>
  </si>
  <si>
    <t>051240009389</t>
  </si>
  <si>
    <t>Костанайская область, г. Костанай, ул. Гоголя 146Б, ул.Гоголя 146 А</t>
  </si>
  <si>
    <t>КГП "Костанайский высший медицинский колледж" Управления здравоохранения акимата Костанайской области</t>
  </si>
  <si>
    <t>990240003411</t>
  </si>
  <si>
    <t>Костанайская область, г.  Костанай, С.Баймагамбетова (УЛИЦА), 181</t>
  </si>
  <si>
    <t>ТОО "ДЕП"</t>
  </si>
  <si>
    <t>060140015983</t>
  </si>
  <si>
    <t>Молоперерабатывающее предприятие</t>
  </si>
  <si>
    <t>Костанайская область, г. Костанай, ул.Лермонтова,32/1</t>
  </si>
  <si>
    <t>ТОО "Корд плюс"</t>
  </si>
  <si>
    <t>060640004679</t>
  </si>
  <si>
    <t>Склады оптового хранения и реализации пищевой продукции</t>
  </si>
  <si>
    <t>Костанайская область г. Костанай, ул.Карбышева 2/2; ул. Киевская строение 21</t>
  </si>
  <si>
    <t xml:space="preserve">Филиал Товарищества с ограниченной ответственностью  "Масло-Дел" в городе Костанай </t>
  </si>
  <si>
    <t>Продовольственный  склад</t>
  </si>
  <si>
    <t>Костанайская область г. Костанай, ул.Карбышева 36/1</t>
  </si>
  <si>
    <t xml:space="preserve">Филиал Товарищества с ограниченной ответственностью 
"Компания Фудмастер-Трэйд" в городе Костанай </t>
  </si>
  <si>
    <t xml:space="preserve"> ТОО "Common Market Corporation"</t>
  </si>
  <si>
    <t>090140004587</t>
  </si>
  <si>
    <t>Костанайская область, г. Костанай, пр. Кобыланды батыра 29</t>
  </si>
  <si>
    <t>ИП Байжанова С.А.</t>
  </si>
  <si>
    <t>681210450394</t>
  </si>
  <si>
    <t>Ресторан "Ақ Шанырак"</t>
  </si>
  <si>
    <t>Костанайская область г. Костанай, правый берег реки Тобол</t>
  </si>
  <si>
    <t>Филиал  ТОО" Golden Rill Tradе" в городе Костанай</t>
  </si>
  <si>
    <t>090741017803</t>
  </si>
  <si>
    <t>Цех по очистке и розлива воды  "Хрустальная"</t>
  </si>
  <si>
    <t>Костанайская область,г. Костанай ул.Орджоникидзе,29</t>
  </si>
  <si>
    <t>ИП Киреев Д.П.</t>
  </si>
  <si>
    <t>Пивоварня</t>
  </si>
  <si>
    <t>Костанайская область г. Костанай, ул.Карбышева 55/5</t>
  </si>
  <si>
    <t>ТОО  "Мелькомбинат АҚ-БИДАЙ"</t>
  </si>
  <si>
    <t>Костанайская область г. Костанай, пр.Абая 2</t>
  </si>
  <si>
    <t>ТОО "Pioneer-Luxs"</t>
  </si>
  <si>
    <t>090540011732</t>
  </si>
  <si>
    <t>Костанайская область г. Костанай, ул.Киевская 21/1</t>
  </si>
  <si>
    <t>"Компания "САЛАМАТ"</t>
  </si>
  <si>
    <t>010140003891</t>
  </si>
  <si>
    <t>Костанайская область г. Костанай, ул.Дружбы 36</t>
  </si>
  <si>
    <t>ТОО  "КМК-Pioneer"</t>
  </si>
  <si>
    <t>121140005893</t>
  </si>
  <si>
    <t>Костанайская область г. Костанай, ул.Киевская 21/2</t>
  </si>
  <si>
    <t>ТОО "Бест Костанай"</t>
  </si>
  <si>
    <t>060640008027</t>
  </si>
  <si>
    <t xml:space="preserve">Костанайская область г. Костанай, ул.Уральская строение  50/2
</t>
  </si>
  <si>
    <t>ТОО "Отан-2004"</t>
  </si>
  <si>
    <t>040840002557</t>
  </si>
  <si>
    <t>Костанайская область, город Костанай, ул. Чернышевского, д. 111 "А"</t>
  </si>
  <si>
    <t>ТОО "SAPSAN Kost."</t>
  </si>
  <si>
    <t>090140005486</t>
  </si>
  <si>
    <t xml:space="preserve"> Костанайская область г. Костанай, ул.Рабочая, 186</t>
  </si>
  <si>
    <t>ТОО "Вадиса М"</t>
  </si>
  <si>
    <t>020540001831</t>
  </si>
  <si>
    <t>Костанайская область г. Костанай, ул.Узкоколейная 9</t>
  </si>
  <si>
    <t>ТОО "Астыкжан-Костанай"</t>
  </si>
  <si>
    <t>071140003022</t>
  </si>
  <si>
    <t>Кондитерский цех в ТЦ "Астыкжан"</t>
  </si>
  <si>
    <t>Костанайская область, г.Костанай,пр.Абая 1 Б</t>
  </si>
  <si>
    <t>КГП "Областной центр крови" Управления здравоохранения акимата Костанайской области</t>
  </si>
  <si>
    <t xml:space="preserve">КГП "Областной центр крови" </t>
  </si>
  <si>
    <t>Костанайская область, г. Костанай, ул. Быковского, 4 "А"</t>
  </si>
  <si>
    <t>КГП  "Костанайская  городская больница" Управления здравоохранения акимата Костанайской области</t>
  </si>
  <si>
    <t xml:space="preserve">КГП  "Костанайская  городская больница" </t>
  </si>
  <si>
    <t>Костанайская область, г. Костанай, ул. Дзержинского, 9</t>
  </si>
  <si>
    <t>КГП "Костанайская областная детская больница"  Управления здравоохранения акимата Костанайской области</t>
  </si>
  <si>
    <t>050240004315</t>
  </si>
  <si>
    <t xml:space="preserve">КГП "Костанайская областная детская больница"  </t>
  </si>
  <si>
    <t>Костанайская область, г. Костанай, ул. Быковского, 4, ул.Л.Беды,23 "А"</t>
  </si>
  <si>
    <t>ТОО "INVIVO"</t>
  </si>
  <si>
    <t>Костанайская область, г. Костанай, ул.Л.Беды 26</t>
  </si>
  <si>
    <t>ТОО "Аква лаб"</t>
  </si>
  <si>
    <t xml:space="preserve">Костанайская область, г. Костанай, пр. Кобыланды батыра 21; </t>
  </si>
  <si>
    <t>КГП "Костанайский областной центр фтизиопульмонологии" Управления здравоохранения акимата Костанайской области</t>
  </si>
  <si>
    <t>Костанайская область, г. Костанай,ул.Баймагамбетова 5</t>
  </si>
  <si>
    <t>Рудненское отделение КГП "Костанайский областной центр фтизиопульмонологии" Управления здравоохранения акимата Костанайской области</t>
  </si>
  <si>
    <t>Костанайская область, г. Рудный, ул. Парковая, 51</t>
  </si>
  <si>
    <t>08.07.2020г.</t>
  </si>
  <si>
    <t xml:space="preserve">ТОО "Фирма "Мариям ЛТД" </t>
  </si>
  <si>
    <t xml:space="preserve"> Медицинский центр</t>
  </si>
  <si>
    <t>Костанайская область, г. Костанай, ул. Гоголя, 92 А</t>
  </si>
  <si>
    <t xml:space="preserve">Костанайский филиал ТОО "Centre Nova Diagnostic" медицинский центр
</t>
  </si>
  <si>
    <t xml:space="preserve">111041020490
</t>
  </si>
  <si>
    <t xml:space="preserve">Костанайский филиал ТОО "Centre Nova Diagnostic"
</t>
  </si>
  <si>
    <t>Костанайская область, г. Костанай, ул. Майлина, 57</t>
  </si>
  <si>
    <t>ТОО  "Альтернатива КSТ"</t>
  </si>
  <si>
    <t>Наркологический центр ТОО "Альтернатива КSТ"</t>
  </si>
  <si>
    <t>Костанайская область, г. Костанай, ул.Майлина,81</t>
  </si>
  <si>
    <t>КГП "Поликлиника №1 г.Костанай" Управления здравоохранения акимата Костанайской области</t>
  </si>
  <si>
    <t>980940001398</t>
  </si>
  <si>
    <t>КГП "Поликлиника №1 г.Костанай"</t>
  </si>
  <si>
    <t>Костанайская область, г. Костанай, ул. 1 Мая,151 Б</t>
  </si>
  <si>
    <t>Медицинский пункт  СШ № 15</t>
  </si>
  <si>
    <t>Костанайская область, г. Костанай мкр.Северо-западный квартал 49Б</t>
  </si>
  <si>
    <t>Медицинский пункт  школа-лицей № 1</t>
  </si>
  <si>
    <t>Костанайская область, г. Костанай ул. Дулатова 72</t>
  </si>
  <si>
    <t>Медицинский пункт  СШ № 4</t>
  </si>
  <si>
    <t>Костанайская область, г. Костанай, ул. Бородина 221</t>
  </si>
  <si>
    <t>Медицинский пункт  СШ № 5</t>
  </si>
  <si>
    <t>Костанайская область, г. Костанай, ул. Бородина 221 А</t>
  </si>
  <si>
    <t>Медицинский пункт  СШ № 30</t>
  </si>
  <si>
    <t>Костанайская область, г. Костанай, ул. Дзержинского 5</t>
  </si>
  <si>
    <t>Медицинский пункт  СШ № 7</t>
  </si>
  <si>
    <t>Костанайская область, г. Костанай, ул. Урицкого 58</t>
  </si>
  <si>
    <t>Медицинский пункт  СШ № 1</t>
  </si>
  <si>
    <t xml:space="preserve">Костанайская область, г. Костанай, ул.Чехова,98 </t>
  </si>
  <si>
    <t>Медицинский пункт  СШ № 115</t>
  </si>
  <si>
    <t>Костанайская область, г. Костанай, ул.Белинского,5</t>
  </si>
  <si>
    <t>Медицинский пункт  школа-гимназия № 28</t>
  </si>
  <si>
    <t>Костанайская область, г. Костанай, ул.Бородина, 138/1</t>
  </si>
  <si>
    <t>Медицинский пункт  СШ № 13</t>
  </si>
  <si>
    <t>Костанайская область, г. Костанай, ул.Победы,32</t>
  </si>
  <si>
    <t>КГП "Поликлиника № 2 г.Костанай" Управления здравоохранения акимата Костанайской области</t>
  </si>
  <si>
    <t>КГП "Поликлиника  №2 города Костанай "</t>
  </si>
  <si>
    <t>Костанайская область. г. Костанай, ул. М.Хакимжанова,56 А.</t>
  </si>
  <si>
    <t>Медицинский пункт СШ № 24</t>
  </si>
  <si>
    <t>Костанайская область. г. Костанай, ул. Алтынсарина 107</t>
  </si>
  <si>
    <t>Медицинский пункт СШ № 21</t>
  </si>
  <si>
    <t>Костанайская область. г. Костанай, ул. Л Беды 122</t>
  </si>
  <si>
    <t>Медицинский пункт гимназия им А.Горького</t>
  </si>
  <si>
    <t>Костанайская область. г. Костанай, ул. Баймагамбетова 154</t>
  </si>
  <si>
    <t>Медицинский пункт СШ № 6</t>
  </si>
  <si>
    <t>Костанайская область. г. Костанай, ул. Ленинградская 34</t>
  </si>
  <si>
    <t>Медицинский пункт СШ № 17</t>
  </si>
  <si>
    <t>Костанайская область. г. Костанай, ул. Строительная 8</t>
  </si>
  <si>
    <t>Медицинский пункт школа-гимназия № 18</t>
  </si>
  <si>
    <t>Костанайская область. г. Костанай, ул. Алтынсарина 1</t>
  </si>
  <si>
    <t>Медицинский пункт гимназия им С. Мауленова</t>
  </si>
  <si>
    <t>Костанайская область. г. Костанай, ул. Алтынсарина 112</t>
  </si>
  <si>
    <t>Медицинский пункт СШ № 29</t>
  </si>
  <si>
    <t>Костанайская область. г. Костанай, ул. Герасимова, 4</t>
  </si>
  <si>
    <t>КГП "Поликлиника № 3 г.Костанай" Управления здравоохранения акимата Костанайской области</t>
  </si>
  <si>
    <t xml:space="preserve">КГП "Поликлиника № 3 г.Костанай" </t>
  </si>
  <si>
    <t>Костанайская область, г. Костанай,пр.Қобыланды Батыра, 21</t>
  </si>
  <si>
    <t>Медицинский пункт СШ № 22</t>
  </si>
  <si>
    <t>Костанайская область, г. Костанай,пр.Қобыланды Батыра 46/1</t>
  </si>
  <si>
    <t>Медицинский пункт школа-гимназия № 3</t>
  </si>
  <si>
    <t>Костанайская область, г. Костанай,пр.Қобыланды Батыра 28</t>
  </si>
  <si>
    <t>Медицинский пункт СШ № 4</t>
  </si>
  <si>
    <t>Костанайская область. г. Костанай, ул. Г Каирбекова 349</t>
  </si>
  <si>
    <t>Медицинский пункт СШ № 11</t>
  </si>
  <si>
    <t>Костанайская область. г. Костанай, ул. Введенская 37</t>
  </si>
  <si>
    <t>Медицинский пункт СШ № 9</t>
  </si>
  <si>
    <t>Костанайская область. г. Костанай, ул. Г Каирбекова 334</t>
  </si>
  <si>
    <t>Медицинский пункт СШ № 25</t>
  </si>
  <si>
    <t>Костанайская область. г. Костанай, ул. Узкоколейная 14</t>
  </si>
  <si>
    <t>Медицинский пункт СШ № 13</t>
  </si>
  <si>
    <t>Костанайская область. г. Костанай, ул. Гастелло 15/3</t>
  </si>
  <si>
    <t>КГУ" Костанайский центр оказания специальных социальных услуг" Управления координации занятости и социальных программ акимата Костанайской области</t>
  </si>
  <si>
    <t>961040000060</t>
  </si>
  <si>
    <t>Костанайская область. г.Костанай ул. Волынова,1</t>
  </si>
  <si>
    <t>Медицинские кабинеты</t>
  </si>
  <si>
    <t>ГКП "Костанай-Су" акимата города Костаная государственного учреждения "Отдел жилищно-коммунального хозяйства, пассажирского транспорта и автомобильных дорог акимата города Костаная"</t>
  </si>
  <si>
    <t>991240001001</t>
  </si>
  <si>
    <t xml:space="preserve">Костанайское месторождение подземных вод ГКП "Костанай-Су" акимата города Костаная государственного учреждения "Отдел жилищно-коммунального хозяйства, пассажирского транспорта и автомобильных дорог акимата города Костаная" </t>
  </si>
  <si>
    <t>Костанайская область, г. Костанай, Костанайский район</t>
  </si>
  <si>
    <t xml:space="preserve">Амангельдинский гидроузел ГКП "Костанай-Су" акимата города Костаная государственного учреждения "Отдел жилищно-коммунального хозяйства, пассажирского транспорта и автомобильных дорог акимата города Костаная"   </t>
  </si>
  <si>
    <t>Костанайская область, г. Костанай, жилой массив Амангельды</t>
  </si>
  <si>
    <t xml:space="preserve"> объект  централизованного водоснабжения ГКП "Костанай-Су" акимата города Костаная государственного учреждения "Отдел жилищно-коммунального хозяйства, пассажирского транспорта и автомобильных дорог акимата города Костаная"</t>
  </si>
  <si>
    <t xml:space="preserve">Костанайская область, г. Костанай, пр.Абая,19 </t>
  </si>
  <si>
    <t>Костанайский филиал РГП на ПХВ «Казводхоз» Комитета по водным ресурсам МСХ РК</t>
  </si>
  <si>
    <t xml:space="preserve">110841005552 </t>
  </si>
  <si>
    <t xml:space="preserve"> Амангельдинское водохранилище Костанайский филиал РГП на ПХВ «Казводхоз» Комитета по водным ресурсам МСХ РК</t>
  </si>
  <si>
    <t>Костанайская область, г. Костанай, п.Амангельды, ул.Набережная,47/1</t>
  </si>
  <si>
    <t>ТОО  "Фармаком"Импэкс"</t>
  </si>
  <si>
    <t>090740015405</t>
  </si>
  <si>
    <t>Производственная аптека ТОО  "Фармаком"Импэкс"</t>
  </si>
  <si>
    <t>Костанайская область, г. Костанай, ул. Баймагамбетова, 168</t>
  </si>
  <si>
    <t>08.02.2010 г.</t>
  </si>
  <si>
    <t>ТОО "Андрофарм"</t>
  </si>
  <si>
    <t>Костанайская область, г. Костанай, мкр. 8, д. 3А</t>
  </si>
  <si>
    <t>КГП "Костанайская областная  больница"Управления здравоохранения акимата Костанайской области</t>
  </si>
  <si>
    <t>КГП "Костанайская областная  больница"</t>
  </si>
  <si>
    <t>Костанайская область, г. Костанай, ул. 1 Мая, 151,  ул.Текстильщиков, 8 А</t>
  </si>
  <si>
    <t xml:space="preserve"> ТОО "Поликлиника № 5 города Костанай"</t>
  </si>
  <si>
    <t>Костанайская область, г. Костанай, ул. Уральская,14</t>
  </si>
  <si>
    <t>Костанайская область, г. Костанай, пр.Абая, 28</t>
  </si>
  <si>
    <t xml:space="preserve">Костанайская область, г. Костанай, пр. Абая 173 ВП </t>
  </si>
  <si>
    <t xml:space="preserve"> Объект здравоохранения </t>
  </si>
  <si>
    <t>Костанайская область, г.Костанай, микрорайон Юбилейный, дом 21, н.п.2.</t>
  </si>
  <si>
    <t>ТОО "База сжиженного газа"</t>
  </si>
  <si>
    <t>991140006128</t>
  </si>
  <si>
    <t xml:space="preserve">Костанайская область, г. Костанай, Южная промышленная зона, строение 55   </t>
  </si>
  <si>
    <t>ТОО "Костанай МБИ"</t>
  </si>
  <si>
    <t>101040016455</t>
  </si>
  <si>
    <t>Костанайская область, г. Костанай, ул. Промышленная, 45</t>
  </si>
  <si>
    <t>Домостроительный комбинат</t>
  </si>
  <si>
    <t>ТОО "Қостанай жолдары"</t>
  </si>
  <si>
    <t>040840003426</t>
  </si>
  <si>
    <t>Костанайская область, г.Костанай, ул.Узкоколейная, 9</t>
  </si>
  <si>
    <t>14.06.2006.</t>
  </si>
  <si>
    <t>060440007517</t>
  </si>
  <si>
    <t>Хранилище радиоактивных веществ</t>
  </si>
  <si>
    <t>Костанайская область, г.Костанай, п.Геофизик, ул.Степная,1</t>
  </si>
  <si>
    <t>КГП "Лисаковская городская больница" Управления здравоохранения акимата Костанайской области</t>
  </si>
  <si>
    <t>960340000455</t>
  </si>
  <si>
    <t>Костанайская область г. Лисаковск, мкр.Больничный городок, 1</t>
  </si>
  <si>
    <t>КГП"Лисаковская городская больница" УЗАКО  медицинский пункт КГУ "Средняя школа№1"</t>
  </si>
  <si>
    <t>Костанайская область г.Лисаковск  1 микрорайон 27 дом</t>
  </si>
  <si>
    <t>КГП"Лисаковская городская больница" УЗАКО  медицинский пункт КГУ "Школа гимназия"</t>
  </si>
  <si>
    <t>Костанайская область г.Лисаковск  2 микрорайон 28 дом</t>
  </si>
  <si>
    <t>КГП "Лисаковская городская больница" УЗАКО  медицинский пункт КГУ "Средняя школа№3"</t>
  </si>
  <si>
    <t xml:space="preserve">Костанайская область  г.Лисаковск , 3 микрорайон  23 дом  </t>
  </si>
  <si>
    <t>КГП "Лисаковская городская больница" УЗАКО  медицинский пункт КГУ "Средняя школа№4"</t>
  </si>
  <si>
    <t xml:space="preserve"> Костанайская область  г.Лисаковск, 4 микрорайон  23 дом  </t>
  </si>
  <si>
    <t>КГП"Лисаковская городская больница" УЗАКО  медицинский пункт КГУ "Школа лицей"</t>
  </si>
  <si>
    <t xml:space="preserve">Костанайская область г.Лисаковск, 5 микрорайон 11 дом    </t>
  </si>
  <si>
    <t>КГП"Лисаковская городская больница" УЗАКО  медицинский пункт КГУ "Средняя школа№6"</t>
  </si>
  <si>
    <t xml:space="preserve">Костанайская область  г.Лисаковск, 6 микрорайон  38 дом  </t>
  </si>
  <si>
    <t>КГП"Лисаковская городская больница" УЗАКО  медицинский пункт КГУ "Октябрьская средняя школа"</t>
  </si>
  <si>
    <t xml:space="preserve">Костанайская область г.Лисаковска .  поселок Октябрьский ул.Горького,10  </t>
  </si>
  <si>
    <t>Рудненский филиал ТОО "Медицинский центр Еварзия"</t>
  </si>
  <si>
    <t>171141012365</t>
  </si>
  <si>
    <t>Здравпункты КБРУ Амбулатория КБРУ Рудненский филиал ТОО "Медицинский центр Еварзия"</t>
  </si>
  <si>
    <t xml:space="preserve">Костанайская область г.Лисаковска .  поселок Октябрьский ул.Абая,30  </t>
  </si>
  <si>
    <t>Костанайская область, г. Рудный, ул. Парковая, 49</t>
  </si>
  <si>
    <t xml:space="preserve">ГУ "Отдел занятости и социальных программ акимата города Лисаковска" </t>
  </si>
  <si>
    <t>970840000782</t>
  </si>
  <si>
    <t xml:space="preserve">Отделение дневного пребывания ГУ "Отдел занятости и социальных программ акимата города Лисаковска" </t>
  </si>
  <si>
    <t xml:space="preserve">Костанайская область, г. Лисаковск, мкр. 2, д. 8 </t>
  </si>
  <si>
    <t>Коммунальное государственное учреждение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</si>
  <si>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971240000086</t>
  </si>
  <si>
    <t>КГУ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</si>
  <si>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Костанайская область, г. Лисаковск, мкр. 4, д. 24</t>
  </si>
  <si>
    <t>КГУ "Октябрьская средняя школа" отдела образования акимата г.Лисаковска</t>
  </si>
  <si>
    <t>990640003357</t>
  </si>
  <si>
    <t>Костанайская область, г. Лисаковск, п. Октябрьский, ул. Горького, 10</t>
  </si>
  <si>
    <t xml:space="preserve">КГУ "Красногорская основная школа" отдела образования акимата г.Лисаковска </t>
  </si>
  <si>
    <t>010340003165</t>
  </si>
  <si>
    <t>Костанайская область, г. Лисаковск, с. Красногорское</t>
  </si>
  <si>
    <t>Филиал АО "Алюминий Казахстана" Краснооктябрьское бокситовое рудоуправление (КБРУ)</t>
  </si>
  <si>
    <t>040341005787</t>
  </si>
  <si>
    <t xml:space="preserve"> столовая № 1 Филиал АО "Алюминий Казахстана" Краснооктябрьское бокситовое рудоуправление (КБРУ)</t>
  </si>
  <si>
    <t>Костанайская область, г.Лисаковск, с.Красногорское</t>
  </si>
  <si>
    <t xml:space="preserve">столовая № 7 Филиал АО "Алюминий Казахстана" Краснооктябрьское бокситовое рудоуправление (КБРУ) </t>
  </si>
  <si>
    <t>Костанайская область, г. Лисаковск, пром.зона</t>
  </si>
  <si>
    <t xml:space="preserve">вахтовый поселок Филиал АО "Алюминий Казахстана" Краснооктябрьское бокситовое рудоуправление (КБРУ) </t>
  </si>
  <si>
    <t>Костанайская область, г.Лисаковск, с.Красногорское, Парковая (улица),1</t>
  </si>
  <si>
    <t>Аятский бокситный рудник Филиала АО "Алюминий Казахстана" Краснооктябрьское бокситовое рудоуправление (КБРУ)</t>
  </si>
  <si>
    <t>Костанайская область Тарановский район</t>
  </si>
  <si>
    <t>Красногорский бокситный рудник Филиала АО "Алюминий Казахстана" Краснооктябрьское бокситовое рудоуправление (КБРУ)</t>
  </si>
  <si>
    <t>Костанайская область, Камыстинский район</t>
  </si>
  <si>
    <t>Ремонтно-механический цех Филиала АО "Алюминий Казахстана" Краснооктябрьское бокситовое рудоуправление (КБРУ)</t>
  </si>
  <si>
    <t>Костанайская область, г. Лисаковск, Пром.зона</t>
  </si>
  <si>
    <t>Цех вспомогательного транспорта Филиала АО "Алюминий Казахстана" Краснооктябрьское бокситовое рудоуправление (КБРУ)</t>
  </si>
  <si>
    <t>Костанайская область, г. Лисаковск, п. Октябрьский  Пром.зона</t>
  </si>
  <si>
    <t>Отдел технического контроля и химического анализа Филиала АО "Алюминий Казахстана" Краснооктябрьское бокситовое рудоуправление (КБРУ)</t>
  </si>
  <si>
    <t>Костанайская область, г. Лисаковск,                  п. Октябрьский,  пром.зона</t>
  </si>
  <si>
    <t>Железнодорожный цех Филиала АО "Алюминий Казахстана" Краснооктябрьское бокситовое рудоуправление (КБРУ)</t>
  </si>
  <si>
    <t>Электроцех Филиала АО "Алюминий Казахстана" Краснооктябрьское бокситовое рудоуправление (КБРУ)</t>
  </si>
  <si>
    <t>Лисаковский филиал товарищества с ограниченной ответственнстью "Оркен"</t>
  </si>
  <si>
    <t>050541006407</t>
  </si>
  <si>
    <t>Столовая №4 ГМО</t>
  </si>
  <si>
    <t>Костанайская область, г. Лисаковск,  пром.зона</t>
  </si>
  <si>
    <t>Карьер ЛФ ТОО "Оркен"</t>
  </si>
  <si>
    <t>Костанайская область г.Лисаковск промзона</t>
  </si>
  <si>
    <t>ГОК фабрика ЛФ ТОО "Оркен"</t>
  </si>
  <si>
    <t>Отдел технического контроля и химического анализа ЛФ ТОО "Оркен"</t>
  </si>
  <si>
    <t>Участок радиоционного контроля и рентгенспектрального анализа ЛФ ТОО"Оркен"</t>
  </si>
  <si>
    <t>ТОО "Дон-Мар"</t>
  </si>
  <si>
    <t>991140005497</t>
  </si>
  <si>
    <t>Костанайская область, г. Лисаковск, ул.2, Пром.зона 6/1</t>
  </si>
  <si>
    <t xml:space="preserve">ГКП "Производственно-хозяйственное объединение "Лисаковскгоркоммунэнерго" акимата города Лисаковска </t>
  </si>
  <si>
    <t>970340000176</t>
  </si>
  <si>
    <t>Лисаковский водопровод</t>
  </si>
  <si>
    <t xml:space="preserve"> Костанайская область г.Лисаковск, ул.Верхне-Тобольская, 9 промзона</t>
  </si>
  <si>
    <t>Октябрьский водопровод</t>
  </si>
  <si>
    <t xml:space="preserve"> Костанайская область п.Октябрьский, Промышленная коммунальная зона, 3</t>
  </si>
  <si>
    <t xml:space="preserve">КГУ «Рудненский детский дом» Управления образования акимата Костанайской области </t>
  </si>
  <si>
    <t>040140001701</t>
  </si>
  <si>
    <t>Костанайская область, г. Рудный, ул. Парковая, 41</t>
  </si>
  <si>
    <t>КГУ «Рудненский специализированный дом ребенка для детей с органическим поражением ЦНС и нарушением психики» Управления здравоохрания акимата Костанайской области</t>
  </si>
  <si>
    <t>990240002146</t>
  </si>
  <si>
    <t>КГУ «Рудненский специализи-рованный дом ребенка для детей с органическим поражением ЦНС и нарушением психики» Управления здравоохрания акимата Костанайской области</t>
  </si>
  <si>
    <t>Костанайская область, г. Рудный, ул. Горняков, 23</t>
  </si>
  <si>
    <t>КГКП «Рудненский социально-гуманитарный колледж им. И.Алтынсарина» Управления образования акимата Костанайской области</t>
  </si>
  <si>
    <t>990240002017</t>
  </si>
  <si>
    <t>Пищеблок КГКП «Рудненский социально-гуманитарный колледж им. И.Алтынсарина» Управления образования акимата Костанайской области</t>
  </si>
  <si>
    <t xml:space="preserve">Костанайская область, г. Рудный, ул. 50 лет Октября, 34 </t>
  </si>
  <si>
    <t xml:space="preserve">КГУ «Рудненский территориальный центр оказания социальных услуг» акимата города Рудного  ГУ «Рудненский городской отдел занятости и социальных программ» </t>
  </si>
  <si>
    <t>070240000801</t>
  </si>
  <si>
    <t xml:space="preserve">пищеблок КГУ «Рудненский территориальный центр оказания социальных услуг»  акимата города Рудного  ГУ «Рудненский городской отдел занятости и социальных программ» </t>
  </si>
  <si>
    <t>Костанайская область, г. Рудный, ул. Строительная, 23</t>
  </si>
  <si>
    <t>26.04.2017г</t>
  </si>
  <si>
    <t>КГУ "Школа-лицей № 4 отдела образования города Рудного" Управления образования акимата Костанайской области</t>
  </si>
  <si>
    <t>970240003448</t>
  </si>
  <si>
    <t>Костанайская область, г. Рудный, ул. 50 лет Октября, 76</t>
  </si>
  <si>
    <t>КГУ "Общеобразовательная школа № 11 от-дела образования города Рудного" Управле-ния образования акимата Костанайской области</t>
  </si>
  <si>
    <t>970240000295</t>
  </si>
  <si>
    <t>мини центр КГУ "Общеобразовательная школа № 11 отдела образования города Рудного" Управления образования акимата Костанайской области</t>
  </si>
  <si>
    <t>Костанайская область, г.Рудный, п.Горняцкий, ул. Сатпаева,24</t>
  </si>
  <si>
    <t>КГУ "Общеобразовательная школа № 18 отдела образования города Рудного" Управления образования акимата Костанайской области</t>
  </si>
  <si>
    <t>000640001366</t>
  </si>
  <si>
    <t>Костанайская область, г. Рудный, пр. Комсомольский, 15</t>
  </si>
  <si>
    <t>КГУ  «Школа-гимназия № 7 имени Беймбета Майлина отдела образования города Рудного» Управления образования акимата Костанайской области</t>
  </si>
  <si>
    <t>090940017825</t>
  </si>
  <si>
    <t>Костанайская область, г. Рудный, ул. Корчагина, 153</t>
  </si>
  <si>
    <t>30.02.2019</t>
  </si>
  <si>
    <t>КГП "Качарская городская больница" Управления здравоохранения акимата Костанайской области</t>
  </si>
  <si>
    <t>950540000480</t>
  </si>
  <si>
    <t>Костанайская область, г. Рудный, п. Качар, микрорайон 1, строение 44</t>
  </si>
  <si>
    <t>30.05.1995г.</t>
  </si>
  <si>
    <t>Медицинский пункт КГУ "Качарская средняя школа № 1" акимата города Рудного</t>
  </si>
  <si>
    <t>Костанайская область, г. Рудный, п. Качар, микрорайон 1</t>
  </si>
  <si>
    <t>Медицинский пункт КГУ "Качарская средняя школа № 2" акимата города Рудного</t>
  </si>
  <si>
    <t>КГП "Рудненская городская многопрофильная больница"УЗАКО</t>
  </si>
  <si>
    <t>950640000911</t>
  </si>
  <si>
    <t>Костанайская область, г. Рудный, пр. Комсомольский, 49</t>
  </si>
  <si>
    <t>КГП "Рудненская городская поликлиника" Управления здравоохранения акимата Костанайской области</t>
  </si>
  <si>
    <t>951040000277</t>
  </si>
  <si>
    <t>КГП "Рудненская городская поликлиника" Управления здравоохранения акимата  Костанайской области</t>
  </si>
  <si>
    <t>Костанайская область, г. Рудный, ул. 50 лет Октября, 102А</t>
  </si>
  <si>
    <t xml:space="preserve">Медицинский пункт КГУ «Общеобразовательная школа №1отдела образования города Рудного" Управления образования  Костанайской области  </t>
  </si>
  <si>
    <t>Костанайская область, г. Рудный,ул. Дзержинского, 19</t>
  </si>
  <si>
    <t>Медицинский пункт КГУ "Общеобразовательная школа № 3 отдела образования города Рудного" Управления образования акимата Костанайской области</t>
  </si>
  <si>
    <t>Костанайская область, г. Рудный, ул. П. Корчагина, 168</t>
  </si>
  <si>
    <t>Медицинский пункт КГУ "Гимназия № 5 отдела образования  города Рудного" Управления образования акимата Костанайской области</t>
  </si>
  <si>
    <t>Костанайская область, г. Рудный, пр. Комсомольский, 24</t>
  </si>
  <si>
    <t>Медицинский пункт КГУ "Начальная школа № 9 отдела образования города Рудного" Управления образования акимата Костанайской области</t>
  </si>
  <si>
    <t>Медицинский пункт КГУ "Школа-гимназия № 10 отдела образования города Рудного"  Управления образования акимата Костанайской области</t>
  </si>
  <si>
    <t>Костанайская область, г. Рудный, ул. И. Франко, 32</t>
  </si>
  <si>
    <t>Медицинский пункт КГУ "Общеобразовательная школа № 15 отдела образования города Рудного" Управления образования акимата Костанайской области акимата г. Рудного</t>
  </si>
  <si>
    <t>Костанайская область, г. Рудный, ул. Ленина, 99</t>
  </si>
  <si>
    <t>Медицинский пункт КГУ "Общеобразовательная  школа № 17 отдела образования города Рудного" Управления образования акимата Костанайской области</t>
  </si>
  <si>
    <t>Костанайская область, г. Рудный, ул. Парковая, 104</t>
  </si>
  <si>
    <t>Медицинский пункт КГУ "Общеобразовательная школа № 19 отдела образования города Рудного" Управления образования акимата Костанайской области</t>
  </si>
  <si>
    <t>Костанайская область, г. Рудный, ул. 50 лет Октября, 9</t>
  </si>
  <si>
    <t>Медицинский пункт КГУ "Основная средняя  школа № 20 отдела образования города Рудного" Управления образования акимата Костанайской области</t>
  </si>
  <si>
    <t>Костанайская область, г. Рудный, ул. Садовая, 16</t>
  </si>
  <si>
    <t>Медицинский пункт КГУ «Общеобразовательная школа № 11 отдела образования города Рудного" Управления образования акимата Костанайской области</t>
  </si>
  <si>
    <t>Костанайская область, г. Рудный, ул. Свердлова, 62</t>
  </si>
  <si>
    <t>Медицинский пункт КГУ «Общеобразовательная  школа № 13 отдела образования города Рудного" Управления образования акимата Костанайской области</t>
  </si>
  <si>
    <t>Костанайская область, г. Рудный, ул. Парковая, 34</t>
  </si>
  <si>
    <t>Медицинский пункт КГУ «Перцевская  основная средняя школа отдела образования города Рудного» Управленияобразования акимата Костанайской области акимата г. Рудного</t>
  </si>
  <si>
    <t>Костанайская область, г. Рудный, с. Перцевка ул. Юбилейная, стр-е 38</t>
  </si>
  <si>
    <t>ТОО "Поликлиника №2 города Рудный"</t>
  </si>
  <si>
    <t>110640012413</t>
  </si>
  <si>
    <t>Костанайская область, г. Рудный, пр. Комсомольский, 47</t>
  </si>
  <si>
    <t xml:space="preserve">Медицинский пункт Коммунальное государственное учреждение
"Гимназия № 2 отдела образования города Рудного" Управления образования акимата Костанайской
области
</t>
  </si>
  <si>
    <t>Костанайская область, г. Рудный, ул. Ленина, 73</t>
  </si>
  <si>
    <t xml:space="preserve">Медицинский пункт коммунальное государственное учреждение
"Общеобразовательная школа № 18 отдела
образования города Рудного" Управления
образования акимата Костанайской области
</t>
  </si>
  <si>
    <t>Медицинский пункт КГУ "Школа-лицей № 4 отдела образования города Рудного" Управления образования акимата Костанайской области</t>
  </si>
  <si>
    <t>Медицуинский пункт КГУ  «Школа-гимназия № 7 имени Беймбета Майлина отдела образования города Рудного» Управления образования акимата Костанай-ской области</t>
  </si>
  <si>
    <t>Костанайская область, г. Рудный, ул. П. Корчагина, 153</t>
  </si>
  <si>
    <t xml:space="preserve">Медицинский пункт КГУ
"Общеобразовательная школа № 12 отдела
образования города Рудного" Управления
образования акимата Костанайской области
</t>
  </si>
  <si>
    <t>Костанайская область, г. Рудный, ул. 50 лет Октября, 63</t>
  </si>
  <si>
    <t>Медицинский пункт КГУ "Общеобразовательная школа № 14 име-ни Дм.Карбышева отдела образования города Рудного" Управления образования акимата Костанайской области</t>
  </si>
  <si>
    <t>Костанайская область, г. Рудный, ул. Горняков, 76</t>
  </si>
  <si>
    <t xml:space="preserve">Медицинский пункт коммунальное государственное учреждение "Гимназия № 21
отдела образования города Рудного" Управ-ления образования
акимата Костанайской области
</t>
  </si>
  <si>
    <t>Костанайская область, г. Рудный, ул. Фрунзе, 16</t>
  </si>
  <si>
    <t>ТОО "Комплексно-ресторанный центр "Горняк"</t>
  </si>
  <si>
    <t>050340005901</t>
  </si>
  <si>
    <t>Пищеблок Рудненского филиала ТОО "Медицинский центр Еварзия"</t>
  </si>
  <si>
    <t>Костанайская область, г. Рудный, ул. Мира, 1</t>
  </si>
  <si>
    <t>31.03.2005г.</t>
  </si>
  <si>
    <t>ТОО "Жас-Канат 2006"</t>
  </si>
  <si>
    <t>060240000255</t>
  </si>
  <si>
    <t>Убойный пункт с обвалочным цехом</t>
  </si>
  <si>
    <t>Костанайская область, г.Рудный,  ул.Ленина,строение 1/13</t>
  </si>
  <si>
    <t>ТОО "Лидер-2010"</t>
  </si>
  <si>
    <t xml:space="preserve">Завод по производству молока и кисломолочной продукции </t>
  </si>
  <si>
    <t>Костанайская область, г. Рудный, ул. Топоркова, 1/1</t>
  </si>
  <si>
    <t>ТОО "Казогнеупор 2015"</t>
  </si>
  <si>
    <t>151240013299</t>
  </si>
  <si>
    <t>Костанайскоая область, г. Рудный, микрорайон промзона, 4046</t>
  </si>
  <si>
    <t>ТОО "Стройпромгрупп - 2030"</t>
  </si>
  <si>
    <t>050340000891</t>
  </si>
  <si>
    <t>Костанайская область, г. Рудный, ул. Транспортная, 39</t>
  </si>
  <si>
    <t>ТОО "Рудненский Водоканал"</t>
  </si>
  <si>
    <t>041240004108</t>
  </si>
  <si>
    <t>Костанайская область, г. Рудный, ул. 40 лет Октября, промзона</t>
  </si>
  <si>
    <t>27.12.2004г.</t>
  </si>
  <si>
    <r>
      <rPr>
        <sz val="12"/>
        <rFont val="Times New Roman"/>
        <family val="1"/>
        <charset val="204"/>
      </rPr>
      <t>27.05.2013</t>
    </r>
    <r>
      <rPr>
        <b/>
        <sz val="12"/>
        <rFont val="Times New Roman"/>
        <family val="1"/>
        <charset val="204"/>
      </rPr>
      <t>г.</t>
    </r>
  </si>
  <si>
    <r>
      <t xml:space="preserve">ТОО </t>
    </r>
    <r>
      <rPr>
        <sz val="12"/>
        <color indexed="8"/>
        <rFont val="Times New Roman"/>
        <family val="1"/>
        <charset val="204"/>
      </rPr>
      <t>«Кустанайская поисково-съемочная экспедиция»</t>
    </r>
  </si>
  <si>
    <t>КГУ  "Санаторный  ясли-сад  "Мереке"  отдела образования  по Аральскому району  управления   образования Кызылординской области"</t>
  </si>
  <si>
    <t>080 640 011 576</t>
  </si>
  <si>
    <t xml:space="preserve">КГУ  "Санаторный  ясли-сад  "Мереке"  </t>
  </si>
  <si>
    <t xml:space="preserve">г.Аральск, ул.Ж.Нурпеисов  №10 </t>
  </si>
  <si>
    <t>20.01.2021г</t>
  </si>
  <si>
    <t xml:space="preserve"> КГУ Санаторнре ясли -сад №7 "Балдарган" отдела  образования по  Казалинскому  району  управления  образования   Кызылординской  области</t>
  </si>
  <si>
    <t>950 340 001 213</t>
  </si>
  <si>
    <t xml:space="preserve"> Санаторно ясли -сад №7 "Балдырган"</t>
  </si>
  <si>
    <t>Казалинский  район, кент  Айтеке би, ул С.Муханова, 54</t>
  </si>
  <si>
    <t>26.09.1996</t>
  </si>
  <si>
    <t>КГУ "Санаторный ясли-сад №1 отдела образования по Кармакшинскому району управления образования Кызылординской области</t>
  </si>
  <si>
    <t>050 240 009 247</t>
  </si>
  <si>
    <t xml:space="preserve">Санаторный ясли-сад №1  </t>
  </si>
  <si>
    <t>Кармакшинский район, п.Жосалы, ул.Абая №104</t>
  </si>
  <si>
    <t>22.02.2005 г</t>
  </si>
  <si>
    <t xml:space="preserve"> КГУ "Санаторный ясли-сад №17 Алақай" отдела образования по Кармакшинскому району управления образования Кызылординской области</t>
  </si>
  <si>
    <t>.061240006564</t>
  </si>
  <si>
    <t>Санаторный ясли-сад №17 Алакай</t>
  </si>
  <si>
    <t>Кармакшинский район, г.Байконур, аул Акай, Площадка  №20</t>
  </si>
  <si>
    <t>05.12.2006г</t>
  </si>
  <si>
    <t>ГКУ " санаторный ясли сад №6  "Ботакоз" аппарата акима п.Теренозек Сырдарьинского района</t>
  </si>
  <si>
    <t>001 040 000 150</t>
  </si>
  <si>
    <t xml:space="preserve">Санаторный ясли сад №6  "Ботакоз" </t>
  </si>
  <si>
    <t>Сырдарьинский район, п.Теренозек, ул.Казантаева №20</t>
  </si>
  <si>
    <t>09.10.2006г.</t>
  </si>
  <si>
    <t xml:space="preserve">КГУ "Санаторный ясли-сад Шугыла №4" по Шиелийскому  району управления образования Кызылординской области  </t>
  </si>
  <si>
    <t xml:space="preserve"> 050 540 005 780</t>
  </si>
  <si>
    <t>"Санаторный Ясли-сад Шугыла №4"</t>
  </si>
  <si>
    <t>Шиелийский район, пос.Шиели, улица Тауелсиздик, 1</t>
  </si>
  <si>
    <t>18.05.2005г</t>
  </si>
  <si>
    <t xml:space="preserve"> КГУ "Специальный детский сад» отдела образования по Жанакорганскому району управления образования Кызылординской области </t>
  </si>
  <si>
    <t>101 040 013 153</t>
  </si>
  <si>
    <t>"Специальный детский сад"</t>
  </si>
  <si>
    <t>Жанакорганский район, поселок Жанакорган, ул. Айтмаганбет Накыпов, зд. 64</t>
  </si>
  <si>
    <t>КГУ " Санаторный детский сад "№32 "Кызғалдак" Кызылординского городского отдела образования</t>
  </si>
  <si>
    <t>000 940 000 785</t>
  </si>
  <si>
    <t>Санаторный детский сад №32 "Кызгалдак"</t>
  </si>
  <si>
    <t>г.Кызылорда, мкр.Шугыла, 7в</t>
  </si>
  <si>
    <t>20.09.2000 г</t>
  </si>
  <si>
    <t xml:space="preserve">КГУ "Санаторный детский сад №3 "Карлыгаш" Кызылординского городского отдела образования.   </t>
  </si>
  <si>
    <t>000 840 000 945</t>
  </si>
  <si>
    <t>Санаторный детский сад №3 "Карлыгаш"</t>
  </si>
  <si>
    <t>г.Кызылорда, ул.Кудабаева, 44</t>
  </si>
  <si>
    <t>16.08.2000 г</t>
  </si>
  <si>
    <t xml:space="preserve">КГУ "Санаторный детский сад "№8 "Бүлдиршин" Кызылординского городского отдела образования. </t>
  </si>
  <si>
    <t xml:space="preserve">000 840 000 682
</t>
  </si>
  <si>
    <t xml:space="preserve">Санаторный детский сад "№8 "Булдиршин" </t>
  </si>
  <si>
    <t>г.Кызылорда, ул. З.Шукирова, 3 а</t>
  </si>
  <si>
    <t>29.08.2000г</t>
  </si>
  <si>
    <t>КГУ "Областная школа-интернат для одаренных детей №2" Управления образования Кызылординской области</t>
  </si>
  <si>
    <t>021 040 003 486</t>
  </si>
  <si>
    <t>Областная школа-интернат для одаренных детей №2</t>
  </si>
  <si>
    <t xml:space="preserve">г.Аральск,  ул.Бактыбай батыра, №127 </t>
  </si>
  <si>
    <t>11.10.2002г</t>
  </si>
  <si>
    <t>КГУ средняя школа № 70  имени  Жанкожа Батыра "Отдела образования  Казалинского району"  Управления  образования  Кызылординской  области</t>
  </si>
  <si>
    <t>960 940 000 962</t>
  </si>
  <si>
    <t>пришкольный  интернат</t>
  </si>
  <si>
    <t xml:space="preserve">Казалинский район кент Айтеке би, ул. Счастнова, 17  </t>
  </si>
  <si>
    <t>КГУ средняя школа № 100  "Отдела образования                          Казалинскому  району"  Управления  образования  Кызылординской  области</t>
  </si>
  <si>
    <t>971 240 001 800</t>
  </si>
  <si>
    <t>Казалинский  район, село Аксуат ул Ленина,38</t>
  </si>
  <si>
    <t>КГУ средняя школа № 134  "Отдела образования                          Казалинскому  району"  Управления  образования  Кызылординской  области</t>
  </si>
  <si>
    <t>971 240 002 670</t>
  </si>
  <si>
    <t>Казалинский район село  Шакен  ул Шакенова, 9 Б</t>
  </si>
  <si>
    <t>КГУ "Средняя школа №26 имени Шокана Уалиханова" отдела образования по Кармакшинскому району управления образования Кызылординской области</t>
  </si>
  <si>
    <t>990 140 004 046</t>
  </si>
  <si>
    <t>пришкольный интернат средней школы №26</t>
  </si>
  <si>
    <t xml:space="preserve">Кармакшинский район п.Жосалы ул.Умирова №27 </t>
  </si>
  <si>
    <t>КГУ "Школа-лицей №250 имени Таимбета Комекбаева отдела образования по Кармакшинскому району управления образования Кызылординской области</t>
  </si>
  <si>
    <t>990 240 005 874</t>
  </si>
  <si>
    <t>пришкольный интернат школы-лицея №250</t>
  </si>
  <si>
    <t>Кармакшинский район п.Жосалы ул.Балкы базар №19А</t>
  </si>
  <si>
    <t xml:space="preserve">КГУ " школа-лицей  №47 им. М.В.Ломоносова" по Шиелийскому  району управления образования Кызылординской области  </t>
  </si>
  <si>
    <t>990 140 001 530</t>
  </si>
  <si>
    <t>Пришкольный интернат  школа лицей №47 им М.В.Ломоносова</t>
  </si>
  <si>
    <t>Шиелийский район, п. Шиели, улица Н.Бекежанов, 57</t>
  </si>
  <si>
    <t xml:space="preserve">КГУ средняя  школа  №152 по Шиелийскому  району управления образования Кызылординской области  </t>
  </si>
  <si>
    <t>990 140 004 387</t>
  </si>
  <si>
    <t>Пришкольный интернат  средней  школы №152</t>
  </si>
  <si>
    <t>Шиелийский район, с.о. Жулек, с. Жулек, ул. Бабабек №46</t>
  </si>
  <si>
    <t xml:space="preserve">КГУ средняя школа  №50 им. Абая по Шиелийскому  району управления образования Кызылординской области  </t>
  </si>
  <si>
    <t>980 140 003 466</t>
  </si>
  <si>
    <t>Пришкольный интернат  средней школы  №50</t>
  </si>
  <si>
    <t>Шиелийский район, с.о. Талаптан, с. Балаби, ул. Балаби №1</t>
  </si>
  <si>
    <t>КГУ «Областной детский реабилитационный центр №3» Управления образования Кызылординской области</t>
  </si>
  <si>
    <t>110 140 005 716</t>
  </si>
  <si>
    <t>«Областной детский реабилитационный центр №3»</t>
  </si>
  <si>
    <t>Шиелийский район, п. Шиели, ул. Жургенова №1 В</t>
  </si>
  <si>
    <t>14.01.2011 г.</t>
  </si>
  <si>
    <t xml:space="preserve">КГУ «Общеобразовательная школа-интернат №3» отдела образования по Жанакорганскому району управления образования Кызылординской области» </t>
  </si>
  <si>
    <t>940 540 000 964</t>
  </si>
  <si>
    <t>Общеобразовательная школа-интернат №3</t>
  </si>
  <si>
    <t>Жанакорганский район, поселок Жанакорган, проспект Амангелды № 1 А</t>
  </si>
  <si>
    <t>15.03.2001г.</t>
  </si>
  <si>
    <t>КГУ «Средняя школа №160» отдела образования по Жанакорганскому району управления образования Кызылординской области</t>
  </si>
  <si>
    <t>970 540 002 183</t>
  </si>
  <si>
    <t>пришкольный интернат средней школы №160</t>
  </si>
  <si>
    <t>Жанакорганский район, Манапский сельский округ, село Манап, ул. Жаншора Копешулы, зд. 5</t>
  </si>
  <si>
    <t>КГУ " Средняя школа имени Г.Муратбаева №240 Жанакорганского районного отдела образования</t>
  </si>
  <si>
    <t>970 640 001 436</t>
  </si>
  <si>
    <t xml:space="preserve">Пришкольный интернат средней школы  имени Г.Муратбаева №240 </t>
  </si>
  <si>
    <t>район Жанакорган, село Кандоз, ул.Г.Муратбаева, №21</t>
  </si>
  <si>
    <t>КГУ "средняя школа №223 Жанакорганского районного отдела образования"</t>
  </si>
  <si>
    <t>970 340 002 562</t>
  </si>
  <si>
    <t xml:space="preserve">средняя школа №223 </t>
  </si>
  <si>
    <t>Жанакорганский район , село Томенарык, ул.С.Сейфулина № 9</t>
  </si>
  <si>
    <t xml:space="preserve">Пришкольный интернат средней школы №223 </t>
  </si>
  <si>
    <t>Жанакорганский район , село Томенарык, ул.Б.Баймбетов №2</t>
  </si>
  <si>
    <t xml:space="preserve"> КГУ "Областная специализированная школа-интернат-колледж олимпийского резерва имени Жалантос Бахадур Сейткулулы управления физической культуры и спорта Кызылординской области"</t>
  </si>
  <si>
    <t>010 640 001 576</t>
  </si>
  <si>
    <t>Школа-интернат-колледж</t>
  </si>
  <si>
    <t>г.Кызылорда,ул. Жанкожа батыр, 92</t>
  </si>
  <si>
    <t>15.06.2001г</t>
  </si>
  <si>
    <t xml:space="preserve">КГУ  "Детская деревня семейного типа" </t>
  </si>
  <si>
    <t>150 540 009 596</t>
  </si>
  <si>
    <t>"Детская деревня семейного типа"</t>
  </si>
  <si>
    <t>г.Кызылорда, ул.Аубакирова,102 б</t>
  </si>
  <si>
    <t>14.05.2015г</t>
  </si>
  <si>
    <t xml:space="preserve">КГУ  "Областной интернат для детей с девиантным поведением" </t>
  </si>
  <si>
    <t>041 240 005 989</t>
  </si>
  <si>
    <t>Интернат для детей девянтным поведением</t>
  </si>
  <si>
    <t>г.Кызылорда, ул.М.Каржаубаева, 42</t>
  </si>
  <si>
    <t>07.12.2004г</t>
  </si>
  <si>
    <t xml:space="preserve">КГУ "Областная школа-интернат для одаренных детей № 4 имени Еркина Ауельбекова </t>
  </si>
  <si>
    <t>970 640 001 367</t>
  </si>
  <si>
    <t>Школа-интернат №4 имени Еркина Ауельбекова</t>
  </si>
  <si>
    <t>г.Кызылорда,    кент Тасбугет, ул.Аманкелды, 25</t>
  </si>
  <si>
    <t>18.06.1997г</t>
  </si>
  <si>
    <t xml:space="preserve">КГУ  "Специальная (коррекционная) школа-интернат для детей с нарушениями зрения № 5" </t>
  </si>
  <si>
    <t>120 440 007 104</t>
  </si>
  <si>
    <t>Школа-интернат №5</t>
  </si>
  <si>
    <t>г.Кызылорда,  ул.Байсеитова,99</t>
  </si>
  <si>
    <t xml:space="preserve">09.04.2012г </t>
  </si>
  <si>
    <t>КГУ   "Специальная (коррекционная) школа-интернат для детей с нарушениями слуха № 6" управления образования Кызылординской области</t>
  </si>
  <si>
    <t>120 440 007 095</t>
  </si>
  <si>
    <t>Школа-интернат №6</t>
  </si>
  <si>
    <t>г.Кызылорда,  мкр.Мерей,48</t>
  </si>
  <si>
    <t>09.04.2012г</t>
  </si>
  <si>
    <t>ГУ " Специальный (коррекционный) школа интернат №7" управления образования  Кызылординской области</t>
  </si>
  <si>
    <t>940 540 000 984</t>
  </si>
  <si>
    <t>Школа-интернат №7</t>
  </si>
  <si>
    <t>г.Кызылорда,  ул. Жалантос Бахадур, 8 а</t>
  </si>
  <si>
    <t>20.05.1996г</t>
  </si>
  <si>
    <t>КГУ  "Областная специальная санаторная школа-интернат № 8" управления образования Кызылординской области"</t>
  </si>
  <si>
    <t>940 740 001 127</t>
  </si>
  <si>
    <t>Школа-интернат №8</t>
  </si>
  <si>
    <t>г.Кызылорда, ул. Г.Муратбаев, 44</t>
  </si>
  <si>
    <t>31.01.1996г</t>
  </si>
  <si>
    <t>ГКУ   "Областной лицей интернат "Билим-инновация"для одаренных детей №10"</t>
  </si>
  <si>
    <t>990 640 002 686</t>
  </si>
  <si>
    <t xml:space="preserve"> Лицей интернат №10"</t>
  </si>
  <si>
    <t>г.Кызылорда, ул. С.Бейбарыс, 10</t>
  </si>
  <si>
    <t>14.06.1999г</t>
  </si>
  <si>
    <t>КГУ  "Кызылординский областной центр адаптации несовершеннолетних" управления образования Кызылординской области"</t>
  </si>
  <si>
    <t>110 140 009 613</t>
  </si>
  <si>
    <t xml:space="preserve">Адаптационный центр  </t>
  </si>
  <si>
    <t>г.Кызылорда, ул. Ж.Кыдыров, 91</t>
  </si>
  <si>
    <t>19.01.2011г.</t>
  </si>
  <si>
    <t>КГУ   "Областной детский реабилитационный центр №2" управления образования Кызылординской области</t>
  </si>
  <si>
    <t>050 640 005 873</t>
  </si>
  <si>
    <t xml:space="preserve">Реабилитационный центр №2" </t>
  </si>
  <si>
    <t xml:space="preserve"> г,Кызылорда, поселок Тасбогет, мкр. Наурыз, 9 а</t>
  </si>
  <si>
    <t>10.12.1996г</t>
  </si>
  <si>
    <t>КГУ "Областной детский реабилитационный центр" управления образования Кызылординской области"</t>
  </si>
  <si>
    <t>040 740 004 341</t>
  </si>
  <si>
    <t xml:space="preserve">Реабилитационный  центр </t>
  </si>
  <si>
    <t>г. Кызылорда, село Талсуат, ул. №6, д. 1</t>
  </si>
  <si>
    <t>21.07.2004г</t>
  </si>
  <si>
    <t>Филиал №1 ТОО "Magnum Cash&amp;Carry" в городе Кызылорда</t>
  </si>
  <si>
    <t>180 941 014 171</t>
  </si>
  <si>
    <t>кремово-кондитерский цех</t>
  </si>
  <si>
    <t xml:space="preserve"> г.Кызылорда, пр. Н.Назарбаева,13 а </t>
  </si>
  <si>
    <t>21.01.2020г</t>
  </si>
  <si>
    <t>мясной цех</t>
  </si>
  <si>
    <t xml:space="preserve">ТОО "SNACK DISTRIBUTION" (СНЭК ДИСТРИБУШН) </t>
  </si>
  <si>
    <t>120 440 021 972</t>
  </si>
  <si>
    <t>Продуктовый склад</t>
  </si>
  <si>
    <t>г.Кызылорда, С.Бейбарыс, 182</t>
  </si>
  <si>
    <t>16.04.2012г</t>
  </si>
  <si>
    <t>КГП на ПХВ "Аральская межрайонная больница" управления здравохранения Кызылординской области"</t>
  </si>
  <si>
    <t>140 140 016 919</t>
  </si>
  <si>
    <t>Аральская центральная районная больница</t>
  </si>
  <si>
    <t xml:space="preserve">г.Аральск,  пр.Сырым батыра №1 </t>
  </si>
  <si>
    <t>Саксаульская сельская больница</t>
  </si>
  <si>
    <t xml:space="preserve">Аральский район,  пос.Саксаульск, ул.Привокзальная №13 </t>
  </si>
  <si>
    <t>г.Аральск,  ул.Байтурсынова №75</t>
  </si>
  <si>
    <t>Психоневрологический диспансер</t>
  </si>
  <si>
    <t>г.Аральск, ул.Умбет  би  №1 Б</t>
  </si>
  <si>
    <t>Аральская районная поликлиника</t>
  </si>
  <si>
    <t>г.Аральск,  ул.Абилкаир хана №2</t>
  </si>
  <si>
    <t>сельская поликлиника "Абай"</t>
  </si>
  <si>
    <t>г.Аральск,  ул.Абилкаир хана №9</t>
  </si>
  <si>
    <t>сельская поликлиника "А.Байтурсынов"</t>
  </si>
  <si>
    <t>г.Аральск,  ул.Женис аланы №9</t>
  </si>
  <si>
    <t>сельская поликлиника Саксаульск</t>
  </si>
  <si>
    <t xml:space="preserve">Аральский район,  пос.Саксаульск, ул.Гагарина, 2а </t>
  </si>
  <si>
    <t>врачебная поликлиника Жаксыкылыш</t>
  </si>
  <si>
    <t>Аральский район, пос.Жаксыкылыш, ул.Панфилова,8а</t>
  </si>
  <si>
    <t>врачебная амбулатория Токабай</t>
  </si>
  <si>
    <t>Аральский район  село Токабай</t>
  </si>
  <si>
    <t>врачебная амбулатория Аралқұм</t>
  </si>
  <si>
    <t>Аральский район, село Аралқум, ул.Аралкум,250</t>
  </si>
  <si>
    <t>врачебная амбулатория Камыстыбас</t>
  </si>
  <si>
    <t>Аральский район, село Камыстыбас, ул.Камыстыбас,380</t>
  </si>
  <si>
    <t>врачебная амбулатория Бекбауыл</t>
  </si>
  <si>
    <t>Аральский район, село Бекбауыл, ул.Бекбауыл,168</t>
  </si>
  <si>
    <t>врачебная амбулатория Кызылжар</t>
  </si>
  <si>
    <t>Аральский район, село Кызылжар, ул.Кызылжар,1</t>
  </si>
  <si>
    <t>врачебная амбулатория Каратерен</t>
  </si>
  <si>
    <t>Аральский район, село Каратерен, ул.Жанаконыс,149</t>
  </si>
  <si>
    <t>врачебная амбулатория Боген</t>
  </si>
  <si>
    <t>Аральский район, село Боген, ул.Боген,179</t>
  </si>
  <si>
    <t>врачебная амбулатория Аманоткел</t>
  </si>
  <si>
    <t>Аральский район, село Аманоткел, ул.Аманоткел,294</t>
  </si>
  <si>
    <t>врачебная амбулатория  Шижаға</t>
  </si>
  <si>
    <t>Аральский район, село Шижага, ул.Шижага,386</t>
  </si>
  <si>
    <t>врачебная амбулатория Каракум</t>
  </si>
  <si>
    <t>Аральский район, село Каракум, ул.Абая,347</t>
  </si>
  <si>
    <t>Медицинский  пункт  Шомиш</t>
  </si>
  <si>
    <t>Аральский район, село Шомиш, ул.Шомиш, б/н</t>
  </si>
  <si>
    <t>Медицинский  пункт Сапак</t>
  </si>
  <si>
    <t>Аральский район, село Сапак, ул.Сапак,88</t>
  </si>
  <si>
    <t>Медицинский  пункт  Укилисай</t>
  </si>
  <si>
    <t>Аральский район, село Укилисай, ул.Укилисай,41</t>
  </si>
  <si>
    <t>Медицинский  пункт Акбай</t>
  </si>
  <si>
    <t>Аральский район, село Акбай, ул.Акбай, б/н</t>
  </si>
  <si>
    <t>Медицинский  пункт Косжар</t>
  </si>
  <si>
    <t>Аральский район, село Косжар, ул.Косжар,71</t>
  </si>
  <si>
    <t>Медицинский  пункт Карашалан</t>
  </si>
  <si>
    <t>Аральский район, село Карашалан, ул.Карашалан,100</t>
  </si>
  <si>
    <t>Медицинский  пункт Жанакурылыс</t>
  </si>
  <si>
    <t>Аральский район, село Жанакурлыс, ул.Жанакурлыс,147</t>
  </si>
  <si>
    <t>Медицинский  пункт Акшатау</t>
  </si>
  <si>
    <t>Аральский район, село Акшатау,  улицы нет</t>
  </si>
  <si>
    <t>Медицинский  пункт Аккулак</t>
  </si>
  <si>
    <t>Аральский район, село Аккулак, ул.Аккулак б/н</t>
  </si>
  <si>
    <t>Медицинский  пункт Шомишкол</t>
  </si>
  <si>
    <t>Аральский район, село Шомишкол, ул.Шомишкол,78</t>
  </si>
  <si>
    <t>Медицинский  пункт Ескура</t>
  </si>
  <si>
    <t>Аральский район, село Ескура, ул.Ескура,10</t>
  </si>
  <si>
    <t>Медицинский  пункт Райым</t>
  </si>
  <si>
    <t>Аральский район, село Райым, улицы нет</t>
  </si>
  <si>
    <t>Медицинский  пункт Еримбетжага</t>
  </si>
  <si>
    <t>Аральский район, село Еримбетжага, ул.Еримбетжага, б/н</t>
  </si>
  <si>
    <t>Медицинский  пункт Косаман</t>
  </si>
  <si>
    <t>Аральский район, село Косаман, ул.Косаман,60</t>
  </si>
  <si>
    <t xml:space="preserve">Медицинский  пункт Акеспе   </t>
  </si>
  <si>
    <t>Аральский район, село Акеспе, ул.Акеспе, б/н</t>
  </si>
  <si>
    <t>Медицинский  пункт Куланды</t>
  </si>
  <si>
    <t>Аральский район, село Куланды, ул.Куланды,68</t>
  </si>
  <si>
    <t>Медицинский  пункт Акбасты</t>
  </si>
  <si>
    <t>Аральский район, село Акбасты, ул.Акбасты,95</t>
  </si>
  <si>
    <t>Медицинский  пункт Бирлестик</t>
  </si>
  <si>
    <t>Аральский район, село Бирлестик, ул.Жаланаш, 134</t>
  </si>
  <si>
    <t>Медицинский  пункт Кумбазар</t>
  </si>
  <si>
    <t>Аральский район, село Кумбазар, ул.Кумбазар,б/н</t>
  </si>
  <si>
    <t>Медицинский  пункт Коктем</t>
  </si>
  <si>
    <t>Аральский район, село Коктем, ул.Коктем,18</t>
  </si>
  <si>
    <t>Медицинский  пункт Жинишкекум</t>
  </si>
  <si>
    <t>Аральский район, село Жинишкекум, ул.Жинишкекум,108</t>
  </si>
  <si>
    <t>Медицинский  пункт Сазды</t>
  </si>
  <si>
    <t>Аральский район, село Сазды, ул.Сазды,81</t>
  </si>
  <si>
    <t>Медицинский  пункт Тастак</t>
  </si>
  <si>
    <t>Аральский район,село Тастак, ул.Тастак, 40а</t>
  </si>
  <si>
    <t>КГП на ПХВ  "Казалинская  межрайонная  больница" Управления  здравоохранения  Кызылординской  области</t>
  </si>
  <si>
    <t>140 740 004 907</t>
  </si>
  <si>
    <t>Казалинсий  район, кент Айтеке би   ул, Жанкожа Нурмухамедулы,181</t>
  </si>
  <si>
    <t>Кожно-венерологическое отделение</t>
  </si>
  <si>
    <t>Казалинскиий  район, кент  Айтеке би , ул Жанкожа  батыр км3,162 здание</t>
  </si>
  <si>
    <t>инфекционная больница</t>
  </si>
  <si>
    <t>кент  Айтеке би , ул Жанкожа  батыр км3,162 здание</t>
  </si>
  <si>
    <t>производственное  туберкулезное  отделение</t>
  </si>
  <si>
    <t>Казалинская районная  поликлиника</t>
  </si>
  <si>
    <t>Кент Айтеке би, ул Примова ,  5а</t>
  </si>
  <si>
    <t>Казалинская городская поликлиника</t>
  </si>
  <si>
    <t>Казалинский  район,г. Казалинск, ул Жалантос,   27</t>
  </si>
  <si>
    <t xml:space="preserve">Сельская  поликлиника   Жетес би </t>
  </si>
  <si>
    <t>Казалинский  район, Кент Айтеке би, ул Айтеке би, 95А</t>
  </si>
  <si>
    <t xml:space="preserve">Сельская  поликлиника "Болат жолы" </t>
  </si>
  <si>
    <t>Казалинский  район, Кент Айтеке би,  ул Счастнова,  23</t>
  </si>
  <si>
    <t>Врачебная  амбулатория Бекарыстан би</t>
  </si>
  <si>
    <t>Казалински район, село Бекарыстан би, ул Урмаш Туктибаев, 30</t>
  </si>
  <si>
    <t xml:space="preserve">Врачебная  амбулатория Кожабахы </t>
  </si>
  <si>
    <t>Казалинский р/н, село Кожабахы, ул Темирбай Емешулы,59</t>
  </si>
  <si>
    <t xml:space="preserve">Врачебная  амбулатория   Бозкул </t>
  </si>
  <si>
    <t>Казалинский р/н, село Бозкул, ул Алдамберген Мамытова ,7</t>
  </si>
  <si>
    <t xml:space="preserve">Врачебная  амбулатория Каукей  </t>
  </si>
  <si>
    <t>Казалинский р/н, село Каукей, ул Жанкожа батыра, б/н</t>
  </si>
  <si>
    <t xml:space="preserve">Врачебная   амбулатория  Актан батыр </t>
  </si>
  <si>
    <t>Казалинский р/н, село Актан батыр, ул Айтеке би ,11</t>
  </si>
  <si>
    <t xml:space="preserve">Врачебная   амбулатория  Жалантос </t>
  </si>
  <si>
    <t xml:space="preserve">Казалинский р/н, село Жалаңтөс, </t>
  </si>
  <si>
    <t xml:space="preserve">Врачебная  амбулатория  Жанкожа </t>
  </si>
  <si>
    <t xml:space="preserve">Казалинский р/н, село Жанкожа, ул Ш.Жалгасбаев,51 </t>
  </si>
  <si>
    <t>Врачебная   амбулатория  Шакен</t>
  </si>
  <si>
    <t xml:space="preserve">Казалинский р/н, село Шакен, ул Шакен,9 </t>
  </si>
  <si>
    <t xml:space="preserve">Врачебная  амбулатория Қазалы  </t>
  </si>
  <si>
    <t>Казалинский р/н, село Аксуат, ул  Г.Муратбаев,1</t>
  </si>
  <si>
    <t xml:space="preserve"> Фельдшерскии  акушерский  пункт Басықара </t>
  </si>
  <si>
    <t>Казалинский р/н, село Басыкара, ул  Ш.Нуркожаев,13</t>
  </si>
  <si>
    <t xml:space="preserve"> Фельдшерскии  акушерский  пункт Майдакуль </t>
  </si>
  <si>
    <t xml:space="preserve">Казалинский р/н, село Майдакол </t>
  </si>
  <si>
    <t xml:space="preserve">Врачебная  амбулатория Түктибаев </t>
  </si>
  <si>
    <t>Казалинский р/н, село Түктибаев, ул Жанабасшылык, 5</t>
  </si>
  <si>
    <t xml:space="preserve">Врачебная  амбулатория с.Абай </t>
  </si>
  <si>
    <t>Казалинский р/н, село Абай ауылы, ул Зейнолла Шыраева,29</t>
  </si>
  <si>
    <t xml:space="preserve">Врачебная  амбулатория с.Примов </t>
  </si>
  <si>
    <t>Казалинский р/н, село Примов, ул Т.Изтилеуов,1а</t>
  </si>
  <si>
    <t xml:space="preserve">Медицинскии  пункт с.Тасарык </t>
  </si>
  <si>
    <t xml:space="preserve">Казалинский р/н, селоТасарык, ул Тасарык,1 </t>
  </si>
  <si>
    <t>Врачебная  амбулатория  Муратбаев</t>
  </si>
  <si>
    <t xml:space="preserve">Казалинский р/н, село Муратбаев,ул Актан батыр,13  </t>
  </si>
  <si>
    <t xml:space="preserve">Фельдшерский  акушерский пункт Бирлик </t>
  </si>
  <si>
    <t>Казалинский р/н, село  Бирлик,ул Жанкоже батыр ,50</t>
  </si>
  <si>
    <t xml:space="preserve">Врачебная  амбулатория Уркендеу </t>
  </si>
  <si>
    <t>Казалинский р/н, село Уркендеу, ул  Коркыт ата,2</t>
  </si>
  <si>
    <t xml:space="preserve">Медицинский  пункт Лахалы </t>
  </si>
  <si>
    <t>Казалинский р/н, село Лахалы, ул Лахалы № б/н</t>
  </si>
  <si>
    <t xml:space="preserve">Медицинский   пункт  Сарыбұлақ  </t>
  </si>
  <si>
    <t xml:space="preserve">Казалинский р/н, село Сарыбулақ, ул Сарыбулак № 1   </t>
  </si>
  <si>
    <t xml:space="preserve">Медицинский   пункт Аранды </t>
  </si>
  <si>
    <t>Казалинский р/н, село Аранды, ул М.Палуанулы,20</t>
  </si>
  <si>
    <t xml:space="preserve">Медицинский    пункт Шили </t>
  </si>
  <si>
    <t xml:space="preserve">Казалинский р/н, село Шили, ул Шили № б/н </t>
  </si>
  <si>
    <t>Медицинский   пункт  Тапа</t>
  </si>
  <si>
    <t>Казалинский р/н, село Тапа, ул Тапа,1</t>
  </si>
  <si>
    <t>медицинский пункт средняя школа № 24</t>
  </si>
  <si>
    <t>Казалинский район село Бекарыстан би ул Тлеубаева,21</t>
  </si>
  <si>
    <t>медицинский пункт средняя школа № 25</t>
  </si>
  <si>
    <t>Казалинский район село Кожабакы ул Бибитшилик,7</t>
  </si>
  <si>
    <t xml:space="preserve">медицинский пункт средняя школа № 70 </t>
  </si>
  <si>
    <t xml:space="preserve">Казалинский район кент Айтеке би,                     ул. Счастнова, 17  </t>
  </si>
  <si>
    <t>медицинский пункт средняя школа № 78</t>
  </si>
  <si>
    <t>Казалинский район село Сарбулак ул Сарбулак,66</t>
  </si>
  <si>
    <t xml:space="preserve">медицинский пункт средняя школа № 88 </t>
  </si>
  <si>
    <t>Казалинский район село Туктибаева ул Туктибаева,10</t>
  </si>
  <si>
    <t xml:space="preserve">медицинский пункт средняя школа № 90 </t>
  </si>
  <si>
    <t>Казалинский район село Абая ул А.Кунанбаева,38</t>
  </si>
  <si>
    <t xml:space="preserve">медицинский пункт средняя школа № 91 </t>
  </si>
  <si>
    <t>Казалинский район село Муратбаев  ул Актан батыр ,3</t>
  </si>
  <si>
    <t xml:space="preserve">медицинский пункт средняя школа № 92 </t>
  </si>
  <si>
    <t>Казалинский район село Примова  ул Т.Акжигитова ,67 А</t>
  </si>
  <si>
    <t>медицинский пункт  средняя  школа №93</t>
  </si>
  <si>
    <t xml:space="preserve">Казалинский район, село Лахалы                ул. Лахалы, 55 </t>
  </si>
  <si>
    <t>медицинский пункт  средняя  школа №94</t>
  </si>
  <si>
    <t xml:space="preserve">Казалинский район, село Жанкожа                ул. Айтеке би , 25 </t>
  </si>
  <si>
    <t>медицинский пункт  средняя  школа №95</t>
  </si>
  <si>
    <t xml:space="preserve">Казалинский район, город  Казалинск               ул.Мергенбаева ,1 </t>
  </si>
  <si>
    <t>медицинский пункт средняя  школа №96</t>
  </si>
  <si>
    <t>Казалинский район, село Бозкуль                ул. Бердибаева,13</t>
  </si>
  <si>
    <t>медицинский пункт средняя  школа №97</t>
  </si>
  <si>
    <t>Казалинский район, село Аранды                ул Казакбайулы,2 А</t>
  </si>
  <si>
    <t>медицинский пункт средняя школа №98</t>
  </si>
  <si>
    <t>Казалинский район, село Майдакол                                             ул.Орталык,46</t>
  </si>
  <si>
    <t xml:space="preserve">медицинский пункт средняя школа №100 </t>
  </si>
  <si>
    <t>Казалинский  район село Аксуат ул Ленина ,38</t>
  </si>
  <si>
    <t>медицинский пункт средняя школа № 102</t>
  </si>
  <si>
    <t>Казалинский район село Бирлик ул Тауелсиздик,26 А</t>
  </si>
  <si>
    <t xml:space="preserve">медицинский пункт средняя школа № 103 </t>
  </si>
  <si>
    <t>Казалинский район село  Жалантос ул Тлеубаева, 8</t>
  </si>
  <si>
    <t xml:space="preserve">медицинский пункт средняя школа № 104 </t>
  </si>
  <si>
    <t>Казалинский район село  Жанкент  ул Балтуреева, б/н</t>
  </si>
  <si>
    <t xml:space="preserve">медицинский пункт средняя школа № 134 </t>
  </si>
  <si>
    <t>медицинский пункт основная  школа № 146</t>
  </si>
  <si>
    <t>Казалинский район, село Ажар</t>
  </si>
  <si>
    <t xml:space="preserve">медицинский пункт средняя   школа № 165 </t>
  </si>
  <si>
    <t xml:space="preserve">Казалинский район кент Айтеке би,                     ул Ш.Айманова,4  </t>
  </si>
  <si>
    <t xml:space="preserve">медицинский пункт средняя  школа № 182 </t>
  </si>
  <si>
    <t>Казалинский район село  Басыкара  ул Муканова, 3</t>
  </si>
  <si>
    <t>медицинский пункт основная  школа № 190</t>
  </si>
  <si>
    <t>Казалинский район село  Актан батыр,  ул Актан батыра, 5</t>
  </si>
  <si>
    <t>медицинский пункт средняя школа №216</t>
  </si>
  <si>
    <t xml:space="preserve">Казалинский район кент Айтеке би,                     ул. Жанкожа Нурмаганбетулы, 92  </t>
  </si>
  <si>
    <t xml:space="preserve">медицинский пункт средняя школа №225 </t>
  </si>
  <si>
    <t>Казалинский район село  Каукей,  ул Каукей,3</t>
  </si>
  <si>
    <t xml:space="preserve">медицинский пункт гимназия  №226 </t>
  </si>
  <si>
    <t xml:space="preserve">Казалинский район кент Айтеке би,                ул. Умбет би, 8  </t>
  </si>
  <si>
    <t>медицинский пункт средняя  школа  №234</t>
  </si>
  <si>
    <t xml:space="preserve">Казалинский район кент Айтеке би,                ул. Кобланды батыра,20  </t>
  </si>
  <si>
    <t xml:space="preserve">медицинский пункт средняя  школа  №238 </t>
  </si>
  <si>
    <t>Казалинский район село  Тасарык  ул Тасарык, 60</t>
  </si>
  <si>
    <t>медицинский пункт школа лицей №249</t>
  </si>
  <si>
    <t xml:space="preserve">Казалинский район кент Айтеке би,                ул. Жанкожа Нурмухамедулы,128  </t>
  </si>
  <si>
    <t xml:space="preserve">медицинский пункт основная  школа №258 </t>
  </si>
  <si>
    <t>Казалинский район , станция  Байкожа ул Байкожа б/н</t>
  </si>
  <si>
    <t>медицинский пункт основная  школа №259</t>
  </si>
  <si>
    <t xml:space="preserve">Казалинский район, село  Шили, ул Шили 24 А </t>
  </si>
  <si>
    <t>медицинский пункт средняя школа  №276</t>
  </si>
  <si>
    <t xml:space="preserve">Казалинский район кент Айтеке би,                ул. Коркыт ата,13 В  </t>
  </si>
  <si>
    <t xml:space="preserve">КГП на ПХВ "Многопрофильная больница города Байконыр" </t>
  </si>
  <si>
    <t>190640014652</t>
  </si>
  <si>
    <t>г. Байконур, ул. Коморова №8</t>
  </si>
  <si>
    <t>сельская больница село Акай</t>
  </si>
  <si>
    <t>Кармакшинский район, с.Акай, Г.Муратбаева №5</t>
  </si>
  <si>
    <t>Врачебная амбулатория "Акай"</t>
  </si>
  <si>
    <t>Кармакшинский район, с.Акай, ул.Гарышкер №1</t>
  </si>
  <si>
    <t xml:space="preserve">Сельская поликлиника "Торетам" </t>
  </si>
  <si>
    <t>Кармакшинский район, п.Торетам, ул.Г.Муратбаева №39Б</t>
  </si>
  <si>
    <t>Медицинский кабинет школа гимназия №80</t>
  </si>
  <si>
    <t xml:space="preserve">Кармакшинский район, п.Торетам, ул.Жахаев № 25а </t>
  </si>
  <si>
    <t>Медицинский кабинет средней школы №85</t>
  </si>
  <si>
    <t>Кармакшинский район, п.Торетам, ул. Муратбаева №1</t>
  </si>
  <si>
    <t>Медицинский кабинет средней школы №99</t>
  </si>
  <si>
    <t>Кармакшинский район, с.Акай, ул.Абая №25</t>
  </si>
  <si>
    <t>Медицинский кабинет средней школы №269</t>
  </si>
  <si>
    <t>Кармакшинский район, п.Торетам, ул.Байсеитова №1В</t>
  </si>
  <si>
    <t>Медицинский кабинет средней школы №272</t>
  </si>
  <si>
    <t xml:space="preserve"> г. Байконур, ул.Шубникова №11</t>
  </si>
  <si>
    <t>Медицинский кабинет средней школы №273</t>
  </si>
  <si>
    <t>г. Байконур, ул.Горького №23</t>
  </si>
  <si>
    <t>Медицинский кабинет средней школы №274</t>
  </si>
  <si>
    <t>г. Байконур, ул.Мира №6</t>
  </si>
  <si>
    <t>Медицинский кабинет средней школы №275</t>
  </si>
  <si>
    <t>г. Байконур, 5 микрорайон №11А</t>
  </si>
  <si>
    <t>Медицинский кабинет школа лицей №277</t>
  </si>
  <si>
    <t>г. Байконур, 6 микрорайон №19</t>
  </si>
  <si>
    <t>Медицинский кабинет средней школы №279</t>
  </si>
  <si>
    <t>Кармакшинский район с.Акай ул.Астана №38</t>
  </si>
  <si>
    <t>ГКП на праве хозяйственного ведения "Кармакшинская районная больница" управления здравоохранения Кызылординской области"</t>
  </si>
  <si>
    <t>140 640 021 292</t>
  </si>
  <si>
    <t>центральная больница</t>
  </si>
  <si>
    <t>Кармакшинский район, п. Жосалы, улица Абая №105</t>
  </si>
  <si>
    <t>сельская больница село Комекбаев</t>
  </si>
  <si>
    <t>Кармакшинский район, с. Комекбаев, ул.Ескараева б/н</t>
  </si>
  <si>
    <t xml:space="preserve">Центральная поликлиника </t>
  </si>
  <si>
    <t>Кармакшинский район, п.Жосалы, ул. К.Жолдыбаев №8</t>
  </si>
  <si>
    <t>Кармакшинский район, п.Жосалы, ул.Тайшык би №1</t>
  </si>
  <si>
    <t>Врачебная амбулатория "Комекбаева"</t>
  </si>
  <si>
    <t>Кармакшинский район, с.Комекбаева</t>
  </si>
  <si>
    <t>Медицинский пункт "Куандарья"</t>
  </si>
  <si>
    <t>Кармакшинский район, с.Куандарья</t>
  </si>
  <si>
    <t>Врачебная амбулатория "Турмагамбет"</t>
  </si>
  <si>
    <t>Кармакшинский район, с.Турмагамбет</t>
  </si>
  <si>
    <t>Врачебная амбулатория  "Актобе"</t>
  </si>
  <si>
    <t>Кармакшинский район, с.Актобе</t>
  </si>
  <si>
    <t>Врачебная амбулатория "Жанажол"</t>
  </si>
  <si>
    <t>Кармакшинский район, с.Дур Онгар</t>
  </si>
  <si>
    <t>Врачебная амбулатория  "ІІІ-Интернационал"</t>
  </si>
  <si>
    <t>Кармакшинский район, с.ІІІ-Интернационал</t>
  </si>
  <si>
    <t>Медицинский пункт "Кармакшы"</t>
  </si>
  <si>
    <t>Кармакшинский район, с.Кармакшы</t>
  </si>
  <si>
    <t>Врачебная амбулатория  "Акжар"</t>
  </si>
  <si>
    <t>Кармакшинский район, с.Акжар</t>
  </si>
  <si>
    <t>Медицинский пункт "Майлыузек"</t>
  </si>
  <si>
    <t xml:space="preserve">Кармакшинский район, с.Алдашбай ахун </t>
  </si>
  <si>
    <t xml:space="preserve">Медицинский пункт "Иркол" </t>
  </si>
  <si>
    <t>Кармакшинский район, с.Иркол</t>
  </si>
  <si>
    <t>Медицинский пункт "Жосалы"</t>
  </si>
  <si>
    <t>Кармакшинский район, с.Торебай би</t>
  </si>
  <si>
    <t>Медицинский пункт "Кызылтам"</t>
  </si>
  <si>
    <t>Кармакшинский район, ст.Кызылтам</t>
  </si>
  <si>
    <t>Медицинский пункт "Коркыт"</t>
  </si>
  <si>
    <t>Кармакшинский район, ст.Коркыт</t>
  </si>
  <si>
    <t>Медицинский пункт "Дирментобе"</t>
  </si>
  <si>
    <t>Кармакшинский район, ст.Дирментобе</t>
  </si>
  <si>
    <t>Медицинский пункт "Шобанказган"</t>
  </si>
  <si>
    <t>Кармакшинский район, с. Шобанказган</t>
  </si>
  <si>
    <t>Медицинский пункт "Кекирели"</t>
  </si>
  <si>
    <t>Кармакшинский район, с. Кекирели</t>
  </si>
  <si>
    <t>КГП ПХВ  "Сырдарьинская районная больница" управления здравоохранения Кызылординской области"</t>
  </si>
  <si>
    <t>141 040 022 645</t>
  </si>
  <si>
    <t>Сырдарьинская районная больница</t>
  </si>
  <si>
    <t>Сырдарьинский район, пос.Теренозек, ул.И.Токтыбаева №13</t>
  </si>
  <si>
    <t>Сырдарьинская районная поликлиника</t>
  </si>
  <si>
    <t>Сырдарьинский район, пос.Теренозек, ул.Г.Муратбаева №110</t>
  </si>
  <si>
    <t>Врачебная амбулатория С.Сейфуллина</t>
  </si>
  <si>
    <t>Сырдарьинский р-н, с.С.Сейфуллина, ул.Қарлыбай Әбдрей,19</t>
  </si>
  <si>
    <t>Фельдшерский акушерский пункт Калжан Ахун</t>
  </si>
  <si>
    <t>Сырдарьинский район, село Калжан Ахун, ул.Абая Кунанбаева №21</t>
  </si>
  <si>
    <t>Врачебная амбулатория А.Токмаганбетова</t>
  </si>
  <si>
    <t>Сырдарьинский р/н, с.А.Токмаганбе това, ул. Шаймерден Ташимова №8</t>
  </si>
  <si>
    <t>Врачебная амбулатория Акжарма</t>
  </si>
  <si>
    <t>Сырдарьинский район, село Акжарма, ул. Томпалакова б/н</t>
  </si>
  <si>
    <t>Фельдшерский акушерский пункт Инкардария</t>
  </si>
  <si>
    <t>Сырдарьинский район, с.Инкардария, ул.Гани Муратбаева №8А</t>
  </si>
  <si>
    <t>Врачебная амбулатория Шаган</t>
  </si>
  <si>
    <t>Сырдарьинский район, село Шаган, ул.Атакаева №1</t>
  </si>
  <si>
    <t>Врачебная амбулатория Н.Ильясова</t>
  </si>
  <si>
    <t>Сырдарьинский район, с.Н.Ильясова, ул.Абая Кунанбаева №25/2</t>
  </si>
  <si>
    <t>Врачебная амбулатория Ширкейли</t>
  </si>
  <si>
    <t>Сырдарьинский район, село Ширкейли, ул. Кенес №46Б</t>
  </si>
  <si>
    <t>Врачебная амбулатория Когалыколь</t>
  </si>
  <si>
    <t>Сырдарьинский р/н, с.Когалыколь, ул. Сабира Майханова б/н</t>
  </si>
  <si>
    <t>Врачебная амбулатория Бесарык</t>
  </si>
  <si>
    <t>Сырдарьинский район, село Бесарык, ул. Тауелсиздик №1А</t>
  </si>
  <si>
    <t>Врачебная амбулатория Аманкелды</t>
  </si>
  <si>
    <t>Сырдарьинский район, с.Амагельды, ул.Абдолла Агайдарова №10</t>
  </si>
  <si>
    <t>КГП на ПХВ «Шиелийская межрайонная больница с амбулаторно-поликлинической услугой» управления здравоохранения Кызылординской области</t>
  </si>
  <si>
    <t>140 640 020 390</t>
  </si>
  <si>
    <t>Шиелийская районная центральная больница</t>
  </si>
  <si>
    <t>Шиелийский район, п. Шиели, ул. Жайлыбаева, новая больница</t>
  </si>
  <si>
    <t>Отделение центральной больницы с. Байгекум</t>
  </si>
  <si>
    <t>Шиелийский район, Байгекумский с.о., с. Байгекум, ул. Аль-Фараби, №12</t>
  </si>
  <si>
    <t>Отделение центральной больницы с. Сулутобе</t>
  </si>
  <si>
    <t>Шиелийский район, Сулутобинский с.о., с. Сулутобе, ул. А.Токмаганбетова строение. №7</t>
  </si>
  <si>
    <t>"Шиелийская межрайонная больница" с амбулаторно-поликлинической услугой  ВОП</t>
  </si>
  <si>
    <t>Шиелийский район п.Шиели, ул.Жайлыбаева, №58</t>
  </si>
  <si>
    <t>Противотуберкулезный отдел</t>
  </si>
  <si>
    <t>Шиелийский район п.Шиели. ул.Жайлыбаева, №31</t>
  </si>
  <si>
    <t xml:space="preserve">Алгабасская врачебная амбулатория </t>
  </si>
  <si>
    <t>Шиелийский район, с.Алгабас, ул.Исмайлова №37</t>
  </si>
  <si>
    <t>Тажибаевская врачебная амбулатория</t>
  </si>
  <si>
    <t>Шиелийский район, с.Тажибаева,Т.Жуматова №39</t>
  </si>
  <si>
    <t xml:space="preserve">Алмалинская врачебная амбулатория </t>
  </si>
  <si>
    <t>Шиелийский район, с.Алмалы, М.Шокая  №18</t>
  </si>
  <si>
    <t xml:space="preserve">Досболинская врачебная амбулатория </t>
  </si>
  <si>
    <t xml:space="preserve"> Шиелийский район, с.Досболби, А.Кунанбаев,  №18</t>
  </si>
  <si>
    <t xml:space="preserve"> Акмаийнская врачебная амбулатория </t>
  </si>
  <si>
    <t>Шиелийский район, с.Акмая, ул.Жахаева строение №43</t>
  </si>
  <si>
    <t xml:space="preserve">Кодамановская врачебная амбулатория  </t>
  </si>
  <si>
    <t>Шиелийский район, с.Кодаманов,ул.Орталык, строение №3</t>
  </si>
  <si>
    <t xml:space="preserve">Бекежановская врачебная амбулатория  </t>
  </si>
  <si>
    <t>Шиелийский район, с.Н.Бекежанов, Абая №20</t>
  </si>
  <si>
    <t xml:space="preserve">Каргалинская врачебная амбулатория  </t>
  </si>
  <si>
    <t>Шиелийский район, с.Каргалы, ул.Бейбитшилик строение №19</t>
  </si>
  <si>
    <t xml:space="preserve">Енбекшинская врачебная амбулатория  </t>
  </si>
  <si>
    <t>Шиелийский район, с.Енбекши, ул.И.Алтайбаева строение №23</t>
  </si>
  <si>
    <t xml:space="preserve">Бидайколская врачебная амбулатория  </t>
  </si>
  <si>
    <t>Шиелийский район, с.Бидайкол, ул.М.Шокая №59</t>
  </si>
  <si>
    <t xml:space="preserve">Жахаевская врачебная амбулатория  </t>
  </si>
  <si>
    <t>Шиелийский район, с.Ы.Жахаев, ул. З.Ержанова №17</t>
  </si>
  <si>
    <t xml:space="preserve">Байгакумская врачебная амбулатория  </t>
  </si>
  <si>
    <t>Шиелийский район, с.Байгакум, ул.Аль-Фараби №12</t>
  </si>
  <si>
    <t xml:space="preserve">Сулутобинская врачебная амбулатория  </t>
  </si>
  <si>
    <t>Шиелийский район, с.Сулутобе, ул.Достык №13</t>
  </si>
  <si>
    <t xml:space="preserve">Тартогайская врачебная амбулатория  </t>
  </si>
  <si>
    <t>Шиелийский район, с.Тартогай, ул.Сатбаева строение №39</t>
  </si>
  <si>
    <t>Ботабайская ФАП</t>
  </si>
  <si>
    <t>Шиелийский район, с.Ботабай, ул.Астана  строение №19</t>
  </si>
  <si>
    <t xml:space="preserve"> "Кокшокы"ПМСЦСП</t>
  </si>
  <si>
    <t>Шиелийский район, мкр. "Кок-шокы", ул.Есенов №7А</t>
  </si>
  <si>
    <t>Шиелийский район, мкр. "Кок-шокы", ул.А.Палымбетов №8</t>
  </si>
  <si>
    <t xml:space="preserve">Бестамская врачебная амбулатория  </t>
  </si>
  <si>
    <t>Шиелийский район, с.Бестам, Алтынсарин №34</t>
  </si>
  <si>
    <t xml:space="preserve">Жолекская врачебная амбулатория </t>
  </si>
  <si>
    <t>Шиелийский район, с.Жолек,ул. Кожабекова №14</t>
  </si>
  <si>
    <t xml:space="preserve">Ортакшылская врачебная амбулатория  </t>
  </si>
  <si>
    <t>Шиелийский район, с.Ортакшыл, ул.Абая №8</t>
  </si>
  <si>
    <t>ФАП Байсын</t>
  </si>
  <si>
    <t>Шиелийский район, с.Байсын, ул.С.Асанова №23</t>
  </si>
  <si>
    <t>Фельдшерский акушерский пункт Жиделиарык</t>
  </si>
  <si>
    <t>Шиелийский район, с.Жидели арык,ул. Ж.Жабаева №2</t>
  </si>
  <si>
    <t>Медицинский пункт 21 разъезда</t>
  </si>
  <si>
    <t>Шиелийский район, 21 разьезд, ул.Ш.Кудайбердиева №5</t>
  </si>
  <si>
    <t>Медицинский пункт с.Жансейт</t>
  </si>
  <si>
    <t>Шиелийский район, с.Жансейт, ул.И.Кутпанулы №20</t>
  </si>
  <si>
    <t>Медицинский пункт с.Косуйенки</t>
  </si>
  <si>
    <t>Шиелийский район, с.Косүйенки, ул.Каратау №36</t>
  </si>
  <si>
    <t>МП с.Кызылкайын</t>
  </si>
  <si>
    <t>Шиелийский район, с.Кызылкайн, ул.Достык №13 А</t>
  </si>
  <si>
    <t>Медицинский пункт с.Жуантобе</t>
  </si>
  <si>
    <t>Шиелийский район, с.Жуантобе, ул.Ынтымак №10/1</t>
  </si>
  <si>
    <t>Медицинский пункт с.Майлытогай</t>
  </si>
  <si>
    <t>Шиелийский район, с.Майлытогай, ул.Бейбитшилик строение №2</t>
  </si>
  <si>
    <t>Медицинский пункт с.Бирлестик</t>
  </si>
  <si>
    <t>Шиелийский район, с.Жаназар батыр,ул.Тасшокы №3</t>
  </si>
  <si>
    <t>Медицинский пункт с. "1 Май"</t>
  </si>
  <si>
    <t>Шиелийский район, с.1 Мая, ул.Жасылолке №2</t>
  </si>
  <si>
    <t>Медицинский пункт 2 фермы</t>
  </si>
  <si>
    <t>Шиелийский район, с. 2 ферма, ул.М.Габдуллина №77 А</t>
  </si>
  <si>
    <t>Врачебная амбулатория с. Бала би</t>
  </si>
  <si>
    <t>Шиелийский район, с.Бала би, ул.Бала би №9</t>
  </si>
  <si>
    <t>Врачебная амбулатория Болашак</t>
  </si>
  <si>
    <t>Шиелийский район, п. Шиели, ул.Досбол датка №16</t>
  </si>
  <si>
    <t>Инфекционное отделение центральной больницы</t>
  </si>
  <si>
    <t>Шиелийский район, п. Шиели, ул.Жургенова №7</t>
  </si>
  <si>
    <t>Отделение кожных заболеваний</t>
  </si>
  <si>
    <t>Шиелийский район, п. Шиели, пер.Жургенова №3</t>
  </si>
  <si>
    <t>ГКП на ПХВ "Жанакорганская межрайонная больница " управления здравоохранения Кызылординской области</t>
  </si>
  <si>
    <t>140 740 007 416</t>
  </si>
  <si>
    <t xml:space="preserve">Жанакорганская центральная районная больница </t>
  </si>
  <si>
    <t>Жанакорганский район, поселок Жанакорган, ул.Б.Майлин №61</t>
  </si>
  <si>
    <t>сельская больница с. Кандоз</t>
  </si>
  <si>
    <t>Жанакорганский район, село Кандоз, ул.Сейфуллин, №38</t>
  </si>
  <si>
    <t>сельская больница с.Томенарык</t>
  </si>
  <si>
    <t xml:space="preserve">Жанакорганский район, село Томен-арык, ул.Киров, №105 </t>
  </si>
  <si>
    <t>Дневной стационар Талап</t>
  </si>
  <si>
    <t xml:space="preserve">Жанакорганский район, село Талап, ул.Сейтов, №62, </t>
  </si>
  <si>
    <t>Дневной стационар с.Бирлик</t>
  </si>
  <si>
    <t>Жанакорганский район, село Бирлик, ул.Аралбаев, №48</t>
  </si>
  <si>
    <t>Дневной стационар с.Кожакент</t>
  </si>
  <si>
    <t>Жанакорганский район, село Кожакент, ул.Абенулы,  №106</t>
  </si>
  <si>
    <t>Дневной стационар с.Келинтобе</t>
  </si>
  <si>
    <t>Жанакорганский район, село Келинтобе,  ул.Абуов, №44</t>
  </si>
  <si>
    <t>Стоматологический кабинет при Школе-лицея №110</t>
  </si>
  <si>
    <t>Жанакорганский район, поселок Жанакорган, ул.У.Мадиева, №51</t>
  </si>
  <si>
    <t>Стоматологический кабинет при СШ №52 им.Б.Аралбаева</t>
  </si>
  <si>
    <t>Жанакорганский район, село Такырколь, ул.Ы.Алтынсарина, №2</t>
  </si>
  <si>
    <t>Стоматологический кабинет при СШ №209 им. А.Абуталипова</t>
  </si>
  <si>
    <t>Жанакорганский район, село Тугискен, ул.С.Курымбеков, №19</t>
  </si>
  <si>
    <t>Центральная  районная поликлиника</t>
  </si>
  <si>
    <t>Жанакорганский р-н, п.Жанакорган, ул, А.Сулеймен № 1А</t>
  </si>
  <si>
    <t xml:space="preserve">сельская амбулатория Сунаката </t>
  </si>
  <si>
    <t>Жанакорганский р-н, с.Сунаката, ул Аралбаев №1</t>
  </si>
  <si>
    <t>сельская амбулатория Суттикудук</t>
  </si>
  <si>
    <t>Жанакорганский р-н, с.о Суттикудык, с.Суттикудык, ул.  Сапарбеков б/н</t>
  </si>
  <si>
    <t xml:space="preserve">сельская амбулатория Шалхия </t>
  </si>
  <si>
    <t>Жанакорганский р-н, с.о Шалхия, с.Шалхия, ул.Жібекжолы б/н</t>
  </si>
  <si>
    <t>сельская амбулатория Тугискен</t>
  </si>
  <si>
    <t>Жанакорганский р-н, с.о Аккорган, с.Тугискен, ул.Б.Ержанов  б/н</t>
  </si>
  <si>
    <t>сельская амбулатория Байкенже</t>
  </si>
  <si>
    <t>Жанакорганский р-н,с.Байкенже,  ул.О.Уткелбайулы  №4</t>
  </si>
  <si>
    <t xml:space="preserve">сельская амбулатория Кейден </t>
  </si>
  <si>
    <t>Жанакорганский р-н,с.о.Кейден, с.Кейден, ул А.Иманов  №1</t>
  </si>
  <si>
    <t xml:space="preserve">сельская амбулатория Талап </t>
  </si>
  <si>
    <t>Жанакорганский р-н, с.Бесарык, ул Ж.Қыдыров № 51</t>
  </si>
  <si>
    <t xml:space="preserve">сельская амбулатория Озгент </t>
  </si>
  <si>
    <t>Жанакорганский р-н, с.Озгент, ул А.Рахманов №8</t>
  </si>
  <si>
    <t>сельская амбулатория Каратобе</t>
  </si>
  <si>
    <t>Жанакорганский р-н, с.о Каратобе, ул.Сейфулин   б/н</t>
  </si>
  <si>
    <t>сельская амбулатория Жанарык</t>
  </si>
  <si>
    <t>Жанакорганский р-н, с.Жанарык, ул.Патжамал №7</t>
  </si>
  <si>
    <t>сельская амбулатория Бесарык</t>
  </si>
  <si>
    <t>Жанакорганский р-н, с.о Талап, с.Бесарык, ул.Жанакурлыс  №5</t>
  </si>
  <si>
    <t xml:space="preserve">сельская амбулатория Кандоз </t>
  </si>
  <si>
    <t>Жанакорганский р-н, с.о Кандоз, с.Кандоз, ул.Г.Муратбаев  №б/н</t>
  </si>
  <si>
    <t>сельская амбулатория Кожакент</t>
  </si>
  <si>
    <t>Жанакорганский р-н, с.Кожакент, ул. А.Кунанбаев б/н</t>
  </si>
  <si>
    <t>сельская амбулатория Келинтобе</t>
  </si>
  <si>
    <t>Жанакорганский р-н, с.о Келинтобе, с.Келінтөбе, ул.М.Ауезов №8</t>
  </si>
  <si>
    <t xml:space="preserve">сельская амбулатория Кыркенсе </t>
  </si>
  <si>
    <t>Жанакорганский р-н, с.о Әбдигаппар, с.Кыркенсе, ул.С.Омирзак  №14</t>
  </si>
  <si>
    <t xml:space="preserve"> сельская амбулатория Томенарык </t>
  </si>
  <si>
    <t>Жанакорганский р-н, с.о Томенарық, с.Томенарык ул.Бимуратов  №б/н</t>
  </si>
  <si>
    <t xml:space="preserve">сельская амбулатория Бирлик </t>
  </si>
  <si>
    <t>Жанакорганский р-н, с.о Акуик, с.Бирлик, ул Ш.Уалиханов   №1</t>
  </si>
  <si>
    <t xml:space="preserve">фельдшерско-акушерский пункт Жайылма </t>
  </si>
  <si>
    <t>Жанакорганский р-н, с.о Жайылма, с.Жайылма, улБ.Жусипов б/н</t>
  </si>
  <si>
    <t>фельдшерско-акушерский пункт Акжол</t>
  </si>
  <si>
    <t>Жанакорганский р-н,с.о М.Налибаев, с.Ақжол, пр.Аблайхан  №4</t>
  </si>
  <si>
    <t xml:space="preserve">медицинский пункт Коктобе </t>
  </si>
  <si>
    <t>Жанакорганский р-н, с.о Коктобе, с.Коктобе, ул.Уалиханов №75</t>
  </si>
  <si>
    <t xml:space="preserve">медицинский пункт Аксуат </t>
  </si>
  <si>
    <t>Жанакорганский р-н, с.о Озгент, с.Аксуат, ул С.Сейфулин  б/н</t>
  </si>
  <si>
    <t xml:space="preserve">медицинский пункт Билибай </t>
  </si>
  <si>
    <t>Жанакорганский р-н, с.о.Байкенже, с.Билибай, ул С.Уржанов   №3</t>
  </si>
  <si>
    <t xml:space="preserve">медицинский пункт Екпенди </t>
  </si>
  <si>
    <t>Жанакорганский р-н, с.о Екпинди, с.Екпинди, ул.Бекжуман ата  № 23</t>
  </si>
  <si>
    <t xml:space="preserve">медицинский пункт Енбек </t>
  </si>
  <si>
    <t>Жанакорганский р-н, с.о Сунаката, с.Енбек, ул.А.Молдагулова б/н</t>
  </si>
  <si>
    <t>медицинский пункт Кожамберди</t>
  </si>
  <si>
    <t>Жанакорганский р-н,с.Кожамберди, ул.Шайменакын  №19</t>
  </si>
  <si>
    <t>медицинский пункт Косиенки</t>
  </si>
  <si>
    <t>Жанакорганский р-н, с.о Косиенки, с.Косиенки, ул Акбулак  б/н</t>
  </si>
  <si>
    <t xml:space="preserve">медицинский пункт Кенес </t>
  </si>
  <si>
    <t>Жанакорганский р-н, с.о Бесарык, с.Кенес,ул.И.Топышев  №46</t>
  </si>
  <si>
    <t xml:space="preserve">медицинский пункт Манап </t>
  </si>
  <si>
    <t>Жанакорганский р-н, с.о Манап, с.Манап ауылы, ул.Ж.Көпешов  №18</t>
  </si>
  <si>
    <t xml:space="preserve">медицинский пункт ст.Талап </t>
  </si>
  <si>
    <t>Жанакорганский р-н,с.о.Талап, ст.Талап, ул.С.Мырзатаев  б/н</t>
  </si>
  <si>
    <t xml:space="preserve">медицинский пункт Аккум </t>
  </si>
  <si>
    <t>Жанакорганский р-н, с.о Кейден, с.Аккум, ул Раушан   №37</t>
  </si>
  <si>
    <t xml:space="preserve">медицинский пункт Куттыкожа </t>
  </si>
  <si>
    <t>Жанакорганский р-н, с.о Шалхия, с.Куттыкожа, ул.Абая  №25</t>
  </si>
  <si>
    <t xml:space="preserve">медицинский пункт Кыраш </t>
  </si>
  <si>
    <t>Жанакорганский р-н, с.о Кыраш. с.Кыраш, ул.Тауелсиздик  №2</t>
  </si>
  <si>
    <t>КГП на ПХВ "Областной перинатальный центр" управления здравоохранения Кызылординской области"</t>
  </si>
  <si>
    <t xml:space="preserve">160 540 005 694 </t>
  </si>
  <si>
    <t>г.Кызылорда, ул. С.Бейбарыс,12</t>
  </si>
  <si>
    <t>05.05.2016г.</t>
  </si>
  <si>
    <t>№2 Областной перинатальный центр</t>
  </si>
  <si>
    <t>г.Кызылорда, ул. Букейхан,60</t>
  </si>
  <si>
    <t xml:space="preserve">КГП на ПХВ "Кызылординская областная инфекционная больница" </t>
  </si>
  <si>
    <t>890 140 000 056</t>
  </si>
  <si>
    <t xml:space="preserve">Областная инфекционная больница </t>
  </si>
  <si>
    <t>г. Кызылорда, ул. Г.Мусирепов, 75</t>
  </si>
  <si>
    <t>22.08.2018г.</t>
  </si>
  <si>
    <t>КГП на ПХВ "Кызылординский областной кожно-венерологический диспансер" управления здравоохранения Кызылординской области</t>
  </si>
  <si>
    <t>990 240 007 731</t>
  </si>
  <si>
    <t>Областной кожно-венерологический диспансер</t>
  </si>
  <si>
    <t>г. Кызылорда, ул.Шукурова, 7 а</t>
  </si>
  <si>
    <t>21.07.2009г.</t>
  </si>
  <si>
    <t xml:space="preserve">ТОО "Кызылординская железнодарожная больница" </t>
  </si>
  <si>
    <t>180 440 022 416</t>
  </si>
  <si>
    <t>"Кызылординская железнодорожная больница"</t>
  </si>
  <si>
    <t>г.Кызылорда, ул.Бегим ана, 15</t>
  </si>
  <si>
    <t>16.04.2018г.</t>
  </si>
  <si>
    <t>"Кызылординская железнодорожная поликлиника"</t>
  </si>
  <si>
    <t>г.Кызылорда, ст.Белколь</t>
  </si>
  <si>
    <t>г.Кызылорда, ст.Бирказан</t>
  </si>
  <si>
    <t>КГП на ПХВ "Многопрофильная областная детская больница" управления здравоохранения Кызылординской области"</t>
  </si>
  <si>
    <t>020 140 001 897</t>
  </si>
  <si>
    <t>Многопрофильная областная детская больница</t>
  </si>
  <si>
    <t>г.Кызылорда, поселок Тасбогет, ул. Амангелды, 5 г</t>
  </si>
  <si>
    <t>12.04.2018г</t>
  </si>
  <si>
    <t>КГП на ПХВ "Кызылординский областной онкологический центр" управления здравоохранения Кызылординской области"</t>
  </si>
  <si>
    <t>020 340 001 597</t>
  </si>
  <si>
    <t>Онкологический центр</t>
  </si>
  <si>
    <t>г.Кызылорда, пр. Н.Назарбаева, 72</t>
  </si>
  <si>
    <t>27.09.2016г</t>
  </si>
  <si>
    <t>КГП на ПХВ "Многопрофильная областная больница" управления здравоохранения Кызылординской области"</t>
  </si>
  <si>
    <t>990 140 001 967</t>
  </si>
  <si>
    <t>Многопрофильная областная больница</t>
  </si>
  <si>
    <t>21.01.1999г</t>
  </si>
  <si>
    <t>ГУ "Казахский республиканский лепрозорий" МЗ РК</t>
  </si>
  <si>
    <t>940 740 000 258</t>
  </si>
  <si>
    <t>Казахский республиканский лепрозорий</t>
  </si>
  <si>
    <t>г.Кызылорда, Акжарминский сельский округ,н/п. Баймурат Батыр, урочище Сарыбай,  2</t>
  </si>
  <si>
    <t>26.12.1995г</t>
  </si>
  <si>
    <t>КГКП "Кызылординский областной центр психического здоровья" управления здравоохранения Кызылординской области"</t>
  </si>
  <si>
    <t>190 640 004 794</t>
  </si>
  <si>
    <t xml:space="preserve">Кызылординский областной центр психического здоровья </t>
  </si>
  <si>
    <t xml:space="preserve"> г. Кызылорда, ул.Шукуров,  52,</t>
  </si>
  <si>
    <t>12.02.2020г.</t>
  </si>
  <si>
    <t>г.Кызылорда ул.Мусирепова, 71</t>
  </si>
  <si>
    <t>КГП на ПХВ "Многопрофильная городская больница" управления здравоохранения Кызылординской области</t>
  </si>
  <si>
    <t>080 440 003 924</t>
  </si>
  <si>
    <t>Многопрофильная городская больница</t>
  </si>
  <si>
    <t>г.Кызылорда, ул. Абуова, 29</t>
  </si>
  <si>
    <t>31.10.2011г</t>
  </si>
  <si>
    <t>КГП на ПХВ "Областной центр фтизиопульмонологии" управления здравоохранения Кызылординской области"</t>
  </si>
  <si>
    <t>960 140 000 428</t>
  </si>
  <si>
    <t>Центр фтизиопульмонологии</t>
  </si>
  <si>
    <t>г.Кызылорда, ул. Каратогай,100</t>
  </si>
  <si>
    <t>09.11.2018г</t>
  </si>
  <si>
    <t>г.Кызылорда,кент Тасбугет, ул.Есенова, 19 а</t>
  </si>
  <si>
    <t>КГП на ПХВ "Городская поликлиника №1" управления здравоохранения Кызылординской области"</t>
  </si>
  <si>
    <t>990 140 004 525</t>
  </si>
  <si>
    <t>Поликлиника №1</t>
  </si>
  <si>
    <t>г.Қызылорда,  ул. Абулхаир Хан, 38</t>
  </si>
  <si>
    <t>17.02.2011г</t>
  </si>
  <si>
    <t>Медицинский кабинет    шк №136</t>
  </si>
  <si>
    <t>г.Кызылорда, мкр. Акмечеть, б/н</t>
  </si>
  <si>
    <t>Медицинский кабинет    шк №9</t>
  </si>
  <si>
    <t>г.Кызылорда, мкр. Акмечить, б/н</t>
  </si>
  <si>
    <t>Медицинский кабинет    шк №1</t>
  </si>
  <si>
    <t>г.Кызылорда, ул.Токтыбаева, 5</t>
  </si>
  <si>
    <t>Медицинский кабинет    шк №4</t>
  </si>
  <si>
    <t>г.Кызылорда, ул. Жахаева, 67</t>
  </si>
  <si>
    <t>Медицинский кабинет    шк №8</t>
  </si>
  <si>
    <t>г.Кызылорда,  ул.Конаева,25</t>
  </si>
  <si>
    <t>Медицинский кабинет    шк №211</t>
  </si>
  <si>
    <t xml:space="preserve">г.Кызылорда, мкр. Мерей, 48 </t>
  </si>
  <si>
    <t>Медицинский кабинет    шк №198</t>
  </si>
  <si>
    <t>г.Кызылорда,ул.Муратбаева,11</t>
  </si>
  <si>
    <t>Медицинский кабинет    шк №23</t>
  </si>
  <si>
    <t>г.Кызылорда,  ул.Абилхаир хана, 36а</t>
  </si>
  <si>
    <t>Медицинский кабинет    шк №5</t>
  </si>
  <si>
    <t>г.Кызылорда, ул. Ауельбекова, 10</t>
  </si>
  <si>
    <t>Медицинский кабинет    шк №140</t>
  </si>
  <si>
    <t>г.Кызылорда,               пр.Абая, 56</t>
  </si>
  <si>
    <t>КГП на ПХВ "Городская поликлиника № 3" управления здравоохранения Кызылординской области"</t>
  </si>
  <si>
    <t>110 940 004 403</t>
  </si>
  <si>
    <t>Городская поликлиника № 3</t>
  </si>
  <si>
    <t>г.Кызылорда, пр.Н. Назарбаева, 66</t>
  </si>
  <si>
    <t>26.02.2015г</t>
  </si>
  <si>
    <t>Медицинский кабинет    шк №12</t>
  </si>
  <si>
    <t>г.Кызылорда,  мкр. Саулет,  б/н</t>
  </si>
  <si>
    <t>Медицинский кабинет    шк №101</t>
  </si>
  <si>
    <t>г.Кызылорда, пр.Н.Назарбаева, б/н</t>
  </si>
  <si>
    <t>Медицинский кабинет    шк  имени  "Абая"</t>
  </si>
  <si>
    <t>г.Кызылорда, ул. Туркистан, 54</t>
  </si>
  <si>
    <t>Медицинский кабинет    шк №264</t>
  </si>
  <si>
    <t>г.Кызылорда,    ул. С.Бейбарыс, 5</t>
  </si>
  <si>
    <t>Медицинский кабинет    шк №278</t>
  </si>
  <si>
    <t>г.Кызылорда,  мкр.Ипподром, ул.Абдразакова, б/н</t>
  </si>
  <si>
    <t>Медицинский кабинет    шк №233</t>
  </si>
  <si>
    <t>г.Кызылорда,  ул.Амангельды,1</t>
  </si>
  <si>
    <t>Медицинский кабинет    шк №145</t>
  </si>
  <si>
    <t>г.Кызылорда,  ст.Бирказан</t>
  </si>
  <si>
    <t>Медицинский кабинет    шк №187</t>
  </si>
  <si>
    <t>г.Кызылорда, ул.М.Шокай, 147</t>
  </si>
  <si>
    <t>КГП на ПХВ "Городская поликлиника № 4 управления здравоохранения Кызылординской области</t>
  </si>
  <si>
    <t>000 840 003 072</t>
  </si>
  <si>
    <t xml:space="preserve">Городская поликлиника № 4 </t>
  </si>
  <si>
    <t xml:space="preserve">г.Кызылорда, кент Тасбугет,  ул. Есенова, 38 Б </t>
  </si>
  <si>
    <t xml:space="preserve">17.02.2011г </t>
  </si>
  <si>
    <t xml:space="preserve">г.Кызылорда, село Маханбет,  ул. Жакенов,1 </t>
  </si>
  <si>
    <t xml:space="preserve">г.Кызылорда, уч.Талдыарал </t>
  </si>
  <si>
    <t xml:space="preserve">г.Кызылорда, село Акжарма </t>
  </si>
  <si>
    <t>Мед. пункт в ср.шк №218</t>
  </si>
  <si>
    <t>г.Кызылорда, уч.Баймурат батыр, ул.Молдагулова,15</t>
  </si>
  <si>
    <t>Мед. пункт в ср.шк №268</t>
  </si>
  <si>
    <t>г.Кызылорда, село Маханбет,  ул. Жонбаева,49</t>
  </si>
  <si>
    <t>Мед. пункт в ср.шк №176</t>
  </si>
  <si>
    <t>г.Кызылорда,  кент Тасбугет, ул.Муратбаева,29</t>
  </si>
  <si>
    <t>Мед. пункт в ср.шк №11</t>
  </si>
  <si>
    <t>г.Кызылорда,  кент Тасбугет, ул.Шукурова,1</t>
  </si>
  <si>
    <t>Мед. пункт в ср.шк №143</t>
  </si>
  <si>
    <t>г.Кызылорда,  село Маханбет, ул.Абая,10</t>
  </si>
  <si>
    <t>Мед. пункт в ср.шк №172</t>
  </si>
  <si>
    <t>г.Кызылорда,  кент Тасбугет, ул.Сейфуллина, 23а</t>
  </si>
  <si>
    <t>Мед. пункт в ср.шк №257</t>
  </si>
  <si>
    <t>г.Кызылорда,  кент Тасбугет, ул.Сапарбаева, б/н</t>
  </si>
  <si>
    <t>Мед. пункт в ср.шк №215</t>
  </si>
  <si>
    <t>г.Кызылорда, а/о, Акжарма, ул.Талдыарал-2,15</t>
  </si>
  <si>
    <t>КГП на ПХВ "Городская поликлиника № 5" управления здравоохранения Кызылординской области"</t>
  </si>
  <si>
    <t>041 040 004 795</t>
  </si>
  <si>
    <t>г.Кызылорда,       ул.Балкы базар, 1 а</t>
  </si>
  <si>
    <t>18.02.2011г</t>
  </si>
  <si>
    <t>г.Кызылорда,       ул.Момышулы, 49</t>
  </si>
  <si>
    <t xml:space="preserve">г.Кызылорда,      н/п  Талсуат  </t>
  </si>
  <si>
    <t xml:space="preserve">г. Кызылорда, н/п.Кызылжарма,               ул. Абенова б/н </t>
  </si>
  <si>
    <t>г. Кызылорда, н/п. Караозек, ул.Мухамедияр жырау, б/н</t>
  </si>
  <si>
    <t>г. Кызылорда, н/п Айнаколь</t>
  </si>
  <si>
    <t>г. Кызылорда, ст.Караозек</t>
  </si>
  <si>
    <t>Медицинский кабинет    шк №144</t>
  </si>
  <si>
    <t>г.Кызылорда, н/п. Кызылжарма, ул. Сексенбаева, б/н</t>
  </si>
  <si>
    <t>Медицинский кабинет    шк №178</t>
  </si>
  <si>
    <t>г.Кызылорда, н/п.Талсуат, ул.А.Кунанбаева, 46</t>
  </si>
  <si>
    <t>Медицинский кабинет    шк №10</t>
  </si>
  <si>
    <t>г.Кызылорда, ул. Камалова, б/н</t>
  </si>
  <si>
    <t>Медицинский кабинет    шк №173</t>
  </si>
  <si>
    <t>г.Кызылорда, пос.Титов  ул.М.Кокенова, 2б</t>
  </si>
  <si>
    <t xml:space="preserve">КГП на ПХВ Городская поликлиника № 6 управления здравоохранения Кызылординской области </t>
  </si>
  <si>
    <t>001 040 003 125</t>
  </si>
  <si>
    <t xml:space="preserve">Городская поликлиника № 6 </t>
  </si>
  <si>
    <t>г.Кызылорда,   ул.Коркыт ата, 73</t>
  </si>
  <si>
    <t>18.02.2011г.</t>
  </si>
  <si>
    <t xml:space="preserve">г.Кызылорда,        уч. Карауылтобе </t>
  </si>
  <si>
    <t>г.Кызылорда,   ул.Баласугун, 5а</t>
  </si>
  <si>
    <t xml:space="preserve">г.Кызылорда,     н/п Абай </t>
  </si>
  <si>
    <t>г.Кызылорда, мкр.Акмаржан, ул. Достык, 3</t>
  </si>
  <si>
    <t>Мед. пункт в ср.шк №3</t>
  </si>
  <si>
    <t>г.Кызылорда,   ул.Жанкожа батыр,5д</t>
  </si>
  <si>
    <t>Мед. пункт в ср.шк №6</t>
  </si>
  <si>
    <t>г.Кызылорда,   ул.Жанадилова, 15</t>
  </si>
  <si>
    <t>Мед. пункт в ср.шк №7</t>
  </si>
  <si>
    <t>г.Кызылорда,  ул.Муратбаева, 78</t>
  </si>
  <si>
    <t>Мед. пункт в ср.шк №15</t>
  </si>
  <si>
    <t>г.Кызылорда,   ул.Байтурсынова, 21а</t>
  </si>
  <si>
    <t>Мед. пункт в ср.шк №43</t>
  </si>
  <si>
    <t>г.Кызылорда,   ул.Торайгырова, 99</t>
  </si>
  <si>
    <t>Мед. пункт в ср.шк №138</t>
  </si>
  <si>
    <t>г.Кызылорда,  Косшынырауский с.о, село Абая,  ул.Абая, 3</t>
  </si>
  <si>
    <t>Мед. пункт в ср.шк №197</t>
  </si>
  <si>
    <t>г.Кызылорда, мкр. Акмаржан, ул. Достык,  1</t>
  </si>
  <si>
    <t>Мед. пункт в ср.шк №235</t>
  </si>
  <si>
    <t>г. Кызылорда, ул.Муратбаев, 47</t>
  </si>
  <si>
    <t>Мед. пункт в ср.шк №267</t>
  </si>
  <si>
    <t>г.Кызылорда,  ул.Баласагун, 5</t>
  </si>
  <si>
    <t>Мед. пункт в ср.шк №271</t>
  </si>
  <si>
    <t>г.Кызылорда, ул.Коркыт ата, 10а</t>
  </si>
  <si>
    <t>Мед. пункт в ср.шк №171</t>
  </si>
  <si>
    <t>г. Кызылорда, переулок Коныратбаева,  22</t>
  </si>
  <si>
    <t>Мед. пункт в ср.шк №280</t>
  </si>
  <si>
    <t>г.Кызылорда,  Косшынырауский с.о., село Досан, ул.Елеусинов, 1Б</t>
  </si>
  <si>
    <t>Мед. пункт в ср.шк №179</t>
  </si>
  <si>
    <t>г.Кызылорда,Караултобинский с.о., село Караултобе, ул.Иманов, 1А</t>
  </si>
  <si>
    <t>Мед. пункт в ср.шк №212</t>
  </si>
  <si>
    <t>г. Кызылорда, мкр. Акмаржан, ул.Жумабаев,1</t>
  </si>
  <si>
    <t>Мед. пункт в ср.шк №217</t>
  </si>
  <si>
    <t>г.Кызылорда, ул.Коркыт ата, 113</t>
  </si>
  <si>
    <t>КГП на ПХВ "Консультативно-диагностический центр"</t>
  </si>
  <si>
    <t>970 840 001 502</t>
  </si>
  <si>
    <t>Консультативно-диагностический центр</t>
  </si>
  <si>
    <t>г.Кызылорда, пр.Абай Кунанбаев, 60</t>
  </si>
  <si>
    <t xml:space="preserve">   Высокая </t>
  </si>
  <si>
    <t>22.02.2011г</t>
  </si>
  <si>
    <t>Стоматологическая поликлиника</t>
  </si>
  <si>
    <t>г.Кызылорда, мкр.Шуғыла, 30/83а/94</t>
  </si>
  <si>
    <t>Стоматологический кабинет в поликлинике ТОО "Железнодорожная больница"</t>
  </si>
  <si>
    <t>г.Кызылорда,  ул.Бегим ана, 15</t>
  </si>
  <si>
    <t>Стоматологический кабинет  в поликлинике №6</t>
  </si>
  <si>
    <t>г.Кызылорда,  ул.Коркыт ата, 73</t>
  </si>
  <si>
    <t>Стоматологический кабинет  в поликлинике №3</t>
  </si>
  <si>
    <t>г.Кызылорда,  пр.Н.Назарбаева, 66</t>
  </si>
  <si>
    <t>ТОО "Сенім"</t>
  </si>
  <si>
    <t>970 940 000 230</t>
  </si>
  <si>
    <t>г.Кызылорда, мкр. Акмечеть, 9</t>
  </si>
  <si>
    <t>11.03.1996г</t>
  </si>
  <si>
    <t>ТОО "ALEXEY SULTAN-AKHMET"</t>
  </si>
  <si>
    <t>061 240 012 589</t>
  </si>
  <si>
    <t>г.Кызылорда, ул.И.Тайманов, 116 а</t>
  </si>
  <si>
    <t>ТОО "В.В. NURA"</t>
  </si>
  <si>
    <t>110 140 008 497</t>
  </si>
  <si>
    <t>Клиника</t>
  </si>
  <si>
    <t>г.Кызылорда, ул.Абуов, 29 а</t>
  </si>
  <si>
    <t>18.01.2011г</t>
  </si>
  <si>
    <t>ТОО "Centre Nova Diagnostic"</t>
  </si>
  <si>
    <t>г.Кызылорда, ул.Байтурсынов №123</t>
  </si>
  <si>
    <t>КГУ "Средняя школа №28" отдела образования по Кармакшинскому району управления образования Кызылординской области</t>
  </si>
  <si>
    <t>990 240 005 943</t>
  </si>
  <si>
    <t>Средняя школа №28</t>
  </si>
  <si>
    <t>Кармакшинский район, с.Акжар, ул.Ораз Ахун №18</t>
  </si>
  <si>
    <t xml:space="preserve">КГУ "Школа-гимназия №80 имени Темирбека Жургенова" отдела образования по Кармакшинскому району управления образования Кызылординской области  </t>
  </si>
  <si>
    <t>990 140 004 397</t>
  </si>
  <si>
    <t xml:space="preserve">Школа-гимназия №80  </t>
  </si>
  <si>
    <t xml:space="preserve">Кармакшинский район, п.Торетам, ул.Жахаев № 25А </t>
  </si>
  <si>
    <t xml:space="preserve">КГУ "Средняя школа №85" отдела образования по Кармакшинскому району управления образования Кызылординской области  </t>
  </si>
  <si>
    <t>021 140 003 866</t>
  </si>
  <si>
    <t>Средняя школа №85</t>
  </si>
  <si>
    <t>Кармакшинский район, п.Торетам, ул. Муратбаева №1Б</t>
  </si>
  <si>
    <t xml:space="preserve">КГУ "Средняя школа №99" отдела образования по Кармакшинскому району управления образования Кызылординской области </t>
  </si>
  <si>
    <t>021 140 003 876</t>
  </si>
  <si>
    <t xml:space="preserve">Средняя школа №99  </t>
  </si>
  <si>
    <t xml:space="preserve">КГУ "Средняя школа №111" отдела образования по Кармакшинскому району управления образования Кызылординской области  </t>
  </si>
  <si>
    <t>021 040 003 545</t>
  </si>
  <si>
    <t xml:space="preserve">Средняя школа №111  </t>
  </si>
  <si>
    <t xml:space="preserve">Кармакшинский район, с.Алдашбай-Ахун, ул.Майлыузек №13 </t>
  </si>
  <si>
    <t xml:space="preserve">КГУ "Средняя школа Қаракөл №113" отдела образования по Кармакшинскому району управления образования Кызылординской области </t>
  </si>
  <si>
    <t>990 140 004 288</t>
  </si>
  <si>
    <t>Средняя школа  №113</t>
  </si>
  <si>
    <t>Кармакшинский район, с.Кармакшы, ул Е. Жаналиева 2.</t>
  </si>
  <si>
    <t xml:space="preserve">КГУ "Средняя школа №185" отдела образования по Кармакшинскому району управления образования Кызылординской области  </t>
  </si>
  <si>
    <t>030 340 003 654</t>
  </si>
  <si>
    <t>средняя школа № 185</t>
  </si>
  <si>
    <t>Кармакшинский район, с.Комекбаев, ул. А.Кунанбаев №35</t>
  </si>
  <si>
    <t xml:space="preserve">КГУ "Средняя школа №199" отдела образования по Кармакшинскому району управления образования Кызылординской области   </t>
  </si>
  <si>
    <t>990 140 004 071</t>
  </si>
  <si>
    <t xml:space="preserve">Средняя школа №199 </t>
  </si>
  <si>
    <t>Кармакшинский район, с.Торебай би, О.Казиева 27.</t>
  </si>
  <si>
    <t>КГУ  "Средняя школа №269 имени Жанкожа батыра" отдела образования по Кармакшинскому району управления образования Кызылординской области</t>
  </si>
  <si>
    <t>130 840 020 554</t>
  </si>
  <si>
    <t>Средняя школа №269</t>
  </si>
  <si>
    <t>Кармакшинский район, п.Торетам, ул.К.Байсеитова №1В</t>
  </si>
  <si>
    <t>28.08.2013г.</t>
  </si>
  <si>
    <t>КГУ "Школа-лицей №277" отдела образования по Кармакшинскому району управления образования Кызылординской области</t>
  </si>
  <si>
    <t>150 740 006 777</t>
  </si>
  <si>
    <t>Школа-лицей №277</t>
  </si>
  <si>
    <t>г. Байконур,  Микрорайон 6А, дом №19</t>
  </si>
  <si>
    <t>08.07.2015г</t>
  </si>
  <si>
    <t xml:space="preserve">КГУ "Средняя школа №279 имени Елеу Кушербаева"отдела образования по Кармакшинскому району управления образования Кызылординской области" </t>
  </si>
  <si>
    <t>151 240 021 785</t>
  </si>
  <si>
    <t xml:space="preserve">Средняя школа  №279   </t>
  </si>
  <si>
    <t>Кармакшинский район, с.Акай, ул.Астана №38</t>
  </si>
  <si>
    <t>28.12.2015г.</t>
  </si>
  <si>
    <t>КГУ "Школа-лицей №32 имени Илиаса Кабылова" отдела образования по Жалагашскому району Управления образования Кызылординской области</t>
  </si>
  <si>
    <t>980 140 003 307</t>
  </si>
  <si>
    <t xml:space="preserve">"Школа-лицей №32 имени И.Кабылова" </t>
  </si>
  <si>
    <t>Жалагашский район, село Маданият, улица А.Балгабаева, 49</t>
  </si>
  <si>
    <t>19.01.1998г.</t>
  </si>
  <si>
    <t>КГУ "Средняя школа №38 имени Алдабергена Бисенова" отдела образования по Жалагашскому району Управления образования Кызылординской области</t>
  </si>
  <si>
    <t>980 140 003 189</t>
  </si>
  <si>
    <t xml:space="preserve"> "Средняя школа №38 имени А.Бисенова" </t>
  </si>
  <si>
    <t>Жалагашский район, село  Аккум, улица Б.Акдаулетов,13</t>
  </si>
  <si>
    <t>КГУ  "Средняя школа №116" отдела образования по Жалагашскому району Управления образования Кызылординской области</t>
  </si>
  <si>
    <t>980 140 001 192</t>
  </si>
  <si>
    <t xml:space="preserve"> "Средняя школа №116"</t>
  </si>
  <si>
    <t>Жалагашский район, село  Аксу, улица Т.Елеусинова, 7</t>
  </si>
  <si>
    <t>16.01.1998г</t>
  </si>
  <si>
    <t>КГУ "Средняя школа №117 имени Абдикарима Оналбаева" отдела образования по Жалагашскому району Управления образования Кызылординской области</t>
  </si>
  <si>
    <t>980 140 003 159</t>
  </si>
  <si>
    <t>"Средняя школа №117 имени А. Оналбаева"</t>
  </si>
  <si>
    <t>Жалагашский район, село  Жургенова, улица М.Нурылдаева, 25</t>
  </si>
  <si>
    <t>КГУ "Средняя школа №118" отдела образования по Жалагашскому району Управления образования Кызылординской области</t>
  </si>
  <si>
    <t>980 140 003 208</t>
  </si>
  <si>
    <t xml:space="preserve"> "Средняя школа №118" </t>
  </si>
  <si>
    <t>Жалагашский район, село Тан, улица Орынбай жырау,14</t>
  </si>
  <si>
    <t>09.01.1998г.</t>
  </si>
  <si>
    <t>КГУ "Средняя школа №119" отдела образования по Жалагашскому району Управления образования Кызылординской области</t>
  </si>
  <si>
    <t>980 140 001 201</t>
  </si>
  <si>
    <t>"Средняя школа №119"</t>
  </si>
  <si>
    <t>Жалагашский район, село Жанаталап улица А.Кожабаева,21</t>
  </si>
  <si>
    <t>КГУ "Средняя школа №122" отдела образования по Жалагашскому району Управления образования Кызылординской области</t>
  </si>
  <si>
    <t>980 140 003 199</t>
  </si>
  <si>
    <t xml:space="preserve"> "Средняя школа №122" </t>
  </si>
  <si>
    <t>Жалагашский район, село  Мырзабай ахун, улица А.Жургенбаева,28</t>
  </si>
  <si>
    <t>15.01.1998г.</t>
  </si>
  <si>
    <t>КГУ "Школа- лицей №123 имени Темирбек Жургенова" отдела образования по Жалагашскому району Управления образования Кызылординской области</t>
  </si>
  <si>
    <t>970 340 002 493</t>
  </si>
  <si>
    <t xml:space="preserve"> "Школа- лицей №123 имени Т.Жургенова" </t>
  </si>
  <si>
    <t>Жалагашский район, пос.Жалагаш, улица Изтелеуовой, 18</t>
  </si>
  <si>
    <t>20.03.1997г.</t>
  </si>
  <si>
    <t>КГУ "Средняя школа №124" отдела образования по Жалагашскому району Управления образования Кызылординской области</t>
  </si>
  <si>
    <t>980 140 001 826</t>
  </si>
  <si>
    <t xml:space="preserve">"Средняя школа №124" </t>
  </si>
  <si>
    <t>Жалагашский район, село Есет батыр, улица К.Абишова, 24</t>
  </si>
  <si>
    <t>КГУ "Школа-лицей №201 имени Аль-Фараби" отдела образования по Жалагашскому району Управления образования Кызылординской области</t>
  </si>
  <si>
    <t>970 340 001 376</t>
  </si>
  <si>
    <t xml:space="preserve"> "Школа-лицей №201 имени Аль-Фараби" </t>
  </si>
  <si>
    <t>Жалагашский район, пос.Жалагаш, улица М.Шаменова,124</t>
  </si>
  <si>
    <t>19.03.1997г.</t>
  </si>
  <si>
    <t>КГУ "Средняя школа №202 имени Зейнолла Жаркынбаева" отдела образования по Жалагашскому району Управления образования Кызылординской области</t>
  </si>
  <si>
    <t>970 340 002 275</t>
  </si>
  <si>
    <t xml:space="preserve"> "Средняя школа имени З.Жаркынбаева №202" </t>
  </si>
  <si>
    <t>Жалагашский район, пос.Жалагаш, улица 50 лет Победы,20</t>
  </si>
  <si>
    <t>КГУ "Средняя школа №203" отдела образования по Жалагашскому району Управления образования Кызылординской области</t>
  </si>
  <si>
    <t>980 140 003 119</t>
  </si>
  <si>
    <t xml:space="preserve">"Средняя школа №203" </t>
  </si>
  <si>
    <t>Жалагашский район, село Жанадария, улица Достык,20</t>
  </si>
  <si>
    <t>КГУ "Средняя школа №246 имени Шекер Ермаганбетовой" отдела образования по Жалагашскому району Управления образования Кызылординской области</t>
  </si>
  <si>
    <t>970 340 002 314</t>
  </si>
  <si>
    <t xml:space="preserve">"Средняя школа №246 имени Ш. Ермаганбетовой" </t>
  </si>
  <si>
    <t>Жалагашский район, пос.Жалагаш, улица Абая, 61</t>
  </si>
  <si>
    <t>"Школа-лицей №36"  им. А.Тажибаева Сырдарьинского районного отдела образования</t>
  </si>
  <si>
    <t>971040001843</t>
  </si>
  <si>
    <t xml:space="preserve">"Школа-лицей №36"  им. А.Тажибаева </t>
  </si>
  <si>
    <t>Сырдарьинский район, п.Теренозек ул. А.Иманова  №1</t>
  </si>
  <si>
    <t>16.10.1997г.</t>
  </si>
  <si>
    <t xml:space="preserve"> КГУ  "Средняя школа-лицей №127 имени Ш.Уалиханова"по Шиелийскому  району управления образования Кызылординской области  </t>
  </si>
  <si>
    <t>970 440 000 649</t>
  </si>
  <si>
    <t>Средняя школа-лицей №127 имени Ш.Уалиханова</t>
  </si>
  <si>
    <t>Шиелийский район , пос.Шиели, микрорайон Кокшокы,8</t>
  </si>
  <si>
    <t xml:space="preserve"> 25.04.1997</t>
  </si>
  <si>
    <t xml:space="preserve">КГУ "Средняя школа№41 имени Мустафа Шокая" по Шиелийскому  району управления образования Кызылординской области  </t>
  </si>
  <si>
    <t xml:space="preserve"> 980 240 001 631</t>
  </si>
  <si>
    <t>Средняя школа №41 имени Мустафа Шокая</t>
  </si>
  <si>
    <t>Шиелийский район, Сулутобенский с.о, с. Сулутобе, ул.Токмаганбетова, 1</t>
  </si>
  <si>
    <t xml:space="preserve"> 05.02.1998</t>
  </si>
  <si>
    <t xml:space="preserve"> КГУ "Средняя школа №142 " по Шиелийскому  району управления образования Кызылординской области  </t>
  </si>
  <si>
    <t>980 240 001 552</t>
  </si>
  <si>
    <t xml:space="preserve">Средняя школа №142 </t>
  </si>
  <si>
    <t>Шиелийский район, Сулутобенский с.о, с.Жаназар батыр, ул.Жаназар батыр №1</t>
  </si>
  <si>
    <t xml:space="preserve"> КГУ "Школа-гимназия №252 имени Г.Н.Ковтунова" по Шиелийскому  району управления образования Кызылординской области  </t>
  </si>
  <si>
    <t xml:space="preserve"> 060 340 005 292</t>
  </si>
  <si>
    <t>Школа-гимназия №252 имени Г.Н.Ковтунова</t>
  </si>
  <si>
    <t>Шиелийский район,пос. Шиели, ул. С.Суйфуллина №4А</t>
  </si>
  <si>
    <t xml:space="preserve"> 07.08.2008</t>
  </si>
  <si>
    <t xml:space="preserve">КГУ "Казахская средняя школа №150" по Шиелийскому  району управления образования Кызылординской области  </t>
  </si>
  <si>
    <t xml:space="preserve"> 980 140 003 367</t>
  </si>
  <si>
    <t>Казахская средняя школа №150</t>
  </si>
  <si>
    <t xml:space="preserve"> Шиелийский район,Ортакшылский с.о., с. Ортакшыл, ул. С Сейфуллина №2</t>
  </si>
  <si>
    <t xml:space="preserve"> 29.01.1998</t>
  </si>
  <si>
    <t xml:space="preserve">КГУ "Средняя школа №155 имени Д.Шыныбекова по Шиелийскому  району управления образования Кызылординской области  </t>
  </si>
  <si>
    <t>060 440 004 881</t>
  </si>
  <si>
    <t>Средняя школа №155 имени Д.Шыныбекова</t>
  </si>
  <si>
    <t xml:space="preserve">Шиелийский район, Актоганский с.о., с. Досбол би, ул.Ж.Калекеев №15 </t>
  </si>
  <si>
    <t xml:space="preserve">КГУ "Средняя школа №207 "Жанатурмыс" по Шиелийскому  району управления образования Кызылординской области  </t>
  </si>
  <si>
    <t xml:space="preserve"> 980 240 001 423</t>
  </si>
  <si>
    <t>Средняя школа №207 Жанатурмыс</t>
  </si>
  <si>
    <t>Шиелийский район, Жанатурмысский  с.о., с.Байсын,  ул.Аймаганбетов №3</t>
  </si>
  <si>
    <t xml:space="preserve"> 18.02.1998</t>
  </si>
  <si>
    <t xml:space="preserve">КГУ  "Средняя школа №149  имени А.Монтаева" по Шиелийскому  району управления образования Кызылординской области  </t>
  </si>
  <si>
    <t>980 240 001 394</t>
  </si>
  <si>
    <t>Средняя школа №149  имени А.Монтаева</t>
  </si>
  <si>
    <t>Шиелийский район, с.о. Иркол, с.Жахаева, переулок Абая №6</t>
  </si>
  <si>
    <t>010 140 003 445</t>
  </si>
  <si>
    <t>Средняя школа №164</t>
  </si>
  <si>
    <t>Жанакорганский район, поселок Шалкия, село Куттыкожа, ул. Абен Жармухамедов, д. 25</t>
  </si>
  <si>
    <t xml:space="preserve"> КГУ «Средняя школа №180» отдела образования по Жанакорганскому району управления образования Кызылординской области» </t>
  </si>
  <si>
    <t xml:space="preserve"> 990 240 006 535</t>
  </si>
  <si>
    <t>Средняя школа №180</t>
  </si>
  <si>
    <t xml:space="preserve"> Жанакорганский район, Кырашский сельский округ, село Кыраш, ул. Тауелсиздик, зд. 9</t>
  </si>
  <si>
    <t xml:space="preserve"> КГУ «Средняя школа №209» отдела образования по Жанакорганскому району управления образования Кызылординской области»</t>
  </si>
  <si>
    <t>970 340 002 542</t>
  </si>
  <si>
    <t>Средняя школа №209</t>
  </si>
  <si>
    <t xml:space="preserve"> Жанакорганский район, Аккорганский сельский округ, село Тугискен, ул. А.Балтаева №1</t>
  </si>
  <si>
    <t xml:space="preserve"> КГУ «Основная средняя школа №221» отдела образования по Жанакорганскому району управления образования Кызылординской области»</t>
  </si>
  <si>
    <t xml:space="preserve"> 050 540 005 681</t>
  </si>
  <si>
    <t>Основная средняя школа №221</t>
  </si>
  <si>
    <t>Жанакорганский район, Кейденский сельский округ, село Аккум, ул. Сайынбай Базарбаев, зд. 26</t>
  </si>
  <si>
    <t>Некоммерческое акционерное общество "КГУ им.Коркыт ата"</t>
  </si>
  <si>
    <t>960 540 000 620</t>
  </si>
  <si>
    <t>г.Кызылорда, ул.Толе би, 36</t>
  </si>
  <si>
    <t>01.07.2020г</t>
  </si>
  <si>
    <t>г.Кызылорда, ул.Абай, 66</t>
  </si>
  <si>
    <t>Общежитие №5</t>
  </si>
  <si>
    <t>г.Кызылорда, ул.Ажаров,34</t>
  </si>
  <si>
    <t xml:space="preserve">"Сейхун" учебно-оздоровительно-спортивный комплекс </t>
  </si>
  <si>
    <t>КГКП  "Кызылординский музыкальный высший колледж имени Казангапа"</t>
  </si>
  <si>
    <t>990 440 006 047</t>
  </si>
  <si>
    <t>г.Кызылорда,  ул. Желтоксан, 10 а</t>
  </si>
  <si>
    <t>31.03.1999г</t>
  </si>
  <si>
    <t>КГКП "Кызылординский аграрно-технический высший колледж имени И.Абдукаримова</t>
  </si>
  <si>
    <t>990 140 004 248</t>
  </si>
  <si>
    <t>г.Кызылорда,ул. Ы.Жахаев, 8</t>
  </si>
  <si>
    <t>28.01.1999г</t>
  </si>
  <si>
    <t xml:space="preserve">КГУ "Кабинет"  психолого-педагогической  коррекции  Казалаинского района  Управления образования  Кызылординской  области </t>
  </si>
  <si>
    <t>050 540 005 601</t>
  </si>
  <si>
    <t>Кабинет  психолого-педагогической  коррекции</t>
  </si>
  <si>
    <t xml:space="preserve">Казалинский район кент Айтеке би,                     ул. Жанкожа Нурмаганбетулы,9   </t>
  </si>
  <si>
    <t>КГУ "Жалагашский кабинет психолого-педагогической коррекции" Управления образования Кызылординской области</t>
  </si>
  <si>
    <t>"Жалагашский кабинет психолого-педагогической коррекции"</t>
  </si>
  <si>
    <t>11.08.2017г.</t>
  </si>
  <si>
    <t xml:space="preserve"> КГУ «Кабинет психолого-педагогической коррекции Жанакорганского района» Управления образования Кызылординской области» </t>
  </si>
  <si>
    <t>050 440 007 043</t>
  </si>
  <si>
    <t xml:space="preserve">Кабинет психолого-педагогической коррекции </t>
  </si>
  <si>
    <t xml:space="preserve"> Жанакорганский район, поселок Жанакорган, ул А.Иманова №167</t>
  </si>
  <si>
    <t xml:space="preserve">ТОО "Турмагамбет" </t>
  </si>
  <si>
    <t>021 140 001 861</t>
  </si>
  <si>
    <t xml:space="preserve">ресторан "Бақыт" </t>
  </si>
  <si>
    <t>Кармакшиский район, аул Турмаганбет, ул. Ешнияз сал №33</t>
  </si>
  <si>
    <t xml:space="preserve">ТОО "Жанажол" </t>
  </si>
  <si>
    <t>040 240 009 443</t>
  </si>
  <si>
    <t xml:space="preserve">ресторан "Жаңажол" </t>
  </si>
  <si>
    <t>Кармакшинский район, аул Дур Онгар, ул. К.Бексабаева №33</t>
  </si>
  <si>
    <t>18.02.2004г.</t>
  </si>
  <si>
    <t xml:space="preserve">ТОО "Шаган Жер" </t>
  </si>
  <si>
    <t>041240010905</t>
  </si>
  <si>
    <t xml:space="preserve"> кафе "Акбулак"</t>
  </si>
  <si>
    <t>Сырдарьинский район, село Шаган, ул. Есет би№12</t>
  </si>
  <si>
    <t>24.12.2004 г.</t>
  </si>
  <si>
    <t>ТС Абзал и Компания</t>
  </si>
  <si>
    <t xml:space="preserve">Цех по переработке риса </t>
  </si>
  <si>
    <t>г.Кызылорда,ул. Марал Ишан,41</t>
  </si>
  <si>
    <t>12.01.1996г</t>
  </si>
  <si>
    <t>ТОО "Магжан и К"</t>
  </si>
  <si>
    <t>050340010175</t>
  </si>
  <si>
    <t xml:space="preserve">г. Кызылорда, пр. С.Лапина, 2/8 </t>
  </si>
  <si>
    <t>26.03.2005г</t>
  </si>
  <si>
    <t xml:space="preserve">
Филиал "Объединенная дирекция строящихся предприятий "Арал" Республиканского государственного предприятия на праве хозяйственного ведения "Нуринский групповой водопровод" Комитета по водным ресурсам Министерства экологии, геологии и природных ресурсов Республики Казахстан
</t>
  </si>
  <si>
    <t>191 041 027 733</t>
  </si>
  <si>
    <t xml:space="preserve">Жалагашская насосная станция </t>
  </si>
  <si>
    <t>Жалагашский район, пос. Жалагаш, улица Мырзалиева, 24</t>
  </si>
  <si>
    <t>01.04.2016 ж.</t>
  </si>
  <si>
    <t xml:space="preserve">Насосная станция аула Аксу </t>
  </si>
  <si>
    <t>Жалагашский район, аула Аксу, улица Елеусинова, 14</t>
  </si>
  <si>
    <t xml:space="preserve">Насосная станция аула Букарбай батыр </t>
  </si>
  <si>
    <t>Жалагашский район, аул Бухарбай батыр, улица А.Жаппасбаева, 1</t>
  </si>
  <si>
    <t xml:space="preserve">Насосная станция аула Тан </t>
  </si>
  <si>
    <t>Жалагашский район, аул Тан, улица Карасу, 1</t>
  </si>
  <si>
    <t xml:space="preserve">Насосная станция аула Аккум </t>
  </si>
  <si>
    <t>Жалагашский район, аул Аккум, улица Жастар, б/н.</t>
  </si>
  <si>
    <t xml:space="preserve">Насосная станция аула Енбек  </t>
  </si>
  <si>
    <t>Жалагашский район, аул Енбек, улица Мусирали баба, 2</t>
  </si>
  <si>
    <t xml:space="preserve">Насосная станция аула Есет батыр </t>
  </si>
  <si>
    <t>Жалагашский район, аул Акарык, улица Акарык, 1</t>
  </si>
  <si>
    <t xml:space="preserve">Насосная станция аула Жанадария </t>
  </si>
  <si>
    <t>Жалагашский район,аул Жанадария, улица Достык, б/н</t>
  </si>
  <si>
    <t xml:space="preserve">Насосная станция аула Мадениет </t>
  </si>
  <si>
    <t>Жалагашский район,аул Мадениет, улица Калдан батыра, 23</t>
  </si>
  <si>
    <t xml:space="preserve">Насосная станция аула Мырзабай ахун </t>
  </si>
  <si>
    <t>Жалагашский район, аул Мырзабай ахун</t>
  </si>
  <si>
    <t xml:space="preserve">Насосная станция аула Макпалкол </t>
  </si>
  <si>
    <t>Жалагашский район, аул Макпалкол</t>
  </si>
  <si>
    <t>Жалагашский район, аул Жанаталап</t>
  </si>
  <si>
    <t xml:space="preserve">Насосная станция аула Аккыр </t>
  </si>
  <si>
    <t>Жалагашский район, аул Аккыр</t>
  </si>
  <si>
    <t xml:space="preserve">Насосная станция аула Каракеткен </t>
  </si>
  <si>
    <t>Жалагашский район, аул Каракеткен</t>
  </si>
  <si>
    <t xml:space="preserve">Насосная станция аула Шаменов </t>
  </si>
  <si>
    <t>Жалагашский район, аул  Шаменова</t>
  </si>
  <si>
    <t>Централизованное водоснабжение пос. Теренозек</t>
  </si>
  <si>
    <t>Сырдарьинский район, пос. Теренозек, ул. Ергешбаева №19</t>
  </si>
  <si>
    <t>04.08.2011г.</t>
  </si>
  <si>
    <t>Сырдарьинский район, пос. Теренозек, ул. Кызылдихан №5</t>
  </si>
  <si>
    <t xml:space="preserve">Сырдарьинский район, пос. Теренозек, ул. Алшынбаева б/н  </t>
  </si>
  <si>
    <t>Централизованное водоснабжение села С.Сейфуллина</t>
  </si>
  <si>
    <t>Сырдарьинский район, село С.Сейфуллина, ул.Карлыбай Абдрей №15</t>
  </si>
  <si>
    <t>Централизованное водоснабжение села Калжан-Ахун</t>
  </si>
  <si>
    <t>Сырдарьинский район, село Калжан-Ахун, ул.Кайкы батыр №32</t>
  </si>
  <si>
    <t>Централизованное водоснабжение села А.Токмаганбетова</t>
  </si>
  <si>
    <t>Сырдарьинский район, село А.Токмаганбетова, ул.М.Маметова №9</t>
  </si>
  <si>
    <t>Централизованное водоснабжение села Шаган</t>
  </si>
  <si>
    <t>Сырдарьинский район, село Шаган, ул.Г.Муратбаева №17А</t>
  </si>
  <si>
    <t>Сырдарьинский район, село Шаган, ул.Аябек №27</t>
  </si>
  <si>
    <t>Централизованное водоснабжение села Н.Ильясова</t>
  </si>
  <si>
    <t>Сырдарьинский район, село Н.Ильясова, ул.Д.Конаева №1</t>
  </si>
  <si>
    <t>Централизованное водоснабжение села Ширкейли</t>
  </si>
  <si>
    <t>Сырдарьинский район, село Ширкейли, ул. Сейлекеева №4А</t>
  </si>
  <si>
    <t>Централизованное водоснабжение села Акжарма</t>
  </si>
  <si>
    <t>Сырдарьинский район, село Акжарма,  ул. Садык Ахун №5</t>
  </si>
  <si>
    <t>Централизованное водоснабжение села Инкардария</t>
  </si>
  <si>
    <t>Сырдарьинский район, село Инкардария,  ул.Толе би №2</t>
  </si>
  <si>
    <t>Централизованное водоснабжение села Айдарлы</t>
  </si>
  <si>
    <t>Сырдарьинский район, село Айдарлы, ул.Каныш Сатбаева  №2А</t>
  </si>
  <si>
    <t>Централизованное водоснабжение села Аманкельды</t>
  </si>
  <si>
    <t>Сырдарьинский район, село Аманкельды, ул.Тажибай Тышканбаева  №92</t>
  </si>
  <si>
    <t>Централизованное водоснабжение села Жетиколь</t>
  </si>
  <si>
    <t>Сырдарьинский район, село Жетиколь, ул.Абая Кунанбаева  №6</t>
  </si>
  <si>
    <t>Централизованное водоснабжение села Бесарык</t>
  </si>
  <si>
    <t>Сырдарьинский район, село Бесарык, ул.Т. Белгибаев б/н</t>
  </si>
  <si>
    <t>Централизованное водоснабжение села Когалыколь</t>
  </si>
  <si>
    <t>Сырдарьинский район, село Когалыколь, ул.Сабира Майханова,  №6А</t>
  </si>
  <si>
    <t xml:space="preserve">Водозабор </t>
  </si>
  <si>
    <t xml:space="preserve">г.Кызылорда, н/п Аксуат </t>
  </si>
  <si>
    <t>24.10.2019г</t>
  </si>
  <si>
    <t xml:space="preserve">г.Кызылорда, н/п Абай </t>
  </si>
  <si>
    <t>г.Кызылорда, н/п  Карауылтобе</t>
  </si>
  <si>
    <t xml:space="preserve">г.Кызылорда, н/п Караузяк </t>
  </si>
  <si>
    <t xml:space="preserve">г.Кызылорда, н/п Акжарма </t>
  </si>
  <si>
    <t xml:space="preserve">г.Кызылорда, н/п Талсуат </t>
  </si>
  <si>
    <t xml:space="preserve">г.Кызылорда, н/п Досан </t>
  </si>
  <si>
    <t xml:space="preserve">г.Кызылорда, н/п Талдыарал </t>
  </si>
  <si>
    <t xml:space="preserve">г.Кызылорда, н/п Айнакол </t>
  </si>
  <si>
    <t xml:space="preserve">ТОО "Қыран" </t>
  </si>
  <si>
    <t>Цех ЖБИ</t>
  </si>
  <si>
    <t>г.Кызылорда, ул. Едилбаева,  62</t>
  </si>
  <si>
    <t>23.09.1998 г</t>
  </si>
  <si>
    <t>ТОО "КНПЗ"</t>
  </si>
  <si>
    <t>001 240 005 337</t>
  </si>
  <si>
    <t>нефтеперерабатовающий завод</t>
  </si>
  <si>
    <t>г.Кызылорда, ул. Моставая, б/н</t>
  </si>
  <si>
    <t>12.12.2000 г</t>
  </si>
  <si>
    <t>АО "Тургай Петролеум"</t>
  </si>
  <si>
    <t>950 840 000 065</t>
  </si>
  <si>
    <t>радиационный объект</t>
  </si>
  <si>
    <t>месторождение "Кумколь"</t>
  </si>
  <si>
    <t>19.08.1995г.</t>
  </si>
  <si>
    <t>АО "Волковгеология" филиал экспедиция Геология исследование №23</t>
  </si>
  <si>
    <t>981 241 000 811</t>
  </si>
  <si>
    <t>пос.Шиели И.Налибайулы №101</t>
  </si>
  <si>
    <t>13.07.2000г.</t>
  </si>
  <si>
    <t>Филиал  АО "Волковгеология" Геотехноцентр</t>
  </si>
  <si>
    <t>160 941 027 180</t>
  </si>
  <si>
    <t>Шиелийский район, н/п Кокшокы</t>
  </si>
  <si>
    <t>Жанакорганский район, н/п Байкенже</t>
  </si>
  <si>
    <t>ТОО "Сырдария Мунай"</t>
  </si>
  <si>
    <t xml:space="preserve">940 140 001 155 </t>
  </si>
  <si>
    <t>месторождения "Сарыбулак"</t>
  </si>
  <si>
    <t>11.09.2009г.</t>
  </si>
  <si>
    <t>промышленный объект</t>
  </si>
  <si>
    <t xml:space="preserve">СП ТОО "Хорасан-U" </t>
  </si>
  <si>
    <t>Жанакорганский район, село Байкенже</t>
  </si>
  <si>
    <t>05.08.2014г.</t>
  </si>
  <si>
    <t>Филиал" СКК-Шиели "ТОО"Торгово-транспортная компания"</t>
  </si>
  <si>
    <t>060 541 009 835</t>
  </si>
  <si>
    <t>Шиелийский район, к.Шиелии, ул. Есенова,  № 2</t>
  </si>
  <si>
    <t>23.05.2006г.</t>
  </si>
  <si>
    <r>
      <t>КГУ «Средняя школа №164» отдела образования по Жанакорганскому району управления образования Кызылординской области»</t>
    </r>
    <r>
      <rPr>
        <sz val="12"/>
        <color rgb="FF000000"/>
        <rFont val="Times New Roman"/>
        <family val="1"/>
        <charset val="204"/>
      </rPr>
      <t xml:space="preserve"> </t>
    </r>
  </si>
  <si>
    <t>Коммунальное государственное учреждение "Санаторный ясли-сад №46 "Самал" Акимата г. Нур-Султан</t>
  </si>
  <si>
    <t>100340004777</t>
  </si>
  <si>
    <t>санаторный ясли-сад №46 "Самал"</t>
  </si>
  <si>
    <t xml:space="preserve">г. Нур-Султан, 
р-н Байконыр, ул. Габдуллина, 8
</t>
  </si>
  <si>
    <t>29.12.2014 г.</t>
  </si>
  <si>
    <t>Коммунальное государственное учреждение "Санаторный ясли-сад №28 "Жұлдыз" Акимата г.Нур-Султан</t>
  </si>
  <si>
    <t>990340005799</t>
  </si>
  <si>
    <t>санаторный ясли-сад №28 "Жұлдыз"</t>
  </si>
  <si>
    <t xml:space="preserve">г. Нур-Султан, 
р-н Байконыр, ул. Брусиловского, 4/3
</t>
  </si>
  <si>
    <t>ГККП "ясли-сад №63  "Әсем-ай" Акимата г. Астаны</t>
  </si>
  <si>
    <t>ГККП "ясли-сад №63  "Әсем-ай" Акимата г. Астана</t>
  </si>
  <si>
    <t>г. Нур-Султан, район "Есиль" ж.м. Комсомольский, улица Жубан Ана, д.10</t>
  </si>
  <si>
    <t>15.12.2011 г.</t>
  </si>
  <si>
    <t>филиал "Международной школы г. Нур-Султан" АОО "Назарбаев Интеллектуальные школы"</t>
  </si>
  <si>
    <t>130741000135</t>
  </si>
  <si>
    <t>детский сад филиала "Международная школа города Астаны"</t>
  </si>
  <si>
    <t>г. Нур-Султан, район "Есиль", улица Е 321, д.6/1</t>
  </si>
  <si>
    <t xml:space="preserve">субъект крупного предпринимательства </t>
  </si>
  <si>
    <t>03.06.2009 г.</t>
  </si>
  <si>
    <t>Коммунальное государственное учреждение «Комплекс «Детский сад – начальная школа № 33  им. Н.Абдирова»</t>
  </si>
  <si>
    <t>890340000033</t>
  </si>
  <si>
    <t xml:space="preserve">детский сад – начальная школа № 33  </t>
  </si>
  <si>
    <t xml:space="preserve">г. Нур-Султан, р-н Байконыр, ул. Жаһанша
Досмұхамедұлы, 2
</t>
  </si>
  <si>
    <t>13.03.1989 г.</t>
  </si>
  <si>
    <t xml:space="preserve">КГУ "Центр социального обслуживания  "НҰРЛЫ ЖҮРЕК" акимата города Нур-Султан </t>
  </si>
  <si>
    <t>801240000016</t>
  </si>
  <si>
    <t xml:space="preserve">г.Нур-Султан, р-н Алматы,  ул.Манаса, 19 </t>
  </si>
  <si>
    <t>10.04.1995 г.</t>
  </si>
  <si>
    <t xml:space="preserve">Коммунальное государственное учреждение «Лицей-интернат «Білім-инновация» для одаренных юношей Акимата г.Нур-Султан </t>
  </si>
  <si>
    <t>941040000601</t>
  </si>
  <si>
    <t xml:space="preserve">лицей-интернат «Білім-инновация» для одаренных юношей  </t>
  </si>
  <si>
    <t>г. Нур-Султан, р-н Байконур, ул. С.Сейфулина, 59.</t>
  </si>
  <si>
    <t>18.10.1994 г.</t>
  </si>
  <si>
    <t xml:space="preserve"> Учреждение Образования "Международный колледж непрерывного образования"</t>
  </si>
  <si>
    <t>980640002961</t>
  </si>
  <si>
    <t>международный колледж непрерывного образования</t>
  </si>
  <si>
    <t>г. Нур-Султан, р-н Байконур, ул. Ташенова,   8/4 (Молодежный, 2)</t>
  </si>
  <si>
    <t>субъект среднего предпринимательства</t>
  </si>
  <si>
    <t>05.06.1998 г.</t>
  </si>
  <si>
    <t xml:space="preserve">Филиал "Назарбаев Интеллектуальная школа физико-математического направления города Астаны" автономной организации образования "Назарбаев Интеллектуальные школы "  </t>
  </si>
  <si>
    <t>090341013826</t>
  </si>
  <si>
    <t xml:space="preserve">Интернат Филиала "Назарбаев Интеллектуальная школа физико-математического направления города Астаны" автономной организации образования "Назарбаев Интеллектуальные школы "  </t>
  </si>
  <si>
    <t>г. Нур-Султан, район "Есиль", улица Хусеин бен Талал, д. 19/1</t>
  </si>
  <si>
    <t>18.03.2009 г.</t>
  </si>
  <si>
    <t>КГУ "Специальная школа-интернат № 1"  акимата г. Нур-Султан</t>
  </si>
  <si>
    <t>170940016081</t>
  </si>
  <si>
    <t>г. Нур-Султан, р-н Сарыарка, ж.м. Коктал, улица 12-87 здание 1</t>
  </si>
  <si>
    <t>14.09.2017 г.</t>
  </si>
  <si>
    <t>РГУ "Республиканская специализированная школа-интернат-колледж олимпийского резерва им  Хаджимухана Мунайтпасова" КДСФК МКС РК</t>
  </si>
  <si>
    <t>920840000288</t>
  </si>
  <si>
    <t>г. Нур-Султан, р-н Сарыарка, проспект Богенбай батыра, д., 5</t>
  </si>
  <si>
    <t>26.08.1992 г.</t>
  </si>
  <si>
    <t>КГУ "Лицей-интернат "Білім-инновация" для одаренных девочек" акимата г. Нур-Султан</t>
  </si>
  <si>
    <t>030840003503</t>
  </si>
  <si>
    <t>г. Нур-Султан, р-н Сарыарка, улица 187, д 17</t>
  </si>
  <si>
    <t>29.08.2003 г.</t>
  </si>
  <si>
    <t>РГУ "Казахский национальный университет искусств" Министерства культуры и спорта РК</t>
  </si>
  <si>
    <t>010340003775</t>
  </si>
  <si>
    <t>РГУ "Казахский национальный университет искусств" МКС РК Специализированная школа-интернат для одаренных детей (интернат)</t>
  </si>
  <si>
    <t>г. Нур-Султан, р-н Сарыарка, пр.Жеңіс, д.41/1</t>
  </si>
  <si>
    <t>10.01.2010 г.</t>
  </si>
  <si>
    <t>РГУ "Казахский национальный университет искусств" МКС РК Специализированная школа-интернат для одаренных детей (школа)</t>
  </si>
  <si>
    <t>г. Нур-Султан, р-н Сарыарка, пр.Жеңіс, д.33</t>
  </si>
  <si>
    <t xml:space="preserve">общежитие колледжа РГУ "Казахский национальный университет искусств" МКС РК </t>
  </si>
  <si>
    <t>г. Нур-Султан, р-н Сарыарка, пр.Жеңіс, д.31/1</t>
  </si>
  <si>
    <t>ТОО «Али Жас и К»</t>
  </si>
  <si>
    <t xml:space="preserve">Столовая при ГУ "Средняя школа №37 им.Сырбая Мауленова" Управления образования г.Нур-Султан </t>
  </si>
  <si>
    <t>г.Нур-Султан, р-н Алматы, ул.Күйші Дина, 44/3</t>
  </si>
  <si>
    <t>14.04.2008 г.</t>
  </si>
  <si>
    <t xml:space="preserve">Столовая при КГУ "Средняя школа №68" Акимата г Астаны </t>
  </si>
  <si>
    <t>г. Нур-Султан, р-н Сарыарка, ул. Кусмурын д 2</t>
  </si>
  <si>
    <t>ТОО "Соотечественники"</t>
  </si>
  <si>
    <t>981040002922</t>
  </si>
  <si>
    <t xml:space="preserve">столовая КГУ "Школа-гимназия №75" Акимата г. Нур-Султан </t>
  </si>
  <si>
    <t>г. Нур-Султан, район "Есиль", проспект Мангилик Ел, д.28/1</t>
  </si>
  <si>
    <t>05.10.1998 г.</t>
  </si>
  <si>
    <t xml:space="preserve">столовая КГУ "Школа-лицей №79" Акимата г. Нур-Султан </t>
  </si>
  <si>
    <t>г. Нур-Султан, район "Есиль", улица М.Нарикбаева, д.3</t>
  </si>
  <si>
    <t xml:space="preserve">столовая ГУ "Средняя школа №24" Акимата г. Нур-Султан </t>
  </si>
  <si>
    <t>г. Нур-Султан, район "Есиль", ж.м. Пригородный, ул. Арнасай, д.127</t>
  </si>
  <si>
    <t xml:space="preserve">столовая школа-гимназии № 31 </t>
  </si>
  <si>
    <t>г. Нур-Султан, р-н Байконыр, ул. Кенесары 49</t>
  </si>
  <si>
    <t>столовая средней общеобразовательной школы № 16</t>
  </si>
  <si>
    <t>г. Нур-Султан, р-н Байқоңыр, ул. Кенесары, 81</t>
  </si>
  <si>
    <t xml:space="preserve">Столовая при КГУ "Школа-гимназия №2 им Гафу Каирбекова" Акимата г. Нур-Султан </t>
  </si>
  <si>
    <t>г. Нур-Султан, р-н Сарыарка, ул.Сейфуллина д 19</t>
  </si>
  <si>
    <t xml:space="preserve">Столовая при КГУ "Школа-гимназия №3" Акимата г. Нур-Султан </t>
  </si>
  <si>
    <t>г. Нур-Султан, р-н Сарыарка, пр.Республики д., 35</t>
  </si>
  <si>
    <t xml:space="preserve">Столовая при КГУ "Школа-гимназия №6" Акимата г. Нур-Султан </t>
  </si>
  <si>
    <t>г. Нур-Султан, р-н Сарыарка, пр.Богенбай батыра д., 47/1</t>
  </si>
  <si>
    <t xml:space="preserve">Столовая при КГУ "Школа-лицей №35" Акимата г. Нур-Султан </t>
  </si>
  <si>
    <t>г. Нур-Султан, р-н Сарыарка, пр. Абая д 9/1</t>
  </si>
  <si>
    <t xml:space="preserve">Столовая при КГУ "Школа-лицей №60" Акимата г. Нур-Султан </t>
  </si>
  <si>
    <t>г. Нур-Султан, р-н Сарыарка, ул.Кубрина, д., 21/1</t>
  </si>
  <si>
    <t>г. Нур-Султан, р-н Сарыарка, пр.Абая, д., 6</t>
  </si>
  <si>
    <t xml:space="preserve">Столовая при ГУ "Школа-гимназия №65" Акимата г. Нур-Султан </t>
  </si>
  <si>
    <t>г. Нур-Султан, р-н Сарыарка, ул. 187  д 18/4</t>
  </si>
  <si>
    <t>Столовая при КГУ "Школа-гимназия №80" Акимата г. Нур-Султан</t>
  </si>
  <si>
    <t>г. Нур-Султан, р-н Сарыарка, ул.Ш.Қосшығұлұлы, д 17/2</t>
  </si>
  <si>
    <t xml:space="preserve">НАО "МУА"столовая при медицинского университета </t>
  </si>
  <si>
    <t>г. Нур-Султан, р-н Сарыарка, ул Бейбітшілік, д.49</t>
  </si>
  <si>
    <t xml:space="preserve">НАО "МУА "буфет медицинского университета </t>
  </si>
  <si>
    <t>г. Нур-Султан, р-н Сарыарка, ул.Бейбітшілік, д.49</t>
  </si>
  <si>
    <t>Учреждение высшего образования "Евразийский гуманитарный институт"</t>
  </si>
  <si>
    <t>990140001808</t>
  </si>
  <si>
    <t xml:space="preserve">Буфет в учебном корпусе </t>
  </si>
  <si>
    <t xml:space="preserve">г.Нур-Султан, р-н Алматы,
ул.Жумабаева, 4
</t>
  </si>
  <si>
    <t>19.01.1999 г.</t>
  </si>
  <si>
    <t>г.Нур-Султан, р-н Алматы, ул.М.Жумабаева, 4 а</t>
  </si>
  <si>
    <t>РГП  на ПХВ "Евразийский Национальный Университет им.Л.Н. Гумилева" МОН РК</t>
  </si>
  <si>
    <t>г.Нур-Султан, р-н Алматы, ул.Кажымукана, 11</t>
  </si>
  <si>
    <t>29.07.2020 г.</t>
  </si>
  <si>
    <t>г.Нур-Султан, р-н Алматы, ул.К.Кажымукан, 13</t>
  </si>
  <si>
    <t xml:space="preserve">29.07.2020 г. </t>
  </si>
  <si>
    <t>г.Нур-Султан, р-н Алматы, ул.Кажымукана, 13а</t>
  </si>
  <si>
    <t>г.Нур-Султан, р-н Алматы, ул.Жумабаева, 14/2</t>
  </si>
  <si>
    <t>г.Нур-Султан, р-н Алматы, ул.Жумабаева, 14</t>
  </si>
  <si>
    <t>ТОО "СВЯЗЬСТРОЙСНАБСЕРВИС-2008"</t>
  </si>
  <si>
    <t>081040018425</t>
  </si>
  <si>
    <t>Пищеблок, столовая при ГКП на ПХВ "Центр наркологии и психотерапии"</t>
  </si>
  <si>
    <t>г. Нур-Султан, район "Есиль", улица Хусейн бен Талал, здание 7</t>
  </si>
  <si>
    <t>31.10.2008 г.</t>
  </si>
  <si>
    <t>ТОО "ЖенисТрансСервис"</t>
  </si>
  <si>
    <t>Пищеблок, столовая при ГКП на ПХВ "Национальный научный кардиохирургический центр"</t>
  </si>
  <si>
    <t>Нур-Султан, ЕСИЛЬ, Есиль (Астана), Тұран (ПРОСПЕКТ), 38</t>
  </si>
  <si>
    <t>13.08.2012 г.</t>
  </si>
  <si>
    <t>Пищеблок, столовая при  Акционерное общество "Республиканский детский реабилитационный центр"</t>
  </si>
  <si>
    <t>Нур-Султан, ЕСИЛЬ, Есиль (Астана), Тұран (ПРОСПЕКТ), 36</t>
  </si>
  <si>
    <t>пищеблок детского сада филиала  "Международной школы г. Нур-Султан" АОО "Назарбаев Интеллектуальные школы"</t>
  </si>
  <si>
    <t>столовая филиала  "Международной школы г. Нур-Султан" АОО "Назарбаев Интеллектуальные школы"</t>
  </si>
  <si>
    <t>г. Нур-Султан, район "Есиль", улица Туркестана, д.32/1</t>
  </si>
  <si>
    <t>столовая школы и интерната НАО "Казахская национальная академия хореографии"</t>
  </si>
  <si>
    <t>г. Нур-Султан, район "Есиль", проспект Улы Дала, д. 9</t>
  </si>
  <si>
    <t>13.08.2012  г.</t>
  </si>
  <si>
    <t>КГУ "Профессионально-технический колледж" акимата города Нур-Султан</t>
  </si>
  <si>
    <t>090940009071</t>
  </si>
  <si>
    <t>столовая при ГКП "Профессионально-технический колледж" акимата города Нур-Султан</t>
  </si>
  <si>
    <t>г. Нур-Султан, район "Есиль", Коргалжинское шоссе, д. 22</t>
  </si>
  <si>
    <t>15.09.2009 г.</t>
  </si>
  <si>
    <t>КГУ "Специализированная гимназия №81 Astana English School" акимата г. Нур-Султан</t>
  </si>
  <si>
    <t>150840022316</t>
  </si>
  <si>
    <t>г. Нур-Султан, район "Есиль", ул. Ілияс Омарова, д.2</t>
  </si>
  <si>
    <t>27.08.2015 г.</t>
  </si>
  <si>
    <t>столовая при КГУ "Специализированная гимназия №81 Astana English School" акимата г. Нур-Султан</t>
  </si>
  <si>
    <t>г. Нур-Султан, район "Есиль", улица Омарова, д.2</t>
  </si>
  <si>
    <t>ТОО "Trending Retail Group"</t>
  </si>
  <si>
    <t>120940001748</t>
  </si>
  <si>
    <t>кремово-кондитерский, хлебобулочный цех</t>
  </si>
  <si>
    <t>г.Нур-Султан, р-н Алматы, ул.Сатпаева, 25</t>
  </si>
  <si>
    <t>04.09.2012 г.</t>
  </si>
  <si>
    <t>Филиал Товарищество с ограниченной ответственностью «Magnum Cash and Carry» г. Нур-Султан</t>
  </si>
  <si>
    <t xml:space="preserve">кремовый кондитерский цех </t>
  </si>
  <si>
    <t xml:space="preserve">г. Нур-Султан, р-н Байконур, шоссе Алаш, 23/1 </t>
  </si>
  <si>
    <t>29.04.2013 г.</t>
  </si>
  <si>
    <t>ТОО "Жеті Аспан"</t>
  </si>
  <si>
    <t>100840010829</t>
  </si>
  <si>
    <t>кондитерский цех при супермаркете "Galmart"</t>
  </si>
  <si>
    <t>г. Нур-Султан, район "Есиль", улица Достык, д.9</t>
  </si>
  <si>
    <t>19.08.2010 г.</t>
  </si>
  <si>
    <t>пекарня при супермаркете "Galmart"</t>
  </si>
  <si>
    <t>Товарищество с ограниченной ответственностью "МФК "Гиппократ"</t>
  </si>
  <si>
    <t>060440000708</t>
  </si>
  <si>
    <t>изготовление лекарственных средств</t>
  </si>
  <si>
    <t>г. Нур-Султан,  р-н Байконыр, переулок Култобе, 16</t>
  </si>
  <si>
    <t>28.04.2006 г.</t>
  </si>
  <si>
    <t>ГУ "Управление специализированной Службы охраны г.Астаны" МВД РК</t>
  </si>
  <si>
    <t>020140002191</t>
  </si>
  <si>
    <t>Рентгентелевизионное оборудование в здании КПП РГП на ПХВ "Государственная техническая служба"  КНБ РК</t>
  </si>
  <si>
    <t>г.Нур-Султан, р-н Алматы, ул.Жирентаева, 1/1</t>
  </si>
  <si>
    <t>24.01.2002 г.</t>
  </si>
  <si>
    <t xml:space="preserve">Рентгентелевизионное оборудование в здании Специализированного межрайонного административного суда г.Нур-Султан </t>
  </si>
  <si>
    <t>г.Нур-Султан, р-н Алматы, пр.Тәуелсіздік, 34/1</t>
  </si>
  <si>
    <t>Рентгентелевизионное оборудование в здании  РГКП  "Национальный музей РК" МК МКиС РК</t>
  </si>
  <si>
    <t>г.Нур-Султан, р-н Алматы, пр.Тәуелсіздік, 54</t>
  </si>
  <si>
    <t>Товарищество с ограниченной ответственностью "KazAtomTechology"</t>
  </si>
  <si>
    <t>150840022079</t>
  </si>
  <si>
    <t>радиационно-опасный объект</t>
  </si>
  <si>
    <t>г. Нур-Султан, р-н Байқоңыр, ул. С. Жиенкулова, 14/2</t>
  </si>
  <si>
    <t>27.08.2015г.</t>
  </si>
  <si>
    <t>ГУ "Управление специализированной службы охраны города Астаны" МВД РК</t>
  </si>
  <si>
    <t>Входная группа с рентгентелевизионным оборудованием для досмотра в здании БЦ "Аура"</t>
  </si>
  <si>
    <t>г. Нур-Султан, район "Есиль", проспект Мангилик Ел, д.57 А</t>
  </si>
  <si>
    <t>24.12.1994 г.</t>
  </si>
  <si>
    <t>ТОО "СтройДевелопмент"</t>
  </si>
  <si>
    <t>140140016522</t>
  </si>
  <si>
    <t>Радиационно-опасный объект</t>
  </si>
  <si>
    <t xml:space="preserve">г. Нур-Султан, район "Есиль", улица Тайбекова, д.17 </t>
  </si>
  <si>
    <t>20.01.2014 г.</t>
  </si>
  <si>
    <t>ТОО "SSS Group"</t>
  </si>
  <si>
    <t>160240018972</t>
  </si>
  <si>
    <t>Входная группа с рентгентелевизионным оборудованием для досмотра багажа и ручной клади МФЦА, Астана HUB в блоке С 3.1</t>
  </si>
  <si>
    <t>г. Нур-Султан, район "Есиль", проспект Мангилик Ел, д.53/16</t>
  </si>
  <si>
    <t>17.02.2016 г.</t>
  </si>
  <si>
    <t xml:space="preserve">Входная группа с рентгентелевизионным оборудованием для досмотра багажа и ручной клади Выстовочный центр </t>
  </si>
  <si>
    <t>г. Нур-Султан, район "Есиль", проспект Мангилик Ел, д. 53/1</t>
  </si>
  <si>
    <t>Входная группа с рентгентелевизионным оборудованием для досмотра багажа и ручной клади МФЦА</t>
  </si>
  <si>
    <t>г. Нур-Султан, район "Есиль", проспект Мангилик Ел, д. 53/18</t>
  </si>
  <si>
    <t>г. Нур-Султан, район "Есиль", проспект Мангилик Ел, д. 53/19</t>
  </si>
  <si>
    <t>г. Нур-Султан, район "Есиль", проспект Мангилик Ел, д. 55/23</t>
  </si>
  <si>
    <t>Входная группа с рентгентелевизионным оборудованием для досмотра багажа и ручной клади Конгресс-центра</t>
  </si>
  <si>
    <t>г. Нур-Султан, район "Есиль", улица Сауран, д.44</t>
  </si>
  <si>
    <t>ГУ "Управление специализированной службы охраны города Нур-Султан" МВД РК   здание Государственное учреждение "Департамент государственного имущества и приватизации города Нур-Султана Комитета государственного имущества и приватизации Министерства финансов Республики Казахстан"</t>
  </si>
  <si>
    <t>рентгеннотелевизионное досмотровое оборудование на КПП </t>
  </si>
  <si>
    <t xml:space="preserve">г. Нур-Султан, р-н Сарыарка , пр. Республики , д. 52 </t>
  </si>
  <si>
    <t>ГУ "Управление специализированной службы охраны города Нур-Султан" МВД РК здание Центральный филиал (город Астана) РГУ "Национальный Банк Республики Казахстан"</t>
  </si>
  <si>
    <t>г. Нур-Султан, р-н Сарыарка, ул. Бейбітшілік, д. 21</t>
  </si>
  <si>
    <t>ГУ "Управление специализированной службы охраны города Нур-Султан" МВД РК здание РГП на ПХВ «Национальный референтный центр по ветеринарии» КВКиН МСХ РК</t>
  </si>
  <si>
    <t>рентгеннотелевизион-ное досмотровое оборудование на КПП (РОО)</t>
  </si>
  <si>
    <t>г. Нур-Султан, р-н Сарыарка, ж/м Коктал-1, ул. 150 лет Абая, д. 22/3</t>
  </si>
  <si>
    <t>ГУ "Управление специализированной службы охраны города Нур-Султан" МВД РК здание Акимат города Нур-Султан"</t>
  </si>
  <si>
    <t>3 рентгеннотелевизионное досмотровое оборудование на КПП </t>
  </si>
  <si>
    <t>г. Нур-Султан, р-н Сарыарка, ул. Бейбітшілік, д. 11</t>
  </si>
  <si>
    <t>ГУ "Управление специализированной службы охраны города Нур-Султан" МВД РК   здание РГУ «Админстратор судов по городу Астаны» районный суд №2 Алматинского района</t>
  </si>
  <si>
    <t>г. Нур-Султан, р-н Сарыарка, пр. Женис, 15А</t>
  </si>
  <si>
    <t>ГУ "Управление специализированной службы охраны города Нур-Султан" МВД РК   здание РГУ «Админстратор судов по городу Астаны» районный суд Сарыаркинского района</t>
  </si>
  <si>
    <t>г.Нур-Султан, р-н Сарыарка, Желтоксан 43/1.</t>
  </si>
  <si>
    <t>ГУ "Управление специализированной службы охраны города Нур-Султан" МВД РК   здание Центральная избирательная комиссия РК</t>
  </si>
  <si>
    <t>г. Нур-Султан, р-н Сарыарка , Бейбітшілік 4</t>
  </si>
  <si>
    <t>ГУ "Управление специализированной службы охраны города Нур-Султан" МВД РК здание Военный суд РК</t>
  </si>
  <si>
    <t>г. Нур-Султан, р-н Сарыарка , Омарова 57</t>
  </si>
  <si>
    <t>ГУ "Управление специализированной службы охраны города Нур-Султан" МВД РК здание Департамент казначейства по городу Нур-Султан</t>
  </si>
  <si>
    <t>г. Нур-Султан, р-н Сарыарка , Бейбітшілік, 57</t>
  </si>
  <si>
    <t>ТОО КАЗПРОМДИАГНОСТИКА</t>
  </si>
  <si>
    <t>020440005424</t>
  </si>
  <si>
    <t>гамма-дефектоскопы</t>
  </si>
  <si>
    <t>р-н Сарыарка,  пр. Сарыарка, 37</t>
  </si>
  <si>
    <t>08.04.2002 г.</t>
  </si>
  <si>
    <t>ТОО «Аспект Астана НТ»</t>
  </si>
  <si>
    <t>061040012363</t>
  </si>
  <si>
    <t>Транспортировка радиоизотопных ИИИ</t>
  </si>
  <si>
    <t>р-н Сарыарка, Азербайжан Мамбетов (УЛИЦА), 8/4</t>
  </si>
  <si>
    <t>05.10.2006 г.</t>
  </si>
  <si>
    <t>ГКП на ПХВ "Многопрофильная городская детская больница №1"</t>
  </si>
  <si>
    <t>010140001875</t>
  </si>
  <si>
    <t>г.Нур-Султан, р-н Алматы, пр.Тәуелсіздік, 11/1</t>
  </si>
  <si>
    <t>29.07.2010 г.</t>
  </si>
  <si>
    <t>ГКП на ПХВ "Многопрофильная городская больница №1"</t>
  </si>
  <si>
    <t>191240005853</t>
  </si>
  <si>
    <t>Акушерский блок</t>
  </si>
  <si>
    <t>г.Нур-Султан, р-н Алматы, пр.Тәуелсіздік, 3/1</t>
  </si>
  <si>
    <t>20.12.2009 г.</t>
  </si>
  <si>
    <t>ГКП на ПХВ "Многопрофильная городская больница №2"</t>
  </si>
  <si>
    <t>080740007819</t>
  </si>
  <si>
    <t>Клинический блок</t>
  </si>
  <si>
    <t>г. Нур-Султан, район "Есиль",  улица Т. Рыскулова, 6</t>
  </si>
  <si>
    <t>11.06.1996 г.</t>
  </si>
  <si>
    <t>г. Нур-Султан, район "Есиль",  улица Т. Рыскулова, 8</t>
  </si>
  <si>
    <t>ГКП на ПХВ "Многопрофильная городская детская больница №3"</t>
  </si>
  <si>
    <t>«Многопрофильная городская детская больница №3»</t>
  </si>
  <si>
    <t>г. Нур-Султан, район "Есиль",  улица Т. Рыскулова, 12</t>
  </si>
  <si>
    <t>28.12.2010 г.</t>
  </si>
  <si>
    <t xml:space="preserve">ГКП на ПХВ "Многопрофильная городская больница № 3" акимата города Нур-Султан    </t>
  </si>
  <si>
    <t>191240005979</t>
  </si>
  <si>
    <t>ГКП на ПХВ "Многопрофильная городская больница № 3" акимата города Нур-Султан, акушерский блок</t>
  </si>
  <si>
    <t xml:space="preserve">г. Нур-Султан,  р-н Сарыарка, улица А.Молдагулова, д.28
</t>
  </si>
  <si>
    <t>06.12.2019 г.</t>
  </si>
  <si>
    <t>ГКП на ПХВ "Многопрофильная городская больница № 3" акимата города Нур-Султан, клинический блок</t>
  </si>
  <si>
    <t>г. Нур-Султан, Сарыаркинский район, ул. А.Молдагуловой, д.26Б</t>
  </si>
  <si>
    <t>РГП на ПХВ "Научно-исследовательский институт травматологии и ортопедии"</t>
  </si>
  <si>
    <t>010340000844</t>
  </si>
  <si>
    <t>г.Нур-Султан, р-н Алматы, пр.Абылай хана, 15а</t>
  </si>
  <si>
    <t>20.03.2001 г.</t>
  </si>
  <si>
    <t>ГКП на ПХВ "Городской центр психического здоровья" акимата города Нур-Султан</t>
  </si>
  <si>
    <t>200240034419</t>
  </si>
  <si>
    <t>г.Нур-Султан, р-н Алматы, ул.Жансугурова, 12</t>
  </si>
  <si>
    <t>24.02.2020 г.</t>
  </si>
  <si>
    <t xml:space="preserve"> ГКП на ПХВ «Городской центр психического здоровья» акимата г.Нур-Султан       </t>
  </si>
  <si>
    <t>ГКП на ПХВ "Многопрофильный медицинский центр" акимата города Нур-Султан</t>
  </si>
  <si>
    <t>010140002010</t>
  </si>
  <si>
    <t>Онкоблок</t>
  </si>
  <si>
    <t>г.Нур-Султан, р-н Алматы, ул.Манаса, 17</t>
  </si>
  <si>
    <t>09.12.2009 г.</t>
  </si>
  <si>
    <t>Инфекционный блок</t>
  </si>
  <si>
    <t>г.Нур-Султан, р-н Алматы, ул.Манаса, 22/3</t>
  </si>
  <si>
    <t>ГКП на ПХВ "Многопрофильный медицинский центр-городской инфекционный центр" акимата города Нур-Султан</t>
  </si>
  <si>
    <t xml:space="preserve"> г.Нур-Султан, р-н Алматы, ул. А1</t>
  </si>
  <si>
    <t>Изолятор ГКП на ПХВ "Многопрофильный медицинский центр" акимата города Нур-Султан</t>
  </si>
  <si>
    <t>г.Нур-Султан, р-н Алматы, ул.А1, зд.5</t>
  </si>
  <si>
    <t>АО "Национальный научный медицинский центр"</t>
  </si>
  <si>
    <t>000640000596</t>
  </si>
  <si>
    <t>г.Нур-Султан, р-н Алматы, пр.Абылай хана, 42</t>
  </si>
  <si>
    <t>Субъект крупного предпринимательства</t>
  </si>
  <si>
    <t>Детское кардиохирургическое отделение</t>
  </si>
  <si>
    <t>г. Нур-Султан, район "Есиль", проспект Кабанбай батыра, 27</t>
  </si>
  <si>
    <t>19.06.2000 г.</t>
  </si>
  <si>
    <t>Акционерное общество "Национальный центр нейрохирургии"</t>
  </si>
  <si>
    <t>080440018645</t>
  </si>
  <si>
    <t>Нур-Султан, ЕСИЛЬ, Есиль (Астана), Тұран (ПРОСПЕКТ), 34/1</t>
  </si>
  <si>
    <t>09.12.2008 г.</t>
  </si>
  <si>
    <t>ТОО "Национальный научный онкологический центр"</t>
  </si>
  <si>
    <t>"Национальный научный онкологический центр"</t>
  </si>
  <si>
    <t>г. Нур-Султан, район "Есиль", улица Керей Жанибек Хандар, 3</t>
  </si>
  <si>
    <t>03.07.2018 г.</t>
  </si>
  <si>
    <t>Некоммерческое акционерное общество "Национальный научный кардиохирургический центр"</t>
  </si>
  <si>
    <t>15.06.2020 г.</t>
  </si>
  <si>
    <t>РГП на ПХВ "Центральный клинический госпиталь ВОВ" Министерства здравоохранения РК</t>
  </si>
  <si>
    <t>050140009808</t>
  </si>
  <si>
    <t xml:space="preserve">г. Нур-Султан,  р-н Сарыарка, улица А.Мамбетова, д.28 </t>
  </si>
  <si>
    <t>Товарищество с ограниченной ответственностью "Центр перинатальной профилактики"</t>
  </si>
  <si>
    <t>080440002183</t>
  </si>
  <si>
    <t>г. Нур-Султан,  р-н Сарыарка, пр. Абая, д.8</t>
  </si>
  <si>
    <t>03.04.2008 г.</t>
  </si>
  <si>
    <t>ГКП на ПХВ «Городская поликлиника № 1» акимата города Нур-Султан</t>
  </si>
  <si>
    <t>990240003263</t>
  </si>
  <si>
    <t>городская поликлиника №1</t>
  </si>
  <si>
    <t>г. Нур-Султан, р-н Байконыр, пр.Республика, 40</t>
  </si>
  <si>
    <t>17.11.2013 г.</t>
  </si>
  <si>
    <t>медицинский кабинет при  школе-гимназии №31</t>
  </si>
  <si>
    <t>г. Нур-Султан, р-н Байконыр, ул.Кенесары, 49</t>
  </si>
  <si>
    <t xml:space="preserve">медицинский кабинет при специальной школе №3» </t>
  </si>
  <si>
    <t>г. Нур-Султан,   р-н Байконыр, ул. Сейфуллина, 67</t>
  </si>
  <si>
    <t>29.05.2020 г.</t>
  </si>
  <si>
    <t>ГКП на ПХВ "Городская поликлиника № 1" медицинский кабинет при школе-гимназии №2</t>
  </si>
  <si>
    <t>г.Нур-Султан,  район Сарыарка. ул. Сейфуллина , д.19</t>
  </si>
  <si>
    <t>02.07.2013 г.</t>
  </si>
  <si>
    <t>ГКП на ПХВ "Городская поликлиника № 1" медицинский кабинет при школе-гимназии №3</t>
  </si>
  <si>
    <t>г.Нур-Султан,  район Сарыарка. ул.Республика, д.35</t>
  </si>
  <si>
    <t>ГКП на ПХВ "Городская поликлиника №1"  медидиниский кабинет при "комплекс д/с школа гимназия №47"</t>
  </si>
  <si>
    <t>г.Нур-Султан,  район Сарыарка. ул.Сейфуллина, д.21</t>
  </si>
  <si>
    <t xml:space="preserve">ГКП на ПХВ «Городская поликлиника № 1» акимата города Нур-Султан, медицинский кабинет при КГУ "Специальная школа №2" </t>
  </si>
  <si>
    <t>г.Нур-Султан,  район Сарыарка.ул.Жангельдина, д.9</t>
  </si>
  <si>
    <t>990240003184</t>
  </si>
  <si>
    <t xml:space="preserve">г.Нур-Султан,  район Сарыарка пр. Республики, д. 50 </t>
  </si>
  <si>
    <t>ГКП на ПХВ «Городская поликлиника № 2» специализированное детское отделение</t>
  </si>
  <si>
    <t>г.Нур-Султан,  район Сарыарка ул. Желтоксан, д. 34</t>
  </si>
  <si>
    <t>медицинский кабинет при школе-гимназии № 7</t>
  </si>
  <si>
    <t xml:space="preserve">г.Нур-Султан,  район Сарыарка, пр. Богенбая, 57 </t>
  </si>
  <si>
    <t>медицинский кабинет при школе-гимназии № 6</t>
  </si>
  <si>
    <t xml:space="preserve">г.Нур-Султан,  район Сарыарка, ул. Ауэзова, 31 </t>
  </si>
  <si>
    <t>медицинский кабинет при школе № 25</t>
  </si>
  <si>
    <t xml:space="preserve">г.Нур-Султан,  район Сарыарка, ул. Алтынсарина, 9 </t>
  </si>
  <si>
    <t>медицинский кабинет при школе-лицей  №62</t>
  </si>
  <si>
    <t xml:space="preserve">г.Нур-Султан,  район Сарыарка, ул. Московская 41 </t>
  </si>
  <si>
    <t>медицинский кабинет при школе-гимназии № 46</t>
  </si>
  <si>
    <t xml:space="preserve">г.Нур-Султан,  район Сарыарка, ул. Молдагулова, 35  </t>
  </si>
  <si>
    <t>ГКП на ПХВ «Городская поликлиника № 2» специализированное для взрослого и  детское населения</t>
  </si>
  <si>
    <t>г.Нур-Султан,  район Сарыарка ул. Молдагулова, д. 33</t>
  </si>
  <si>
    <t>г.Нур-Султан,  район Сарыарка. ул. Дукенулы, д. 30</t>
  </si>
  <si>
    <t>медицинский кабинет при ТОО "Научная школа-лицей "Келешек"</t>
  </si>
  <si>
    <t>г.Нур-Султан,  район Сарыарка. ул. Есенберлина, д. 27</t>
  </si>
  <si>
    <t>медицинский кабинет при учреждении детской школы развития "Почемучка"</t>
  </si>
  <si>
    <t>г.Нур-Султан,  район Сарыарка. ул. Дукенулы, д. 18</t>
  </si>
  <si>
    <t>ГКП на ПХВ«Городская поликлиника № 3»</t>
  </si>
  <si>
    <t>990240003233</t>
  </si>
  <si>
    <t>ГКП на ПХВ "Городская поликлиника № 3" акимата города Нур-Султан</t>
  </si>
  <si>
    <t>г.Нур-Султан,  район Сарыарка, пр.Республики,56</t>
  </si>
  <si>
    <t>11.02.1999 г.</t>
  </si>
  <si>
    <t xml:space="preserve">ГКП на ПХВ«Городская поликлиника № 3» амбулаторно-поликлиническое  отделение  </t>
  </si>
  <si>
    <t xml:space="preserve">г.Нур-Султан,  район Сарыарка.  ул. Биржан Сал, 1 </t>
  </si>
  <si>
    <t>медицинский кабинет  при вечерней школе № 39</t>
  </si>
  <si>
    <t xml:space="preserve">г.Нур-Султан,  район Сарыарка.  ул. Молдагулова 22 </t>
  </si>
  <si>
    <t>ГКП на ПХВ «Городская поликлиника № 4» акимата города Нур-Султан</t>
  </si>
  <si>
    <t>070440005285</t>
  </si>
  <si>
    <t>г. Нур-Султан,  р-н Сарыарка, улица Шевченко, д. 1</t>
  </si>
  <si>
    <t>17.04.2007 г.</t>
  </si>
  <si>
    <t xml:space="preserve">ГКП на ПХВ «Городская поликлиника № 4» акимата города Нур-Султан, медицинский кабинет при школе лицей № 60, 1 корпус </t>
  </si>
  <si>
    <t>г. Нур-Султан,  р-н Сарыарка, улица  Кубрина, д. 21/1</t>
  </si>
  <si>
    <t>ГКП на ПХВ «Городская поликлиника № 4» акимата города Нур-Султан, медицинский кабинет при школе лицей № 60, 2 корпус</t>
  </si>
  <si>
    <t xml:space="preserve">г. Нур-Султан,  р-н Сарыарка, проспект Абая, 6 </t>
  </si>
  <si>
    <t>ГКП на ПХВ «Городская поликлиника № 4» акимата города Нур-Султан, медицинский кабинет при школе для одаренных детей №9 "Зерде"</t>
  </si>
  <si>
    <t>г. Нур-Султан,  р-н Сарыарка, проспект Сарыарка, д.20</t>
  </si>
  <si>
    <t>ГКП на ПХВ «Городская поликлиника № 4» акимата города Нур-Султан, медицинский кабинет при СШ № 56</t>
  </si>
  <si>
    <t>г. Нур-Султан,  р-н Сарыарка, улица Челюскинцев,29/1</t>
  </si>
  <si>
    <t>ГКП на ПХВ «Городская поликлиника № 4» акимата города Нур-Султан, медицинский кабинет при школе-лицее №35</t>
  </si>
  <si>
    <t>г.Нур-Султан,  р-н Сарыарка, проспект Абая,9/1</t>
  </si>
  <si>
    <t>ГКП на ПХВ «Городская поликлиника № 4» акимата города Нур-Султан, медицинский кабинет при школе-лицее №1</t>
  </si>
  <si>
    <t>г.Нур-Султан,  р-н Сарыарка, ул. Желтоксан, 9</t>
  </si>
  <si>
    <t>ГКП на ПХВ "Городская поликлиника №6"</t>
  </si>
  <si>
    <t>130840022632</t>
  </si>
  <si>
    <t>г.Нур-Султан, р-н Алматы, ул.Аманат, 3</t>
  </si>
  <si>
    <t>ГКП на ПХВ "Городская поликлиника №7"</t>
  </si>
  <si>
    <t>070740004842</t>
  </si>
  <si>
    <t>г.Нур-Султан, р-н Алматы, пр.Ш.Кудайбердыулы, 25</t>
  </si>
  <si>
    <t>27.03.2008 г</t>
  </si>
  <si>
    <t>г.Нур-Султан, р-н Алматы, пр.Ш.Кудайбердыулы, 29</t>
  </si>
  <si>
    <t xml:space="preserve">Медицинский кабинет ГУ "Средняя школа №42" </t>
  </si>
  <si>
    <t>г.Нур-Султан, р-н Алматы, ж.м.Куйгенжар, ул.Жанатурмыс, 6/1</t>
  </si>
  <si>
    <t xml:space="preserve">Медицинский кабинет ГУ "Средняя школа №43" </t>
  </si>
  <si>
    <t>г.Нур-Султан, р-н Алматы, ж.м.Мичурино, ул.Алаколь, 18</t>
  </si>
  <si>
    <t xml:space="preserve">Медицинский кабинет ГУ "Средняя школа №44" </t>
  </si>
  <si>
    <t>г.Нур-Султан, р-н Алматы, ж.м.Учхоз, ул.Нурлыжол, 8</t>
  </si>
  <si>
    <t xml:space="preserve">Медицинский кабинет ГУ "Школа-гимназия №63" </t>
  </si>
  <si>
    <t>г.Нур-Султан, р-н Алматы, ул.Лепси, 38</t>
  </si>
  <si>
    <t xml:space="preserve">Медицинский кабинет ГУ "Школа-гимназия №52" </t>
  </si>
  <si>
    <t>г.Нур-Султан, р-н Алматы, ул.Бурабай, 38</t>
  </si>
  <si>
    <t xml:space="preserve">Медицинский кабинет ГУ "Средняя школа №37" </t>
  </si>
  <si>
    <t>г.Нур-Султан, р-н Алматы, ул.Куйши Дина, 44/3</t>
  </si>
  <si>
    <t>27.03.2021 г.</t>
  </si>
  <si>
    <t xml:space="preserve">Медицинский кабинет ГУ "Школа-лицей №38" </t>
  </si>
  <si>
    <t>г.Нур-Султан, р-н Алматы, ул.Мусрепова, 8/2</t>
  </si>
  <si>
    <t xml:space="preserve">Медицинский кабинет ГУ "Школа-лицей №64" </t>
  </si>
  <si>
    <t>г.Нур-Султан, р-н Алматы, ул.Мусрепова, 15</t>
  </si>
  <si>
    <t xml:space="preserve">ГКП на ПХВ «Городская поликлиника № 8»  </t>
  </si>
  <si>
    <t>070740003864</t>
  </si>
  <si>
    <t>Городская поликлиника № 8</t>
  </si>
  <si>
    <t>г. Нур-Султан,  р-н Байқоңыр,   ул. Сембинова, д.4/1</t>
  </si>
  <si>
    <t>03.07.2007 г.</t>
  </si>
  <si>
    <t>медицинский кабинет  при школе №16</t>
  </si>
  <si>
    <t>г.Нур-Султан,  р-н Байқоңыр, ул. Кенесары, 81</t>
  </si>
  <si>
    <t>медицинский кабинет  при школе №5</t>
  </si>
  <si>
    <t>г. Нур-Султан,  р-н Байқоңыр, ул. Тархана, 16</t>
  </si>
  <si>
    <t>медицинский кабинет  при школе-лицей №8</t>
  </si>
  <si>
    <t>г. Нур-Султан, р-н Байконыр, ул. Сейфуллина, 50</t>
  </si>
  <si>
    <t>31.10.1962 г.</t>
  </si>
  <si>
    <t>медицинский кабинет  при школе-гимназии №87</t>
  </si>
  <si>
    <t>г. Нур-Султан, р-н Байконыр, ул. Амангелді Иманова, 37</t>
  </si>
  <si>
    <t>28.08.2019 г.</t>
  </si>
  <si>
    <t>ГКП на ПХВ «Городская поликлиника № 10» акимата города Нур-Султан</t>
  </si>
  <si>
    <t>140240003247</t>
  </si>
  <si>
    <t xml:space="preserve">ГКП на ПХВ "Городская поликлиника №10" амбулаторно-поликлиническое  отделение </t>
  </si>
  <si>
    <t>г. Нур-Султан,  р-н Сарыарка, улица Косшыгулулы, д.8</t>
  </si>
  <si>
    <t>04.02.2014 г.</t>
  </si>
  <si>
    <t>ГКП на ПХВ "Городская поликлиника №10" акимата города Нур-Султан, медицинский кабинет при школе "Білім-инновация" Специализированный лицей-интернат для одаренных девочек</t>
  </si>
  <si>
    <t>г. Нур-Султан,  р-н Сарыарка, улица 187, д.17</t>
  </si>
  <si>
    <t>ГКП на ПХВ "Городская поликлиника №13"</t>
  </si>
  <si>
    <t>000440001359</t>
  </si>
  <si>
    <t>г.Нур-Султан, р-н Алматы, пр.Тәуелсіздік, 11/2</t>
  </si>
  <si>
    <t>11.04.2000 г.</t>
  </si>
  <si>
    <t>000440001360</t>
  </si>
  <si>
    <t xml:space="preserve">Медицинский кабинет ГУ "Школа-лицей №50" </t>
  </si>
  <si>
    <t>г.Нур-Султан, р-н Алматы, ул.Куйши Дина, 6</t>
  </si>
  <si>
    <t>000440001361</t>
  </si>
  <si>
    <t xml:space="preserve">Медицинский кабинет ГУ "Школа-лицей №48" </t>
  </si>
  <si>
    <t>г.Нур-Султан, р-н Алматы, ул.Жирентаева, 5/2</t>
  </si>
  <si>
    <t>ГКП на ПХВ "Городская поликлиника №15"</t>
  </si>
  <si>
    <t>141240027267</t>
  </si>
  <si>
    <t>г.Нур-Султан, р-н Алматы, пр.Кошкарбаева, 64</t>
  </si>
  <si>
    <t>30.12.2014 г.</t>
  </si>
  <si>
    <t>г.Нур-Султан, р-н Алматы, ж.м..Промышленный, ул.Шалкоде, 2</t>
  </si>
  <si>
    <t>ТОО "Клиника Аланда"</t>
  </si>
  <si>
    <t>170840027519</t>
  </si>
  <si>
    <t>г.Нур-Султан, р-н Алматы, пр.Тәуелсіздік, 33</t>
  </si>
  <si>
    <t>06.09.2007 г.</t>
  </si>
  <si>
    <t xml:space="preserve">Товарищество с ограниченной ответственностью "OPEN Clinic" </t>
  </si>
  <si>
    <t>090841003490</t>
  </si>
  <si>
    <t>медицинский центр</t>
  </si>
  <si>
    <t>г. Нур-Султан, район Байконыр, ул.Отырар 8/2</t>
  </si>
  <si>
    <t>06.08.2009 г.</t>
  </si>
  <si>
    <t xml:space="preserve">Товарищество с ограниченной ответственностью  «Медицинский  центр Дарус» </t>
  </si>
  <si>
    <t>021040003218</t>
  </si>
  <si>
    <t xml:space="preserve">г. Нур-Султан,  р-н Байконыр, ул. Иманова, 18/2 (28) </t>
  </si>
  <si>
    <t>03.10.2002 г.</t>
  </si>
  <si>
    <t>ТОО "Olimp Medical group"</t>
  </si>
  <si>
    <t>г. Нур-Султан, район "Есиль", мкр. Караоткель, ул. Манкент 2</t>
  </si>
  <si>
    <t>05.08.2014 г.</t>
  </si>
  <si>
    <t>г. Нур-Султан, район "Есиль", улица Сарайшык, 5 ВП-7</t>
  </si>
  <si>
    <t>ТОО "Салауатты Астана"</t>
  </si>
  <si>
    <t>120440024144</t>
  </si>
  <si>
    <t>ТОО "Салауатты Астана", медицинский центр</t>
  </si>
  <si>
    <t>Нур-Султан, ЕСИЛЬ, Есиль (Астана), Шыңғыс Айтматов (УЛИЦА), 36</t>
  </si>
  <si>
    <t>24.04.2012 г.</t>
  </si>
  <si>
    <t>Медицинский пункт при школе №81</t>
  </si>
  <si>
    <t>Нур-Султан, ЕСИЛЬ, Есиль (Астана), Ілияс Омаров (УЛИЦА), 2</t>
  </si>
  <si>
    <t>ТОО "Талмас Медикус"</t>
  </si>
  <si>
    <t>091240015519</t>
  </si>
  <si>
    <t>ТОО "Талмас Медикус" медицинский центр</t>
  </si>
  <si>
    <t>Нур-Султан, ЕСИЛЬ, Есиль (Астана), 36 (УЛИЦА), 21 ВП 7</t>
  </si>
  <si>
    <t>ТОО "СОС Казахстан", медицинский центр</t>
  </si>
  <si>
    <t>950440002087</t>
  </si>
  <si>
    <t>ТОО "СОС Казахстан" медицинский центр</t>
  </si>
  <si>
    <t>АСТАНА, ЕСИЛЬ, Есиль (Астана), Космонавтов (УЛИЦА), Шұбар (ЖИЛОЙ МАССИВ), 62А</t>
  </si>
  <si>
    <t>20.04.1995 г.</t>
  </si>
  <si>
    <t>ТОО "Фрезениус Медикал Кейр Казахстан"</t>
  </si>
  <si>
    <t>071140005277</t>
  </si>
  <si>
    <t>Центр амбулаторного гемодиализа ТОО "Фрезениус Медикал Кейр Казахстан"</t>
  </si>
  <si>
    <t>Нур-Султан, ЕСИЛЬ, Есиль (Астана), Тұран (ПРОСПЕКТ), 50</t>
  </si>
  <si>
    <t>05.11.2007 г.</t>
  </si>
  <si>
    <t>Центр амбулаторного гемодиализа "Нефрос Азия"</t>
  </si>
  <si>
    <t>г. Нур-Султан, район "Есиль", Кабанбай батыра 66</t>
  </si>
  <si>
    <t>05.08.1999 г.</t>
  </si>
  <si>
    <t>Нур-Султан, ЕСИЛЬ, Есиль (Астана), Халел Досмұхамедұлы (УЛИЦА), Шұбар (ЖИЛОЙ МАССИВ), 23А</t>
  </si>
  <si>
    <t>Товарищество с ограниченной ответственностью "Архимедес Казахстан"</t>
  </si>
  <si>
    <t xml:space="preserve">Филиал ТОО "Архимедес Казахстан", медицинский центр </t>
  </si>
  <si>
    <t>Нур-Султан, ЕСИЛЬ, Есиль (Астана), Туран 49</t>
  </si>
  <si>
    <t>14.02.2008 г.</t>
  </si>
  <si>
    <t xml:space="preserve">Товарищество с ограниченной ответственностью "Medical
Assistance Group" </t>
  </si>
  <si>
    <t xml:space="preserve">Медицинский центр "Medical
Assistance Group" </t>
  </si>
  <si>
    <t>Нур-Султан, ЕСИЛЬ, Есиль (Астана), Коргалжын (ШОССЕ), 13/2</t>
  </si>
  <si>
    <t>03.06.2005 г.</t>
  </si>
  <si>
    <t>Нур-Султан, ЕСИЛЬ, Есиль (Астана), Қабанбай Батыр (ПРОСПЕКТ), 30А, блок 1</t>
  </si>
  <si>
    <t>Товарищество с ограниченной ответственностью "Медицинский центр "Сан-Тоты"</t>
  </si>
  <si>
    <t>150640005091</t>
  </si>
  <si>
    <t>г.Нур-Султан, р-н Сарыарка, проспект Нұрғиса Тілендиева , 46</t>
  </si>
  <si>
    <t>04.06.2015 г.</t>
  </si>
  <si>
    <t xml:space="preserve">ГККП "Центр по профилактике и борьбе СПИД" </t>
  </si>
  <si>
    <t>990640001579</t>
  </si>
  <si>
    <t>ГККП "Центр по профилактике и борьбе СПИД"</t>
  </si>
  <si>
    <t xml:space="preserve">г.Нур-Султан, р-н Сарыарка, улица Есенберлина 5/1 </t>
  </si>
  <si>
    <t>ТОО  «Учебно-клинический центр "Стоматология »</t>
  </si>
  <si>
    <t>061240002610</t>
  </si>
  <si>
    <t>стоматология</t>
  </si>
  <si>
    <t>г. Нур-Султан, р-н Байқоңыр, ул. Ташенова, 20</t>
  </si>
  <si>
    <t>19.06.2012 г.</t>
  </si>
  <si>
    <t>г. Нур-Султан, р-н Байқоңыр, ул. Кенесары, 82</t>
  </si>
  <si>
    <t xml:space="preserve">Стоматология ТОО  «Учебно-клинический центр "Стоматология», рентген кабинет </t>
  </si>
  <si>
    <t>г.Нур-Султан, р-н Сарыарка, улица Ауэзова 44</t>
  </si>
  <si>
    <t>ТОО  «Учебно-клинический центр "Стоматология»</t>
  </si>
  <si>
    <t>г.Нур-Султан, р-н Сарыарка, улица Карасай б. 25</t>
  </si>
  <si>
    <t>Филиал Акционерного общества "Dent-Lux" (Дент-Люкс) в г. Нур-Султан</t>
  </si>
  <si>
    <t>040641010249</t>
  </si>
  <si>
    <t>Стоматология</t>
  </si>
  <si>
    <t>г.Нур-Султан, р-он Алматы, ул.Кажымухана, 12</t>
  </si>
  <si>
    <t>03.12.2004 г.</t>
  </si>
  <si>
    <t xml:space="preserve">040641010249 </t>
  </si>
  <si>
    <t>г. Нур-Султан, р-н Байконыр, пр. Абая 28</t>
  </si>
  <si>
    <t xml:space="preserve">стоматология "Dent-Lux" (Дент-Люкс) </t>
  </si>
  <si>
    <t xml:space="preserve"> Нур-Султан, , ЕСИЛЬ, Есиль (Нур-Султан ), Сарайшық (УЛИЦА), 5</t>
  </si>
  <si>
    <t>Нур-Султан, ЕСИЛЬ, Есиль (Астана), Дінмұхамед Қонаев (УЛИЦА), 27/1</t>
  </si>
  <si>
    <t>КГУ "Средняя школа №13" акимата города Нур-Султан</t>
  </si>
  <si>
    <t>820940000022</t>
  </si>
  <si>
    <t>г.Нур-Султан, р-н Алматы, ж.м.Промышленный, ул.Шалкоде, 5</t>
  </si>
  <si>
    <t>12.01.1990 г.</t>
  </si>
  <si>
    <t>ГКП на ПХВ "Школа-гимназия №22" акимата города  Нур-Султан</t>
  </si>
  <si>
    <t>920840000228</t>
  </si>
  <si>
    <t xml:space="preserve"> ГКП на ПХВ "Школа-гимназия №22" акимата города  Нур-Султан</t>
  </si>
  <si>
    <t>г.Нур-Султан, р-н Алматы, ул.Жирентаева, 16</t>
  </si>
  <si>
    <t>12.11.2019 г.</t>
  </si>
  <si>
    <t xml:space="preserve">КГУ "Средняя школа №29" акимата г.Нур-Султан  </t>
  </si>
  <si>
    <t>840940000026</t>
  </si>
  <si>
    <t>г.Нур-Султан, р-н Алматы, ж.м.Железнодорожный, ул.Горького, 22</t>
  </si>
  <si>
    <t>03.09.1984 г.</t>
  </si>
  <si>
    <t>КГУ "Школа-гимназия №32" акимата города  Нур-Султан</t>
  </si>
  <si>
    <t>880840000012</t>
  </si>
  <si>
    <t>г.Нур-Султан, р-н Алматы, пр-т Абылай хана, 25/3</t>
  </si>
  <si>
    <t xml:space="preserve">16.01.1995 г. </t>
  </si>
  <si>
    <t>ГКП на ПХВ "Школа-лицей №37 имени Сырбая Мауленова" акимата города Нур-Султан</t>
  </si>
  <si>
    <t>970740001003</t>
  </si>
  <si>
    <t xml:space="preserve">31.10.2019 г. </t>
  </si>
  <si>
    <t>КГУ "Школа-лицей №38" акимата г. Нур-Султан</t>
  </si>
  <si>
    <t>990840001546</t>
  </si>
  <si>
    <t>г.Нур-Султан, р-н Алматы, ул.Мусирепова д.8/2</t>
  </si>
  <si>
    <t>30.08.1999 г.</t>
  </si>
  <si>
    <t>КГУ "Средняя школа №43" акимата города Нур-Султан</t>
  </si>
  <si>
    <t>001040001822</t>
  </si>
  <si>
    <t>18.10.2000 г.</t>
  </si>
  <si>
    <t>КГУ "Школа-лицей №48 имени Ахмета Байтурсынулы" акимата города Нур-Султан</t>
  </si>
  <si>
    <t>030940002484</t>
  </si>
  <si>
    <t>г.Нур-Султан, р-н Алматы, ул.Жирентаева, 15/2</t>
  </si>
  <si>
    <t>01.09.2003 г.</t>
  </si>
  <si>
    <t>КГУ "Школа-лицей "Қазғарыш" №50 им.Райымбек батыра" акимата г.Нур-Султан</t>
  </si>
  <si>
    <t>050940003749</t>
  </si>
  <si>
    <t>01.09.2004 г.</t>
  </si>
  <si>
    <t>КГУ "Школа-гимназия №52 имени Беимбета Майлина" акимата города Нур-Султан</t>
  </si>
  <si>
    <t>060540005366</t>
  </si>
  <si>
    <t>КГУ "Школа-гимназия №52 имени Беимбета Майлина"акимата города Нур-Султан</t>
  </si>
  <si>
    <t>г.Нур-Султан, р-н Алматы, ж.м.Юго-Восток, ул.Бурабай, 38</t>
  </si>
  <si>
    <t>11.05.2006 г.</t>
  </si>
  <si>
    <t>КГУ "Школа-лицей №53" акимата города Нур-Султан</t>
  </si>
  <si>
    <t>060640004926</t>
  </si>
  <si>
    <t>г.Нур-Султан, р-н Алматы, ул.Каркабат, 17</t>
  </si>
  <si>
    <t xml:space="preserve">27.06.2006 г. </t>
  </si>
  <si>
    <t>КГУ "Средняя школа №57 имени Машхур Жусупа" акимата города Нур-Султан</t>
  </si>
  <si>
    <t>070640004561</t>
  </si>
  <si>
    <t>г.Нур-Султан, р-н Алматы , ж.м.Промышленный, ул.Шарбакты, 46</t>
  </si>
  <si>
    <t>19.06.2007 г.</t>
  </si>
  <si>
    <t>ГКП на ПХВ "Школа-лицей №70" акимата города Нур-Султан</t>
  </si>
  <si>
    <t>120940001490</t>
  </si>
  <si>
    <t>г.Нур-Султан, р-н Алматы, ж.м.Юго-Восток, ул.Майкайын, 1</t>
  </si>
  <si>
    <t>ГКП на ПХВ "Школа-лицей №73" акимата города Нур-Султан</t>
  </si>
  <si>
    <t>140940005952</t>
  </si>
  <si>
    <t>г.Нур-Султан, р-н Алматы, ул.191, зд.2</t>
  </si>
  <si>
    <t>05.11.2019 г.</t>
  </si>
  <si>
    <t>ГКП на ПХВ "Школа-гимназия №74" акимата города Нур-Султан</t>
  </si>
  <si>
    <t>140940006099</t>
  </si>
  <si>
    <t>г.Нур-Султан, р-н Алматы, ул.Темирбек Жургенова, 29</t>
  </si>
  <si>
    <t>КГУ "Школа-гимназия №83" акимата города Нур-Султан</t>
  </si>
  <si>
    <t>160140000585</t>
  </si>
  <si>
    <t>КГУ "Школа-гимназия№ 83" акимата города Нур-Султан</t>
  </si>
  <si>
    <t>г.Нур-Султан, р-н Алматы, ул.Байтурсынова, 35</t>
  </si>
  <si>
    <t>06.01.2016 г.</t>
  </si>
  <si>
    <t>КГУ "Школа-гимназия №86" акимата города Нур-Султан</t>
  </si>
  <si>
    <t>190440023832</t>
  </si>
  <si>
    <t>г.Нур-Султан, р-н Алматы, ул.А 98, 20</t>
  </si>
  <si>
    <t>17.04.2019 г.</t>
  </si>
  <si>
    <t>Некомерческое акцинионерное общество "Haileybury Astana School"</t>
  </si>
  <si>
    <t>140440002721</t>
  </si>
  <si>
    <t>школа "Haileybury Astana School"</t>
  </si>
  <si>
    <t>г.Нур-Султан, р-н Алматы, ул.И.Панфилова, 4</t>
  </si>
  <si>
    <t>02.04.2014 г.</t>
  </si>
  <si>
    <t xml:space="preserve">Государственное учреждение "Средняя школа №49" Управления образования г.Нур-Султан </t>
  </si>
  <si>
    <t>040940003152</t>
  </si>
  <si>
    <t xml:space="preserve">средняя школа №49" </t>
  </si>
  <si>
    <t>г. Нур-Султан, р-н Байконур, ул. Тайбурыл, 24</t>
  </si>
  <si>
    <t>15.09.2004 г.</t>
  </si>
  <si>
    <t>Государственное учреждение "Средняя школа №55" Управления образования г.Нур-Султан</t>
  </si>
  <si>
    <t>060640004976</t>
  </si>
  <si>
    <t xml:space="preserve">средняя школа №55" </t>
  </si>
  <si>
    <t>г. Нур-Султан, р-н Байконур, ул. Досмухамедулы, 2</t>
  </si>
  <si>
    <t>11.07.2006 г.</t>
  </si>
  <si>
    <t>Коммунальное государственное учреждение «Школа – гимназия №4 имени Жамбыла Жабаева»</t>
  </si>
  <si>
    <t>581040000010</t>
  </si>
  <si>
    <t xml:space="preserve">школа – гимназия №4 </t>
  </si>
  <si>
    <t xml:space="preserve">г. Нур-Султан, р-н Байқоңыр,
ул. Айманова, 3
</t>
  </si>
  <si>
    <t>16.10.1958 г.</t>
  </si>
  <si>
    <t>Коммунальное государственное учреждение «Средняя школа №34»</t>
  </si>
  <si>
    <t>011140002192</t>
  </si>
  <si>
    <t>средняя школа №34</t>
  </si>
  <si>
    <t>г. Нур-Султан,   р-н Байконыр, жилой массив Өндіріс, ул. Тайбурыл, 23</t>
  </si>
  <si>
    <t>28.11.2001 г.</t>
  </si>
  <si>
    <t>Коммунальное государственное учреждение «Школа-гимназия №10»</t>
  </si>
  <si>
    <t>720840000018</t>
  </si>
  <si>
    <t>школа-гимназия №10</t>
  </si>
  <si>
    <t xml:space="preserve">г. Нур-Султан,
р-н Байконыр, ул. Мәлік Ғабдуллин, 7
</t>
  </si>
  <si>
    <t>31.08.1972 г.</t>
  </si>
  <si>
    <t>Коммунальное государственное учреждение «Гимназия № 5»</t>
  </si>
  <si>
    <t>970540001185</t>
  </si>
  <si>
    <t>гимназия № 5</t>
  </si>
  <si>
    <t>г. Нур-Султан,   р-н Байконыр, ул. Жанибека Тархана, 16</t>
  </si>
  <si>
    <t>13.05.1997 г.</t>
  </si>
  <si>
    <t>Коммунальное государственное учреждение «Школа-лицей № 54»</t>
  </si>
  <si>
    <t>060740004048</t>
  </si>
  <si>
    <t>школа-лицей № 54</t>
  </si>
  <si>
    <t xml:space="preserve">г. Нур-Султан, 
р-н Байконыр, ул. Шолпан Иманбаева, 4
</t>
  </si>
  <si>
    <t>03.12.2019 г.</t>
  </si>
  <si>
    <t>Коммунальное государственное учреждение "Средняя общеобразовательная школа № 16 имени Толегена Айбергенова"</t>
  </si>
  <si>
    <t>970640000785</t>
  </si>
  <si>
    <t>средняя общеобразовательная школа № 16</t>
  </si>
  <si>
    <t xml:space="preserve">06.01.1995 г. </t>
  </si>
  <si>
    <t>Государственное учреждение "Школа-гимназия № 31 Управления образования города Астаны"</t>
  </si>
  <si>
    <t>760840000035</t>
  </si>
  <si>
    <t xml:space="preserve">школа-гимназия № 31 </t>
  </si>
  <si>
    <t>31.08.1976 г.</t>
  </si>
  <si>
    <t>Коммунальное государственное учреждение «Школа-гимназия № 87 имени Абая Құнанбайұлы»</t>
  </si>
  <si>
    <t>190840029192</t>
  </si>
  <si>
    <t xml:space="preserve">школа-гимназия № 87 </t>
  </si>
  <si>
    <t>ГКП на ПХВ «Школа-гимназия № 17 имени Акана Курманова» акимата города Нур-Султан</t>
  </si>
  <si>
    <t>020840001842</t>
  </si>
  <si>
    <t>г.Нур-Султан, район "Есиль", проспект Кабанбай батыра, д.9/1</t>
  </si>
  <si>
    <t>04.08.2002 г.</t>
  </si>
  <si>
    <t>ГУ "Средняя школа №24" Управления образования г. Нур-Султан</t>
  </si>
  <si>
    <t>710940000057</t>
  </si>
  <si>
    <t xml:space="preserve">ГУ "Средняя школа №24" Управления образования г. Нур-Султан   </t>
  </si>
  <si>
    <t xml:space="preserve"> г. Нур-Султан, район "Есиль", ж.м. Пригородный, улица Арнасай, д. 127 </t>
  </si>
  <si>
    <t>16.09.1971 г.</t>
  </si>
  <si>
    <t>ГУ "Школа-лицей №59" Управления образования г. Нур-Султан</t>
  </si>
  <si>
    <t>070940018522</t>
  </si>
  <si>
    <t>г. Нур-Султан,, район "Есиль", улица Сауран, д. 5/1</t>
  </si>
  <si>
    <t>21.09.2007 г.</t>
  </si>
  <si>
    <t>ГУ "Школа-лицей №66" Управления образования г. Нур-Султан</t>
  </si>
  <si>
    <t>г. Нур-Султан, район "Есиль", улица Дінмұхамед Кунаева,  д. 33/1</t>
  </si>
  <si>
    <t>25.01.2011 г.</t>
  </si>
  <si>
    <t>КГУ "Школа-гимназия №69" Акимата г. Нур-Султан</t>
  </si>
  <si>
    <t>КГУ "Школа-гимназия №69 " Акимата г. Нур-Султан</t>
  </si>
  <si>
    <t>г. Нур-Султан, район "Есиль",ж.м.Ильинка, улица  Исатай батыра, д. 141</t>
  </si>
  <si>
    <t>13.09.2012 г.</t>
  </si>
  <si>
    <t>КГУ "Школа-лицей №71 " Акимата г Нур-Султан</t>
  </si>
  <si>
    <t>КГУ "Школа-лицей №71 " Акимата г. Нур-Султан</t>
  </si>
  <si>
    <t>г. Нур-Султан,, район "Есиль", улица Илияс Омаров, д. 4</t>
  </si>
  <si>
    <t>11.09.2013 г.</t>
  </si>
  <si>
    <t>КГУ "Школа-гимназия №75 " Акимата г. Нур-Султан</t>
  </si>
  <si>
    <t>г. Нур-Султан, район "Есиль", проспектМәңгілік Ел,  д. 28/1</t>
  </si>
  <si>
    <t>08.09.2014 г.</t>
  </si>
  <si>
    <t>КГУ "Школа-лицей №76 " Акимата г. Нур-Султан</t>
  </si>
  <si>
    <t>г. Нур-Султан, район "Есиль", улица Түркістан,  д. 10/1</t>
  </si>
  <si>
    <t>КГУ "Школа-гимназия №77 " Акимата г. Нур-Султан</t>
  </si>
  <si>
    <t>г. Нур-Султан, район "Есиль", проспект Мәңгілік Ел, д. 22/1</t>
  </si>
  <si>
    <t>КГУ "Школа-гимназия №78" Акимата г Нур-Султан</t>
  </si>
  <si>
    <t>КГУ "Школа-гимназия №78" Акимата г. Нур-Султан</t>
  </si>
  <si>
    <t>г. Нур-Султан, район "Есиль", улица Е 11, д. 8</t>
  </si>
  <si>
    <t xml:space="preserve">КГУ " Школа -гимназия № 79 " Акимата  г. Нур-Султан </t>
  </si>
  <si>
    <t>г. Нур-Султан, район "Есиль", ж.м. Комсомольский, улица Е 246, д. 3</t>
  </si>
  <si>
    <t>05.06.2015 г.</t>
  </si>
  <si>
    <t>КГУ "Школа-лицей №84" Акимата г. Нур-Султан</t>
  </si>
  <si>
    <t>КГУ "Школа-лицей №84 " Акимата г. Нур-Султан</t>
  </si>
  <si>
    <t>г. Нур-Султан, район "Есиль", проспект Ұлы Дала (бывшая Хусейн Бен Талал), д.7/1</t>
  </si>
  <si>
    <t>09.09.2016 г.</t>
  </si>
  <si>
    <t>КГУ "Школа-лицей №85 " Акимата г Нур-Султан</t>
  </si>
  <si>
    <t>180940023531</t>
  </si>
  <si>
    <t>г. Нур-Султан, район "Есиль", проспект Кабанбай батыра, д. 56/1</t>
  </si>
  <si>
    <t>10.09.2018 г.</t>
  </si>
  <si>
    <t>КГУ "Школа-лицей №88 " Акимата г Нур-Султан</t>
  </si>
  <si>
    <t>191140021828</t>
  </si>
  <si>
    <t>г. Нур-Султан, район "Есиль", проспект Мәңгілік Ел,д.28/1</t>
  </si>
  <si>
    <t>20.11.2019 г.</t>
  </si>
  <si>
    <t>НАО "Казахская национальная академия хореографии"</t>
  </si>
  <si>
    <t>150440022153</t>
  </si>
  <si>
    <t>школа  НАО "Казахская национальная академия хореографии"</t>
  </si>
  <si>
    <t>г. Нур-Султан, район "Есиль", пр. Улы Дала, д. 9</t>
  </si>
  <si>
    <t>04.04.2015г.</t>
  </si>
  <si>
    <t>интернат  НАО "Казахская национальная академия хореографии"</t>
  </si>
  <si>
    <t>04.04.2015 г.</t>
  </si>
  <si>
    <t>КГУ "Школа-лицей №1" Акимата г.Нур-Султан</t>
  </si>
  <si>
    <t>920740000264</t>
  </si>
  <si>
    <t>г. Нур-Султан, р-н Сарыарка, улица Желтоксан д., 9</t>
  </si>
  <si>
    <t>28.07.1992 г.</t>
  </si>
  <si>
    <t xml:space="preserve">КГУ "Школа-гимназия №2 им Гафу Каирбекова" Акимата г.Нур-Султан </t>
  </si>
  <si>
    <t>660740000020</t>
  </si>
  <si>
    <t>КГУ "Школа-гимназия №2 им Гафу Каирбекова" Акимата г.Нур-Султан</t>
  </si>
  <si>
    <t>г. Нур-Султан, р-н Сарыарка, улица Сейфуллина д 19</t>
  </si>
  <si>
    <t>18.07.1966 г.</t>
  </si>
  <si>
    <t>КГУ "Школа-гимназия №6" Акимата г.Нур-Султан</t>
  </si>
  <si>
    <t>910940000021</t>
  </si>
  <si>
    <t>г. Нур-Султан, р-н Сарыарка, проспект Богенбай батыра д., 47/1</t>
  </si>
  <si>
    <t>КГУ "Средняя школа №7 им  Гали Орманова"  Акимата г.Нур-Султан</t>
  </si>
  <si>
    <t>900840000036</t>
  </si>
  <si>
    <t>г. Нур-Султан, р-н Сарыарка, проспект Богенбай батыра д., 57</t>
  </si>
  <si>
    <t>31.08.1990 г.</t>
  </si>
  <si>
    <t>КГУ "Школа №9 для одаренных детей "Зерде" Акимата г.Нур-Султан</t>
  </si>
  <si>
    <t>050940003779</t>
  </si>
  <si>
    <t>г. Нур-Султан, р-н Сарыарка, проспект Сарыарка д. 20</t>
  </si>
  <si>
    <t>07.09.2005 г.</t>
  </si>
  <si>
    <t>КГУ "Школа-гимназия №14" Акимата г.Нур-Султан</t>
  </si>
  <si>
    <t>740840000011</t>
  </si>
  <si>
    <t>г. Нур-Султан, р-н Сарыарка, Мәскеу, 23.</t>
  </si>
  <si>
    <t>30.08.1974 г.</t>
  </si>
  <si>
    <t xml:space="preserve">ГКП на ПХВ "Школа-лицей №15" Акимата г.Нур-Султан </t>
  </si>
  <si>
    <t>630340000010</t>
  </si>
  <si>
    <t>г. Нур-Султан, р-н Сарыарка, проспект Сарыарка д., 48/1</t>
  </si>
  <si>
    <t>КГУ "Средняя школа №20" Акимата г.Нур-Султан</t>
  </si>
  <si>
    <t>600140000028</t>
  </si>
  <si>
    <t>г. Нур-Султан, р-н Сарыарка, улица Карталинская, д.62</t>
  </si>
  <si>
    <t>08.01.1960 г.</t>
  </si>
  <si>
    <t>КГУ "Школа-лицей №35" Акимата  г.Нур-Султан</t>
  </si>
  <si>
    <t>910840000117</t>
  </si>
  <si>
    <t>г. Нур-Султан, р-н Сарыарка, проспект Абая д 9/1</t>
  </si>
  <si>
    <t>05.01.1995 г.</t>
  </si>
  <si>
    <t>КГУ "Средняя школа №36" Акимата г.Нур-Султан</t>
  </si>
  <si>
    <t>970740000997</t>
  </si>
  <si>
    <t>г. Нур-Султан, р-н Сарыарка, ул. Карасай батыра, д.7</t>
  </si>
  <si>
    <t>18.04.1977 г.</t>
  </si>
  <si>
    <t>КГУ "Средняя школа №40 им Алькея Маргулана" Акимата г.Нур-Султан</t>
  </si>
  <si>
    <t>990440002173</t>
  </si>
  <si>
    <t>г. Нур-Султан, р-н Сарыарка, Жилой массив Коктал, улица Д.Бабатайулы д., 24</t>
  </si>
  <si>
    <t>19.04.1999 г.</t>
  </si>
  <si>
    <t>КГУ "Школа-лицей №56" Акимата г.Нур-Султан</t>
  </si>
  <si>
    <t>060740003941</t>
  </si>
  <si>
    <t xml:space="preserve">г. Нур-Султан, р-н Сарыарка, улица Челюскинцев д 29/1         </t>
  </si>
  <si>
    <t>31.07.2006 г.</t>
  </si>
  <si>
    <t>КГУ "Школа-гимназия №58" Акимата г.Нур-Султан</t>
  </si>
  <si>
    <t>070640004581</t>
  </si>
  <si>
    <t>г. Нур-Султан, р-н Сарыарка, улица Акан Сери д., 22</t>
  </si>
  <si>
    <t>21.06.2007 г.</t>
  </si>
  <si>
    <t>ГКП на ПХВ "Школа-лицей №60" Акимата г.Нур-Султан</t>
  </si>
  <si>
    <t>080940014056</t>
  </si>
  <si>
    <t>г. Нур-Султан, р-н Сарыарка, улица Кубрина, д., 21/1</t>
  </si>
  <si>
    <t>23.09.2008 г.</t>
  </si>
  <si>
    <t>КГУ "Школа-лицей №62" Акимата г.Нур-Султан</t>
  </si>
  <si>
    <t>090240001972</t>
  </si>
  <si>
    <t>г. Нур-Султан, р-н Сарыарка, улица Московская, д. 41</t>
  </si>
  <si>
    <t>03.02.2009 г.</t>
  </si>
  <si>
    <t>КГУ "Школа-гимназия №65" Акимата г.Нур-Султан</t>
  </si>
  <si>
    <t>100940016415</t>
  </si>
  <si>
    <t>г. Нур-Султан, р-н Сарыарка, улица 187, д. 18/4</t>
  </si>
  <si>
    <t>27.09.2010 г.</t>
  </si>
  <si>
    <t>Казахстанский филиал Московского Государственного университета им.М.В.Ломоносова</t>
  </si>
  <si>
    <t>001241003752</t>
  </si>
  <si>
    <t>г.Нур-Султан, р-н Алматы, ул.Байтурсынова, 33/1</t>
  </si>
  <si>
    <t>19.12.2000 г.</t>
  </si>
  <si>
    <t>АО "Казахский университет технологии и бизнеса"</t>
  </si>
  <si>
    <t>030240001575</t>
  </si>
  <si>
    <t>общежитие АО "Казахский университет технологии и бизнеса"</t>
  </si>
  <si>
    <t>г. Нур-Султан, район "Есиль", улица К.Мухамедханова, д.37Б</t>
  </si>
  <si>
    <t>4.02.2003 г.</t>
  </si>
  <si>
    <t>АО "Университет КАЗГЮУ"</t>
  </si>
  <si>
    <t>020140001689</t>
  </si>
  <si>
    <t>общежитие АО "Университет КАЗГЮУ"</t>
  </si>
  <si>
    <t>г. Нур-Султан, район "Есиль", Коргалжинское шоссе, д. 8/2</t>
  </si>
  <si>
    <t>04.01.2002 г.</t>
  </si>
  <si>
    <t>ТОО «THE CASPIAN international restaurant Company»</t>
  </si>
  <si>
    <t>объект общественного питания</t>
  </si>
  <si>
    <t xml:space="preserve">г.Нур-Султан, р-н Алматы, ул.Тәуелсіздік, 18 </t>
  </si>
  <si>
    <t>19.04.2007 г.</t>
  </si>
  <si>
    <t>г.Нур-Султан, р-н Алматы, пр.Б.Момышулы, 27/1</t>
  </si>
  <si>
    <t xml:space="preserve"> г.Нур-Султан, р-н Алматы, ул.Амман, 14</t>
  </si>
  <si>
    <t>ТОО "QSR"</t>
  </si>
  <si>
    <t>110640022629</t>
  </si>
  <si>
    <t xml:space="preserve">ресторан быстрого питания "Burger King" </t>
  </si>
  <si>
    <t xml:space="preserve">г. Нур-Султан, район "Есиль",  улица Сарайшык, д.13 А </t>
  </si>
  <si>
    <t>07.08.2018 г.</t>
  </si>
  <si>
    <t>ТОО "Food Solutions KZ"</t>
  </si>
  <si>
    <t>131040003151</t>
  </si>
  <si>
    <t xml:space="preserve">предприятие общественного питания быстрого обслуживания "McDonald' s" </t>
  </si>
  <si>
    <t>г. Нур-Султан, район "Есиль", проспект Кабанбай батыра, д. 26</t>
  </si>
  <si>
    <t>03.06.2014 г.</t>
  </si>
  <si>
    <t>Предприятие общественного питания быстрого обслуживания сети McDonald's KZ</t>
  </si>
  <si>
    <t>г. Нур-Султан, р-н Сарыарка, пр. Сарыарка, 9Д</t>
  </si>
  <si>
    <t>03.10.2013 г.</t>
  </si>
  <si>
    <t>ТОО "Astana Development Group"</t>
  </si>
  <si>
    <t>110640009097</t>
  </si>
  <si>
    <t>ресторан при гостинице "Hilton Garden Inn"</t>
  </si>
  <si>
    <t>г. Нур-Султан, район "Есиль", проспект Кабанбай батыра, д. 15</t>
  </si>
  <si>
    <t>12.07.2011 г.</t>
  </si>
  <si>
    <t>ТОО "Президент отель"</t>
  </si>
  <si>
    <t>100240021515</t>
  </si>
  <si>
    <t>рестораны "Al Farabi", "Aksham", "The Irish Pub" бар, Лобби бар, банкетные залы "Жерұйық", "Шаңырақ" при "Rixos Prezident Astana"</t>
  </si>
  <si>
    <t>г. Нур-Султан, район "Есиль", улица Д. Кунаева, д.7</t>
  </si>
  <si>
    <t>07.06.2005 г.</t>
  </si>
  <si>
    <t>ТОО "СААД-Отель"</t>
  </si>
  <si>
    <t>121140006594</t>
  </si>
  <si>
    <t xml:space="preserve">ресторан "Арома" при "Astana Marriott Hotel" </t>
  </si>
  <si>
    <t>г. Нур-Султан, район "Есиль", улица Достык, д.2</t>
  </si>
  <si>
    <t>07.11.2012 г.</t>
  </si>
  <si>
    <t xml:space="preserve">бассейн при "Astana Marriott Hotel"  </t>
  </si>
  <si>
    <t>ТОО "The Caspian international Restaurants Company"</t>
  </si>
  <si>
    <t>Предприятие общественного питания быстрого обслуживания сети  " KFC"</t>
  </si>
  <si>
    <t>г. Нур-Султан, р-н Сарыарка,                           пр. Женис, 67</t>
  </si>
  <si>
    <t>г. Нур-Султан, р-н Сарыарка,                          пр. Богенбай батыра, 19</t>
  </si>
  <si>
    <t>г. Нур-Султан, р-н Сарыарка, пр. Республики, 7</t>
  </si>
  <si>
    <t>Филиал `Отель-2` ТОО `Инком Астана</t>
  </si>
  <si>
    <t>121041021847</t>
  </si>
  <si>
    <t>Ресторан и лобби бар «RBG Bar &amp; Grill» в гостинице «Park Inn, Astana»</t>
  </si>
  <si>
    <t>г. Нур-Султан, р-н Сарыарка,  пр. Сарыарка, 8 а</t>
  </si>
  <si>
    <t>11.04.2012 г.</t>
  </si>
  <si>
    <t>ТОО "Молочный завод "Столичный""</t>
  </si>
  <si>
    <t>030540007555</t>
  </si>
  <si>
    <t xml:space="preserve">г. Нур-Султан, р-н Сарыарка,                          ул. Шугыла, 15 </t>
  </si>
  <si>
    <t>04.05.2003 г.</t>
  </si>
  <si>
    <t>ТОО СП "КОКА-КОЛА АЛМАТЫ БОТТЛЕРС"</t>
  </si>
  <si>
    <t>завод по производству безалкогольных напитков</t>
  </si>
  <si>
    <t xml:space="preserve"> г.Нур-Султан, р-н Алматы, ул.А-355, зд.2</t>
  </si>
  <si>
    <t>17.01.2001 г.</t>
  </si>
  <si>
    <t xml:space="preserve">Товарищество с ограниченной ответственностью «Мехколонна-56» </t>
  </si>
  <si>
    <t>цех по производству пива</t>
  </si>
  <si>
    <t>г. Нур-Султан, р-н Байконур ул. Ж. Тархана, 2</t>
  </si>
  <si>
    <t>20.10.2003 г.</t>
  </si>
  <si>
    <t>Товарищество с ограниченной ответственностью "Концерн "Цесна -Астык"</t>
  </si>
  <si>
    <t>921040000467</t>
  </si>
  <si>
    <t xml:space="preserve">г. Нур-Султан, р-н Байқоңыр, ул. Аль-Фараби, 38 </t>
  </si>
  <si>
    <t>18.03.2015 г.</t>
  </si>
  <si>
    <t>цех по производству муки</t>
  </si>
  <si>
    <t>г. Нур-Султан, р-н Байқоңыр, ул. Аль-Фараби, 39</t>
  </si>
  <si>
    <t>ТОО "Данг Кинг"</t>
  </si>
  <si>
    <t>070541013562</t>
  </si>
  <si>
    <t>склад пищевых продуктов</t>
  </si>
  <si>
    <t>г.Нур-Султан, р-н Алматы, пер.Кобда 6</t>
  </si>
  <si>
    <t xml:space="preserve">22.05.2007 г. </t>
  </si>
  <si>
    <t>Товарищество с ограниченной ответственностью "МЕТА-Астана"</t>
  </si>
  <si>
    <t>оптовая торговля молочными продуктами, яйцами и пищевыми маслами и жирами</t>
  </si>
  <si>
    <t>г. Нур-Сұлтан, р-н Байконур, ул. Акжол, 37</t>
  </si>
  <si>
    <t>28.05.1997 г.</t>
  </si>
  <si>
    <t>Товарищество с ограниченной ответственностью  "AIE Logistics"</t>
  </si>
  <si>
    <t>060140026512</t>
  </si>
  <si>
    <t>оптовый склад пищевой продукции</t>
  </si>
  <si>
    <t>г. Нур-Султан, р-н Байконыр, ул. Жаһанша Досмұхамедұлы, 46</t>
  </si>
  <si>
    <t>27.01.2006 г.</t>
  </si>
  <si>
    <t>Товарищество с ограниченной ответственностью "STRONG TEA"</t>
  </si>
  <si>
    <t>990940000333</t>
  </si>
  <si>
    <t>г. Нур-Султан, р-н Байконыр, шоссе Алаш, 22/1</t>
  </si>
  <si>
    <t>22.09.1999 г.</t>
  </si>
  <si>
    <t xml:space="preserve">Филиал Товарищество с ограниченной ответственностью " Компания Фудмастер-трэйд" </t>
  </si>
  <si>
    <t>050641007082</t>
  </si>
  <si>
    <t>оптовый склад пищевых продуктов</t>
  </si>
  <si>
    <t>г. Нур-Султан, р-н Байқоңыр, ул. Бейсекбаева, 22А</t>
  </si>
  <si>
    <t>04.04.2005 г.</t>
  </si>
  <si>
    <t>Товарищество с ограниченной ответственностью "Прима-мороженое"</t>
  </si>
  <si>
    <t>081141005383</t>
  </si>
  <si>
    <t>г. Нур-Султан, р-н Байқоңыр, ул. Пушкина, 75</t>
  </si>
  <si>
    <t>18.04.2013 г.</t>
  </si>
  <si>
    <t>ТОО "Натиже - Астана"</t>
  </si>
  <si>
    <t>150540012080</t>
  </si>
  <si>
    <t>Склад для хранения молочной продукции</t>
  </si>
  <si>
    <t>г. Нур-Султан, р-н Сарыарка,                          ул. Тлендиева, 24/1</t>
  </si>
  <si>
    <t>18.05.2015 г.</t>
  </si>
  <si>
    <t>ТОО "СП КазГерСтрой"</t>
  </si>
  <si>
    <t>040540005719</t>
  </si>
  <si>
    <t xml:space="preserve">рабочая столовая </t>
  </si>
  <si>
    <t>г.Нур-Султан, р-н Алматы, ж.м.Железнодорожный, ул.Байыркум, 23/2</t>
  </si>
  <si>
    <t>27.05.2004 г.</t>
  </si>
  <si>
    <t>Асфальто-бетонный завод</t>
  </si>
  <si>
    <t>Акционерное Общество  "Астана-Энергия"</t>
  </si>
  <si>
    <t>041140002811</t>
  </si>
  <si>
    <t>ТЭЦ-2, производство тепловой энергии</t>
  </si>
  <si>
    <t>г. Нур-Султан, р-н Байқоңыр, р-н ТЭЦ-2</t>
  </si>
  <si>
    <t>03.11.2004 г.</t>
  </si>
  <si>
    <t>ТЭЦ-1, производство тепловой энергии</t>
  </si>
  <si>
    <t>г. Нур-Султан, р-н Байқоңыр, р-н ТЭЦ-1</t>
  </si>
  <si>
    <t>Акционерное Общество "Стройконструкция"</t>
  </si>
  <si>
    <t>921140000156</t>
  </si>
  <si>
    <t>цех по производству железо-бетонных изделий</t>
  </si>
  <si>
    <t>г. Нур-Султан, р-н Байқоңыр, ул. Жанажол, 17</t>
  </si>
  <si>
    <t>22.11.1992 г.</t>
  </si>
  <si>
    <t>рабочая столовая</t>
  </si>
  <si>
    <t>Tоварищество с ограниченной ответственностью "BI Astana Roads"</t>
  </si>
  <si>
    <t>160840005239</t>
  </si>
  <si>
    <t>асфальто-бетонный завод</t>
  </si>
  <si>
    <t>г. Нур-Султан, р-н Байқоңыр, ул. С 860</t>
  </si>
  <si>
    <t>04.08.2016 г.</t>
  </si>
  <si>
    <t>АО "Астана Зеленстрой"</t>
  </si>
  <si>
    <t>060240003537</t>
  </si>
  <si>
    <t>склад хранения ядохимикатов и минеральных удобрений</t>
  </si>
  <si>
    <t>г. Нур-Султан, р-н Байконур, ул. Пушкина, 45.</t>
  </si>
  <si>
    <t>05.01.2011 г.</t>
  </si>
  <si>
    <t>Товарищество с ограниченной ответственностью "Казпром Серт"</t>
  </si>
  <si>
    <t>151140008348</t>
  </si>
  <si>
    <t>склад хранения ядов</t>
  </si>
  <si>
    <t>г. Нур-Султан, р-н Байконыр, ул. Шара Жиенқұлова, 7</t>
  </si>
  <si>
    <t>10.11.2015 г.</t>
  </si>
  <si>
    <t>ЧУ "University Service Management"</t>
  </si>
  <si>
    <t>100840005466</t>
  </si>
  <si>
    <t>Бассейн "Атлетический центр"</t>
  </si>
  <si>
    <t>г. Нур-Султан, район "Есиль", проспект Кабанбай батыра, д. 53</t>
  </si>
  <si>
    <t>04.08.2010 г.</t>
  </si>
  <si>
    <t>ТОО "LIFE FITNESS ASTANA"</t>
  </si>
  <si>
    <t>090740006337</t>
  </si>
  <si>
    <t>Бассейн "LIFE FITNESS ASTANA"</t>
  </si>
  <si>
    <t>г. Нур-Султан, район "Есиль", улица Туркестан, д. 2</t>
  </si>
  <si>
    <t>04.07.2009 г.</t>
  </si>
  <si>
    <t xml:space="preserve">ТОО «МЕГА ФИТНЕС» </t>
  </si>
  <si>
    <t>бассейн   «Word Class»</t>
  </si>
  <si>
    <t>г.Нур-Султан, р-н Сарыарка, пр. Жеңіс,1</t>
  </si>
  <si>
    <t xml:space="preserve"> 14.10.2003 г.</t>
  </si>
  <si>
    <t>ГКП на ПХВ "Астана су арнасы"</t>
  </si>
  <si>
    <t>000940002622</t>
  </si>
  <si>
    <t xml:space="preserve">ВНС 3-подъема </t>
  </si>
  <si>
    <t>г. Нур-Султан, р-н Байконур, ул. Аймауытова, 57</t>
  </si>
  <si>
    <t>27.01.2002 г.</t>
  </si>
  <si>
    <t>водоразробные колонки р-на "Байконур"</t>
  </si>
  <si>
    <t>г. Нур-Султан, р-н Байконур</t>
  </si>
  <si>
    <t>ВНС 3-го подъема ж.м. Ильинка</t>
  </si>
  <si>
    <t xml:space="preserve">г. Нур-Султан, район "Есиль", ж.м. Ильинка, улица Актамберды жырау, д. 32 </t>
  </si>
  <si>
    <t>04.09.2000 г.</t>
  </si>
  <si>
    <t>000940002623</t>
  </si>
  <si>
    <t>водоразборные колонки района Есиль</t>
  </si>
  <si>
    <t>г. Нур-Султан, район "Есиль", ж.м. Пригородный, улица Арнасай</t>
  </si>
  <si>
    <t>000940002624</t>
  </si>
  <si>
    <t>ВНС 3-го подъема №7</t>
  </si>
  <si>
    <t>г.Нур-Султан, р-н Сарыарка, ул.         Сарыбулакская 25</t>
  </si>
  <si>
    <t xml:space="preserve"> 14.09.2000 г.</t>
  </si>
  <si>
    <t>000940002625</t>
  </si>
  <si>
    <t xml:space="preserve">ВНС 3-го подъема </t>
  </si>
  <si>
    <t>г.Нур-Султан, р-н Сарыарка, ж. м. Коктал,                   ул. Бабатайулы</t>
  </si>
  <si>
    <t>000940002626</t>
  </si>
  <si>
    <t>вода Разборные колонки 142</t>
  </si>
  <si>
    <t xml:space="preserve">г.Нур-Султан, р-н Сарыарка, </t>
  </si>
  <si>
    <t>14.09.2000 г.</t>
  </si>
  <si>
    <t>ТФ РГП  "Национальный центр экспертизы лекарственных средств, изделий медицинского назначения и медицинской техники" МЗ СР РК по г. Нур-Султан</t>
  </si>
  <si>
    <t>000541002188</t>
  </si>
  <si>
    <t>национальный центр экспертизы лекарственных средств, изделий медицинского назначения и медицинской техники</t>
  </si>
  <si>
    <t xml:space="preserve"> г. Нур-Султан, район Байқоңыр, ул. Валиханова, 13/1</t>
  </si>
  <si>
    <t>03.04.2017 г.</t>
  </si>
  <si>
    <t>ТОО "Мырза-Хан"</t>
  </si>
  <si>
    <t xml:space="preserve"> ТОО "Мырза-Хан", лаборатория</t>
  </si>
  <si>
    <t>Нур-Султан, ЕСИЛЬ, Караоткель 14</t>
  </si>
  <si>
    <t>21.05.1998 г.</t>
  </si>
  <si>
    <t>ТОО "Мырза-Хан" ПЦР лаборатория</t>
  </si>
  <si>
    <t>г.Нур-Султан,  район Сарыарка. ул. М.Ауезова, д. 36</t>
  </si>
  <si>
    <t>субъект крупного предпринимательства</t>
  </si>
  <si>
    <t>22.05.1998 г.</t>
  </si>
  <si>
    <r>
      <t>Коммунальное государственное учреждение "Лицей-интернат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"БІЛІМ-ИННОВАЦИЯ" для одаренных девочек" управления образования Павлодарской области, акимата Павлодарской области</t>
    </r>
  </si>
  <si>
    <t>010940002971</t>
  </si>
  <si>
    <t>Интернат Коммунальное государственное учреждение "Лицей-интернат "БІЛІМ-ИННОВАЦИЯ" для одаренных девочек" управления образования Павлодарской области, акимата Павлодарской области</t>
  </si>
  <si>
    <t>г.Павлодар, ул.Камзина, 69</t>
  </si>
  <si>
    <t>18.09.2001г</t>
  </si>
  <si>
    <t>Коммунальное государственное учреждение "Специальная школа-интернат №7» управления образования Павлодарской области, акимата Павлодарской области</t>
  </si>
  <si>
    <t>630940000052</t>
  </si>
  <si>
    <t>Интернат Коммунальное государственное учреждение "Специальная школа-интернат №7"</t>
  </si>
  <si>
    <t>г.Павлодар ул. Щедрина, 58</t>
  </si>
  <si>
    <t>04.05.2004г.</t>
  </si>
  <si>
    <t>Коммунальное государственное учреждение "Специальная  школа-интернат №1"управления образования Павлодарской области, акимата Павлодарской области</t>
  </si>
  <si>
    <t>980840001663</t>
  </si>
  <si>
    <t>Интернат Коммунальное государственное учреждение "Специальная  школа-интернат №1"</t>
  </si>
  <si>
    <t>г.Павлодар ул. Катаева,83</t>
  </si>
  <si>
    <t>26.05.2004г.</t>
  </si>
  <si>
    <r>
      <t>Государственное учреждение "Специальная общеобразовательная школа-интернат № 4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города Павлодара"</t>
    </r>
  </si>
  <si>
    <t>981040000679</t>
  </si>
  <si>
    <t>Интернат Государственное учреждение "Специальная общеобразовательная школа-интернат № 4 города Павлодара"</t>
  </si>
  <si>
    <t>г.Павлодар, ул.П.Васильева 17</t>
  </si>
  <si>
    <t>13.10.1998г</t>
  </si>
  <si>
    <t>Филиал «Назарбаев Интеллектуальная школа химико биологического направления» города Павлодар Автономной организации образования «Назарбаев Интеллектуальные школы»</t>
  </si>
  <si>
    <t>130141001508</t>
  </si>
  <si>
    <t>г. Павлодар,ул.Ткачева, 16/2</t>
  </si>
  <si>
    <t>08.01.2013г.</t>
  </si>
  <si>
    <t>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</si>
  <si>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961140002020</t>
  </si>
  <si>
    <t>Интернат 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</si>
  <si>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г.Павлодар, ул. Ак.Бектурова,14</t>
  </si>
  <si>
    <t>18.11.1996г.</t>
  </si>
  <si>
    <t>г. Павлодар, ул. Лермонтова, 100/1</t>
  </si>
  <si>
    <t>г.Павлодар, ул.Ген. Дюсенова,5</t>
  </si>
  <si>
    <t>Столовая 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</si>
  <si>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г.Павлодар, ул.Ломова,164</t>
  </si>
  <si>
    <t>Государственное учреждение «Областная казахская гимназия-интернат для одаренных детей им. И.Алтынсарина»</t>
  </si>
  <si>
    <t>981140001402</t>
  </si>
  <si>
    <t>Государственное учреждение «Областная казахская гимназия  интернат для одаренных детей им. И.Алтынсарина»</t>
  </si>
  <si>
    <t>г.Павлодар, ул.Айманова, 35</t>
  </si>
  <si>
    <t>04.11.1998г</t>
  </si>
  <si>
    <t>КГУ «Детская деревня семейного типа с.Кенжеколь» управления образования Павлодарской области, акимата Павлодарской области</t>
  </si>
  <si>
    <t>090940002659</t>
  </si>
  <si>
    <t>КГУ «Детская деревня семейного типа с.Кенжеколь» управления образования Павлодарской области, акеимата Павлодарской области</t>
  </si>
  <si>
    <t>г.Павлодар, с. Кенжеколь, микрорайон ИЖС-1, строение 1/1</t>
  </si>
  <si>
    <t>04.09.2009г</t>
  </si>
  <si>
    <t>Коммунальное государственное учреждение  «Средняя общеобразовательная школа №1 города Павлодара»</t>
  </si>
  <si>
    <t>970940001289</t>
  </si>
  <si>
    <t>КГУ  «Средняя общеобразовательная школа №1 города Павлодара»</t>
  </si>
  <si>
    <t>г. Павлодар, ул. Малайсары-батыра, 3</t>
  </si>
  <si>
    <t>22.02.1999г</t>
  </si>
  <si>
    <t>Коммунальное государственное учреждение «Средняя общеобразовательная школа №2 города Павлодара»</t>
  </si>
  <si>
    <t>980640001715</t>
  </si>
  <si>
    <t>КГУ «Средняя общеобразовательная школа №2 города Павлодара»</t>
  </si>
  <si>
    <t>г. Павлодар, ул. Бухар жырау, 9/1</t>
  </si>
  <si>
    <t>Коммунальное государственное учреждение   «Средняя общеобразовательная школа №5 города Павлодара»</t>
  </si>
  <si>
    <t>980640001903</t>
  </si>
  <si>
    <t>КГУ   «Средняя общеобразовательная школа №5 города Павлодара»</t>
  </si>
  <si>
    <t>г. Павлодар, ул. Лермонтова,129</t>
  </si>
  <si>
    <t>18.06.1998г</t>
  </si>
  <si>
    <t>Коммунальное государственное учреждениее «Средняя общеобразовательная школа №6 г.Павлодара»</t>
  </si>
  <si>
    <t>961040001079</t>
  </si>
  <si>
    <t>КГУ «Средняя общеобразовательная школа №6 г.Павлодара»</t>
  </si>
  <si>
    <t>г. Павлодар, ул. Урицкого, 78</t>
  </si>
  <si>
    <t>22.10.1996г.</t>
  </si>
  <si>
    <t>Коммунальное государственное учреждение  «Школа  лицей№8 для одаренных детей г.Павлодара»</t>
  </si>
  <si>
    <t>991040001926</t>
  </si>
  <si>
    <t>КГУ «Школа  лицей№8 для одаренных детей г.Павлодара»</t>
  </si>
  <si>
    <t>г.Павлодар, ул.Астана, 12</t>
  </si>
  <si>
    <t>13.10.1999г</t>
  </si>
  <si>
    <t>Коммунальное государственное учреждение "Средняя общеобразовательная школа-гимназия № 9 города Павлодара"</t>
  </si>
  <si>
    <t>970440002050</t>
  </si>
  <si>
    <t>Государственное учреждение "Средняя общеобразовательная школа-гимназия № 9 города Павлодара"</t>
  </si>
  <si>
    <t>г. Павлодар, ул.Ак.Чокина,90</t>
  </si>
  <si>
    <t>29.04.1997г.</t>
  </si>
  <si>
    <t>Коммунальное государственное учреждение   «Средняя общеобразовательная школа №13 города Павлодара»</t>
  </si>
  <si>
    <t>970440002328</t>
  </si>
  <si>
    <t>КГУ   «Средняя общеобразовательная школа №13 города Павлодара»</t>
  </si>
  <si>
    <t>г. Павлодар, ул.Ломова,45/1</t>
  </si>
  <si>
    <t>29.04.1997г</t>
  </si>
  <si>
    <t>Коммунальное государственное учреждение «Средняя общеобразовательная школа №15 г. Павлодара»</t>
  </si>
  <si>
    <t>970440002122</t>
  </si>
  <si>
    <t>КГУ «Средняя общеобразовательная школа №15 г. Павлодара»</t>
  </si>
  <si>
    <t>г. Павлодар, ул. Ак. Чокина,32</t>
  </si>
  <si>
    <t>18.05.2004г</t>
  </si>
  <si>
    <t>Коммунальное государственное учреждение   "Средняя общеобразовательная профильная школа дифференцированного обучения № 17 города Павлодара»</t>
  </si>
  <si>
    <t>970440002030</t>
  </si>
  <si>
    <t>КГУ   "Средняя общеобразовательная профильная школа дифференцированного обучения № 17 города Павлодара»</t>
  </si>
  <si>
    <t>г. Павлодар, ул. Катаева,68</t>
  </si>
  <si>
    <t>Коммунальное государственное учреждение    «Средняя общеобразовательная школа№18 города Павлодара»</t>
  </si>
  <si>
    <t>980640002051</t>
  </si>
  <si>
    <t>Коммунальное государственное учреждение    « Средняя общеобразовательная школа№18 города Павлодара»</t>
  </si>
  <si>
    <t>г. Павлодар, ул. Я.Геринга,79</t>
  </si>
  <si>
    <t>Коммунальное государственное учреждение  «Школа лицей №20 г.Павлодара»</t>
  </si>
  <si>
    <t>021240004491</t>
  </si>
  <si>
    <t>КГУ « Школа лицей №20 г.Павлодара»</t>
  </si>
  <si>
    <t>г.Павлодар, ул. Горького,102/4</t>
  </si>
  <si>
    <t>27.12.2002г.</t>
  </si>
  <si>
    <t>Коммунальное государственное учреждение    «Средняя общеобразовательная школа№26 города Павлодара»</t>
  </si>
  <si>
    <t>970440002259</t>
  </si>
  <si>
    <t>КГУ   « Средняя общеобразовательная школа№26 города Павлодара»</t>
  </si>
  <si>
    <t>г. Павлодар, ул. Семенченко, 70</t>
  </si>
  <si>
    <t>Коммунальное государственное учреждение  «Средняя общеобразовательная школа №28 города Павлодара»</t>
  </si>
  <si>
    <t>961040001158</t>
  </si>
  <si>
    <t>КГУ «Средняя общеобразовательная школа №28 города Павлодара»</t>
  </si>
  <si>
    <t>г. Павлодар, ул.Торайгырова, строение 24</t>
  </si>
  <si>
    <t>29.10.1996</t>
  </si>
  <si>
    <t>Коммунальное государственное учреждение  «Средняя общеобразовательная школа №33 города Павлодара»</t>
  </si>
  <si>
    <t>961040001019</t>
  </si>
  <si>
    <t>КГУ « Средняя общеобразовательная школа №33 города Павлодара»</t>
  </si>
  <si>
    <t>г. Павлодар, п. Ленинский Макаренко,14</t>
  </si>
  <si>
    <t>28.10.1996г.</t>
  </si>
  <si>
    <t>Коммунальное государственное учреждение  "Средняя общеобразовательная профильная школа № 36 экологической направленности города Павлодара»</t>
  </si>
  <si>
    <t>970440002110</t>
  </si>
  <si>
    <t>КГУ  "Средняя общеобразовательная профильная школа № 36 экологической направленности города Павлодара»</t>
  </si>
  <si>
    <t>г. Павлодар, ул.Шевченко, 1</t>
  </si>
  <si>
    <t>27.06.2002г</t>
  </si>
  <si>
    <t>Коммунальное государственное учреждение  «Средняя общеобразовательная школа №40 города Павлодара"</t>
  </si>
  <si>
    <t>980640001943</t>
  </si>
  <si>
    <t>КГУ  «Средняя общеобразовательная школа №40 города Павлодара"</t>
  </si>
  <si>
    <t>г. Павлодар, с.Павлодарское,ул.Береговая, 60/1</t>
  </si>
  <si>
    <t>24.02.1999г.</t>
  </si>
  <si>
    <t>Коммунальное государственное учреждение "Средняя общеобразовательная профильная школа № 41 города Павлодара с физкультурно-оздоровительной направленностью"</t>
  </si>
  <si>
    <t>980640001705</t>
  </si>
  <si>
    <t>КГУ "Средняя общеобразовательная профильная школа № 41 города Павлодара с физкультурно-оздоровительной направленностью"</t>
  </si>
  <si>
    <t>г. Павлодар, ул.Малайсары батыра, 41</t>
  </si>
  <si>
    <t>22.11.2001г</t>
  </si>
  <si>
    <t>Коммунальное государственное учреждение "Кенжекольская средняя общеобразовательная школа города Павлодара"</t>
  </si>
  <si>
    <t>970440002229</t>
  </si>
  <si>
    <t>КГУ "Кенжекольская средняя общеобразовательная школа города Павлодара"</t>
  </si>
  <si>
    <t>г. Павлодар, с. Кенжеколь, Пл.Конститутции, 1</t>
  </si>
  <si>
    <t>25.02.1999г</t>
  </si>
  <si>
    <t>КГУ «Областной детский психоневрологический центр оказания специальных социальных услуг»Управления координации занятости и социальных программ Павлодарской области</t>
  </si>
  <si>
    <t>020340002199</t>
  </si>
  <si>
    <t xml:space="preserve"> КГУ «Областной детский психоневрологический центр оказания специальных социальных услуг»Управления координации занятости и социальных программ Павлодарской области</t>
  </si>
  <si>
    <t>г.Павлодар, ул.Толстого, 143/1</t>
  </si>
  <si>
    <t>01.03.2002г.</t>
  </si>
  <si>
    <t>КГУ «Центр оказания специальных социальных услуг реабилитации детей с нарушением опорно двигательного аппарата»</t>
  </si>
  <si>
    <t>040240003563</t>
  </si>
  <si>
    <t>КГУ «Центр оказания специальных социальных услуг реабилитации детей с нарушением опорно двигательного аппарата» центр реабилитации</t>
  </si>
  <si>
    <t>г.Павлодар, проспект Н. Назарбаева, 42/1</t>
  </si>
  <si>
    <t>10.02.2004г</t>
  </si>
  <si>
    <r>
      <t>Коммунальное государственное учреждение "Лицей-интернат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"БІЛІМ-ИННОВАЦИЯ" для одаренных юношей" управления образования Павлодарской области, акимата Павлодарской области</t>
    </r>
  </si>
  <si>
    <t>960940000704</t>
  </si>
  <si>
    <r>
      <t>Коммунальное государственное учреждение "Лицей-интернат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"БІЛІМ-ИННОВАЦИЯ" для одаренных юношей"</t>
    </r>
  </si>
  <si>
    <t>г.Павлодар, ул.Ак.Чокина, 146</t>
  </si>
  <si>
    <t>15.06.2015г</t>
  </si>
  <si>
    <t>ТОО «ДСК ТемірТас»</t>
  </si>
  <si>
    <t>030840022212</t>
  </si>
  <si>
    <t>г. Павлодар, станция Южная, 40/1</t>
  </si>
  <si>
    <t>АО"Алюминий Казахстана"</t>
  </si>
  <si>
    <t>940140000325</t>
  </si>
  <si>
    <t xml:space="preserve"> завод</t>
  </si>
  <si>
    <t>г.Павлодар,промышленная зона Восточная,65</t>
  </si>
  <si>
    <t>07.02.2003г.</t>
  </si>
  <si>
    <t xml:space="preserve"> полигон твердо-бытовых и промышленных отходов</t>
  </si>
  <si>
    <t xml:space="preserve">дом отдыха «Кристалл» </t>
  </si>
  <si>
    <t>с.Баянаул зона отдыха Жасыбай</t>
  </si>
  <si>
    <t>ТОО «Компания Нефтехим LTD» (Компания Нефтехим ЛТД)</t>
  </si>
  <si>
    <t>050340008857</t>
  </si>
  <si>
    <t>нефтехимическое производство</t>
  </si>
  <si>
    <t>г. Павлодар, ул. Химкомбинатовская, 4</t>
  </si>
  <si>
    <t>04.03.2005г.</t>
  </si>
  <si>
    <t>АО "Казахстанский электролизный завод"</t>
  </si>
  <si>
    <t>050340001374</t>
  </si>
  <si>
    <t>Завод</t>
  </si>
  <si>
    <t xml:space="preserve"> г. Павлодар, промышленная зона Восточная, 60/2</t>
  </si>
  <si>
    <t>17.03.2005 г.</t>
  </si>
  <si>
    <t>ТОО «Павлодарский нефтехимический завод»</t>
  </si>
  <si>
    <t>001140000362</t>
  </si>
  <si>
    <t>г.Павлодар, ул.Химкомбинатовская,1.</t>
  </si>
  <si>
    <t>АО «ПАВЛОДАРЭНЕРГО»</t>
  </si>
  <si>
    <t>020640000163</t>
  </si>
  <si>
    <t>золоотвалы</t>
  </si>
  <si>
    <t>г. Павлодар, Северный промышленный район</t>
  </si>
  <si>
    <t>27.06.2002г.</t>
  </si>
  <si>
    <t>ТЭЦ-2</t>
  </si>
  <si>
    <t>г. Павлодар, Северная промышленная зона, 32</t>
  </si>
  <si>
    <t>ТЭЦ-3</t>
  </si>
  <si>
    <t>г. Павлодар, Северная промышленная зона, 50</t>
  </si>
  <si>
    <t>ТОО “Глория фарм”</t>
  </si>
  <si>
    <t>980740000047</t>
  </si>
  <si>
    <t>Аптека с правом приготовления</t>
  </si>
  <si>
    <t>г. Павлодар, ул. Ак.Сатпаева,17</t>
  </si>
  <si>
    <t>20.11.2001г.</t>
  </si>
  <si>
    <t>КГУ "Областной центр оказания специальных социальных услуг реабилитации престарелых и инвалидов "Ардагерлер үйі"</t>
  </si>
  <si>
    <t xml:space="preserve">030540002465                                                      </t>
  </si>
  <si>
    <t xml:space="preserve"> "Областной центр оказания специальных социальных услуг реабилитации престарелых и инвалидов"Ардагерлер үйі"</t>
  </si>
  <si>
    <t xml:space="preserve">г.Павлодар, ул. Зеленая Роща 4,6                                </t>
  </si>
  <si>
    <t>22.10.2014г.</t>
  </si>
  <si>
    <t>столовая   "Областной центр оказания специальных социальных услуг реабилитации престарелых и инвалидов"Ардагерлер үйі"</t>
  </si>
  <si>
    <t>ПФ ТОО "Скиф Трейд"</t>
  </si>
  <si>
    <t>131141020408</t>
  </si>
  <si>
    <t>кулинарный цех в ТД «SMALL»</t>
  </si>
  <si>
    <t>г. Павлодар ул. Катаева,51</t>
  </si>
  <si>
    <t>22.11.2013г</t>
  </si>
  <si>
    <t>ТОО производственно-коммерческая фирма «Атриум»</t>
  </si>
  <si>
    <t>060340005616</t>
  </si>
  <si>
    <t>в гипермаркете «GREENWICH» кондитерский цех</t>
  </si>
  <si>
    <t>г. Павлодар, ул. Камзина, 67/1</t>
  </si>
  <si>
    <t>30.06.2006г.</t>
  </si>
  <si>
    <t>в гипермаркете «GREENWICH» кулинарный цех</t>
  </si>
  <si>
    <t>кулинарный цех в ТД "Мирас"</t>
  </si>
  <si>
    <t>г. Павлодар, ул. Абая, 150</t>
  </si>
  <si>
    <t>гастрономический цех в ТД «Мирас»</t>
  </si>
  <si>
    <t>ТОО «Жана Роса»</t>
  </si>
  <si>
    <t>150540007480</t>
  </si>
  <si>
    <t>предприятие по производству алкогольной и безалкогольной продукции</t>
  </si>
  <si>
    <t>г.Павлодар, ул. Баян Батыра, строение 18</t>
  </si>
  <si>
    <t>15.05.2015г.</t>
  </si>
  <si>
    <t>ТОО «ФХ «Улан»</t>
  </si>
  <si>
    <t>140440032109</t>
  </si>
  <si>
    <t>г.Павлодар, ул.Ломова 180/1</t>
  </si>
  <si>
    <t>29.04.2014г.</t>
  </si>
  <si>
    <t>ТОО Лига «ПВ»</t>
  </si>
  <si>
    <t>130740006911</t>
  </si>
  <si>
    <t>г.Павлодар, ул. 2-й Зеленый переулок, 2</t>
  </si>
  <si>
    <t>30.09.2019г.</t>
  </si>
  <si>
    <t>ТОО «АЙС ЛЕНД»</t>
  </si>
  <si>
    <t>110240002045</t>
  </si>
  <si>
    <t>г.Павлодар, ул.Естая, 136/1</t>
  </si>
  <si>
    <t>02.02.2011 г</t>
  </si>
  <si>
    <t>ТОО «ЗАМАН-PVL»</t>
  </si>
  <si>
    <t>070340010515</t>
  </si>
  <si>
    <t>г. Павлодар, п. Жанаул, ул.Жанаульская,1</t>
  </si>
  <si>
    <t>12.03.2007г.</t>
  </si>
  <si>
    <t xml:space="preserve"> ТОО "Низкоцен"</t>
  </si>
  <si>
    <t>150940009124</t>
  </si>
  <si>
    <t>участок выпечки хлеба и хлебобулочных изделий</t>
  </si>
  <si>
    <t>г.Павлодар, ул.Камзина, 358/3</t>
  </si>
  <si>
    <t>10.09.2015г.</t>
  </si>
  <si>
    <t>г.Павлодар, ул.Катаева,95/3</t>
  </si>
  <si>
    <t>г.Павлодар, ул.Ломова,147</t>
  </si>
  <si>
    <t>г.Павлодар, ул.Толстого,86</t>
  </si>
  <si>
    <t>г.Павлодар, ул.Айманова, 29</t>
  </si>
  <si>
    <t>г.Павлодар, ул.Лермонтова,120</t>
  </si>
  <si>
    <t>г.Павлодар, ул.Ткачева, 3/1</t>
  </si>
  <si>
    <t>г.Павлодар, ул.М.Жусупа,286/6</t>
  </si>
  <si>
    <t>г.Павлодар, ул.Сураганова,17</t>
  </si>
  <si>
    <t>ТОО «Caspian Food»</t>
  </si>
  <si>
    <t>столовая ТОО "Компания Нефтехим LTD"</t>
  </si>
  <si>
    <t>г. Павлодар, ул. Химкомбинатовская,4</t>
  </si>
  <si>
    <t>столовая ЭСПЦ-1  ПФ ТОО «КSP STEEL»</t>
  </si>
  <si>
    <t>г. Павлодар, ул. Космонавтов, 1</t>
  </si>
  <si>
    <t>ТОО предприятие "РУБИКОМ" МПК</t>
  </si>
  <si>
    <t>951040000762</t>
  </si>
  <si>
    <t>мясоперерабатывающий комбинат</t>
  </si>
  <si>
    <t>г. Павлодар, п.Ленинский, Космонавтов, 1</t>
  </si>
  <si>
    <t>05.06.2020 г.</t>
  </si>
  <si>
    <t xml:space="preserve"> ТОО «Абая»</t>
  </si>
  <si>
    <t>990740001384</t>
  </si>
  <si>
    <t>г. Павлодар, Промышленная зона Северная, строение 195</t>
  </si>
  <si>
    <t>25.08.2011г</t>
  </si>
  <si>
    <t>Павлодарская область Щербактинский район с.Александровка ул.Женис 34</t>
  </si>
  <si>
    <t xml:space="preserve"> ТОО «Молком-Павлодар»</t>
  </si>
  <si>
    <t>040740009471</t>
  </si>
  <si>
    <t>г. Павлодар, промышленный район Центральный, ул. Космонавтов, 1/1</t>
  </si>
  <si>
    <t>07.07.2004</t>
  </si>
  <si>
    <t>ТОО «Каскад LLC»</t>
  </si>
  <si>
    <t>030540008197</t>
  </si>
  <si>
    <t>развлекательный культурно-досуговый центр, многофункциональное здание</t>
  </si>
  <si>
    <t>г. Павлодар, ул.Ак.Чокина, 2/2</t>
  </si>
  <si>
    <t>23.05.2003г.</t>
  </si>
  <si>
    <t>Товарищество с ограниченной ответственностью "Иртыш Сауда"</t>
  </si>
  <si>
    <t>180440024462</t>
  </si>
  <si>
    <t>объект оптового хранения и реализации пищевой продукции</t>
  </si>
  <si>
    <t>г.Павлодар, ул.Промышленная зона Центральная, 417/1, склад № 2</t>
  </si>
  <si>
    <t>17.04.2018г</t>
  </si>
  <si>
    <t>Филиал ТОО "Стелл" в г.Павлодар</t>
  </si>
  <si>
    <t>950340000522</t>
  </si>
  <si>
    <t>г. Павлодар, ул. Торговая, д. 11/9</t>
  </si>
  <si>
    <t>Товарищество с ограниченной ответственностью "ПК "Павлодар Құс"</t>
  </si>
  <si>
    <t>130740021925</t>
  </si>
  <si>
    <t>производство пищевого куринного яйца</t>
  </si>
  <si>
    <t>г. Павлодар, с.Жетекши, ул. Целинная, строение 33</t>
  </si>
  <si>
    <t>ТОО «СМ-Павлодар»</t>
  </si>
  <si>
    <t>070740003527</t>
  </si>
  <si>
    <t>г.Павлодар, ул. Транспортная, 24/1</t>
  </si>
  <si>
    <t>26.07.2007</t>
  </si>
  <si>
    <t>Филиал ТОО "Масло-Дел" в г.Павлодар</t>
  </si>
  <si>
    <t>191041011951</t>
  </si>
  <si>
    <t>г.Павлодар, ул. Черепанова,10, склад Г-2, Г-3</t>
  </si>
  <si>
    <t>10.10.2019г</t>
  </si>
  <si>
    <t>Товарищество с ограниченной ответственностью "Каско Агросервис"</t>
  </si>
  <si>
    <t xml:space="preserve">070240004349
</t>
  </si>
  <si>
    <t xml:space="preserve"> г. Павлодар, ул. Центральная промзона, д. склад №4</t>
  </si>
  <si>
    <t>02.03.2007г</t>
  </si>
  <si>
    <t xml:space="preserve"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</t>
  </si>
  <si>
    <t>990240004445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</si>
  <si>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больница</t>
  </si>
  <si>
    <t>г.Павлодар, ул. Щедрина,63</t>
  </si>
  <si>
    <t>19.11.2012г.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</si>
  <si>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поликлиника</t>
  </si>
  <si>
    <t>г.Павлодар, ул.Сураганова 66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</si>
  <si>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перинатальный центр №1</t>
  </si>
  <si>
    <t>г.Павлодар, ул.Г.Дюсенова 4, 4/2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</si>
  <si>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инфекционный стационар</t>
  </si>
  <si>
    <t>г.Павлодар, ул.Пахомова 75</t>
  </si>
  <si>
    <t>Коммунальное государственное предприятие на праве хозяйственного ведения "Павлодарский областной онкологический диспансер" управления здравоохранения Павлодарской области, акимата Павлодарской области</t>
  </si>
  <si>
    <t>990340004285</t>
  </si>
  <si>
    <t>Коммунальное государственное предприятие на праве хозяйственного ведения "Павлодарский областной онкологический диспансер" управления здравоохранения Павлодарской области, акимата Павлодарской области больница, поликлиника</t>
  </si>
  <si>
    <t>г.Павлодар, ул.Российская 57/3</t>
  </si>
  <si>
    <t>19.03.2010г</t>
  </si>
  <si>
    <t>Коммунальное государственное казенное предприятие "Павлодарский областной центр крови" управления здравоохранения Павлодарской области, акимата Павлодарской област</t>
  </si>
  <si>
    <t>990240004360</t>
  </si>
  <si>
    <t>Коммунальное государственное казенное предприятие "Павлодарский областной центр крови" управления здравоохранения Павлодарской области, акимата Павлодарской области</t>
  </si>
  <si>
    <t>г.Павлодар, ул.Естая,79</t>
  </si>
  <si>
    <t>перег. 16.03.2015г</t>
  </si>
  <si>
    <t>Экибастузское отделение Коммунальное государственное казенное предпритяие "Павлодарский областной центр крови" управления здравоохранения Павлодарской области, акимата Павлодарской области</t>
  </si>
  <si>
    <t>г.Экибастуз, ул.Торайгырова,32</t>
  </si>
  <si>
    <t>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</t>
  </si>
  <si>
    <t>150741022843</t>
  </si>
  <si>
    <t>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бактериологическая лаборатория, паразитологическая лаборатория, вирусологическая лаборатория.</t>
  </si>
  <si>
    <t>г.Павлодар, ул.Димитрова, 2/5</t>
  </si>
  <si>
    <t>27.07.2015г</t>
  </si>
  <si>
    <t>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</si>
  <si>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г.Павлодар, ул.Торайгырова 70/2</t>
  </si>
  <si>
    <t>Экибастузское отделение филиала РГП на ПХВ «Национальный центр экспертизы» Комитета  санитарно-эпидемиологического контроля  Министерства здравоохранения Республики Казахстан по Павлодарской области</t>
  </si>
  <si>
    <t>г. Экибастуз, ул. А. Молдагулова, 81</t>
  </si>
  <si>
    <t>Успенское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</si>
  <si>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 Успенский район с.Успенка ул.Семенченко 1</t>
  </si>
  <si>
    <t>Щербактинское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</si>
  <si>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 Щербактинский район с.Шарбакты ул.Гагарина 49</t>
  </si>
  <si>
    <t>Железинское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</si>
  <si>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область, Железинский район, ул. Квиткова 19,</t>
  </si>
  <si>
    <t>Майское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</si>
  <si>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Майский район, село Коктобе, Баймуратова 29</t>
  </si>
  <si>
    <t>Товарищество с ограниченной ответственостью "Almaz Medical Group</t>
  </si>
  <si>
    <t>170440000255</t>
  </si>
  <si>
    <t>ТОО "Almaz Medical Group"</t>
  </si>
  <si>
    <t>г.Павлодар ул.Ген.Дюсенова 4/3</t>
  </si>
  <si>
    <t>01.04.2017г.</t>
  </si>
  <si>
    <t>медицинский кабинет ГУ "Средняя общеобразовательная школа № 6 города Павлодара"</t>
  </si>
  <si>
    <t>г.Павлодар ул.Урицкого 78</t>
  </si>
  <si>
    <t>медицинский кабинет ГУ "Общеобразовательная профильная школа модульного типа № 11 города Павлодара"</t>
  </si>
  <si>
    <t>г.Павлодар ул. Площадь Победы 3/1</t>
  </si>
  <si>
    <t>медицинский кабинет ГУ "Школа-лицей № 16 города Павлодара"</t>
  </si>
  <si>
    <t>г.Павлодар ул.Айманова 51</t>
  </si>
  <si>
    <t>медицинский кабинет ГУ "Средняя общеобразовательная школа № 28 города Павлодара"</t>
  </si>
  <si>
    <t>г.Павлодар ул.Торайгырова 24</t>
  </si>
  <si>
    <t>медицинский кабинет ГУ "Средняя общеобразовательная школа № 34 инновационного типа города Павлодара"</t>
  </si>
  <si>
    <t>г.Павлодар ул.Лермонтова 93/1</t>
  </si>
  <si>
    <t>медицинский кабинет ГУ "Средняя общеобразовательная школа № 35 города Павлодара"</t>
  </si>
  <si>
    <t>г.Павлодар ул. Айманова 37</t>
  </si>
  <si>
    <t>медицинский кабинет ГУ "Средняя общеобразовательная школа № 43 города Павлодара"</t>
  </si>
  <si>
    <t>г.Павлодар ул.Лермонтова 95</t>
  </si>
  <si>
    <t>медицинский кабинет ГУ "Средняя общеобразовательная специализированная школа профильной адаптации № 7 города Павлодара"</t>
  </si>
  <si>
    <t>г.Павлодар ул. Площадь Победы 13</t>
  </si>
  <si>
    <t>медицинский кабинет ГУ " Школа-лицей № 8 для одаренных детей города Павлодара"</t>
  </si>
  <si>
    <t>г.Павлодар ул.Астана 12</t>
  </si>
  <si>
    <t>медицинский кабинет ГУ " Специализированная школа "Жас Дарын" города Павлодара"</t>
  </si>
  <si>
    <t>г.Павлодар ул.Астана 125</t>
  </si>
  <si>
    <t xml:space="preserve"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 </t>
  </si>
  <si>
    <t>990340004532</t>
  </si>
  <si>
    <t>г. Экибастуз, улица Торайгырова, дом  32</t>
  </si>
  <si>
    <t xml:space="preserve"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области, Экибастузский родильный дом </t>
  </si>
  <si>
    <t>г. Экибастуз, ул. Мәншүк Мәметова, 59</t>
  </si>
  <si>
    <t xml:space="preserve">Стоматологический кабинет в КГУ "Средняя общеобразовательная школа №10" отдела образования города Экибастуза, управления образования Павлодарской области </t>
  </si>
  <si>
    <t xml:space="preserve"> г.Экибастуз, ул.Бауыржан Момышұлы, 48а </t>
  </si>
  <si>
    <t xml:space="preserve">Стоматологический кабинет в КГУ «Средняя общеобразовательная школа № 18" отдела образования города Экибастуза, управления образования Павлодарской области </t>
  </si>
  <si>
    <t>г. Экибастуз, бульвар Академика Марденова , 7</t>
  </si>
  <si>
    <t>Стоматологический кабинет в КГУ "Школа гимназия № 24 многопрофильного направления"  отдела образования города Экибастуза, управления образования Павлодарской области</t>
  </si>
  <si>
    <t>г. Экибастуз, бульвар К.Сатпаева, ст е 4.</t>
  </si>
  <si>
    <t>Стоматологический кабинет в КГУ "Школа- гимназия №26" отдела образования города Экибастуза, управления образования Павлодарской области</t>
  </si>
  <si>
    <t xml:space="preserve">город Экибастуз, улица Абая, 55 </t>
  </si>
  <si>
    <t>20.05.1998г.</t>
  </si>
  <si>
    <t>Коммунальное государственное предприятие на праве хозяйственного ведения "Поликлиника №2 города Экибастуза" управления здравоохранения Павлодарской области, акимата Павлодарской области</t>
  </si>
  <si>
    <t>990340004215</t>
  </si>
  <si>
    <t>город Экибастуз, ул. Энергетиктер, д. 109</t>
  </si>
  <si>
    <t>09.03.1999</t>
  </si>
  <si>
    <t>Коммунальное государственное предприятие на праве хозяйственного ведения "Поликлиника №2 города Экибастуза" управления здравоохранения Павлодарской области, акимата Павлодарской области, ПМСП</t>
  </si>
  <si>
    <t>Врачебная амбулатория п.Солнечный</t>
  </si>
  <si>
    <t>г. Экибастуз, п.Солнечный, ул. Джамбула, дом 3</t>
  </si>
  <si>
    <t>Медицинский пункт с.Коянды</t>
  </si>
  <si>
    <t xml:space="preserve"> г. Экибастуз, с.Коянды</t>
  </si>
  <si>
    <t>Медицинский пункт с.Саргамыс</t>
  </si>
  <si>
    <t xml:space="preserve"> г.Экибастуз, с.Сарыкамыс</t>
  </si>
  <si>
    <t>Медицинский пункт с.Бескауга</t>
  </si>
  <si>
    <t xml:space="preserve">г. Экибастуз,  с.Бескауга </t>
  </si>
  <si>
    <t>Медицинский пункт КГУ «Средняя общеобразовательная школа № 9" отдела образования города Экибастуза, управления образования Павлодарской области</t>
  </si>
  <si>
    <t>г. Экибастуз, ул. Энергетиктер,73 а</t>
  </si>
  <si>
    <t>Медицинский пункт КГУ "Средняя общеобразовательная школа №11" отдела образования города Экибастуза, управления образования Павлодарской области</t>
  </si>
  <si>
    <t>г.Экибастуз, ул.Мәншүк Мәметова, 81</t>
  </si>
  <si>
    <t xml:space="preserve">Медицинский пункт КГУ «Средняя общеобразовательная школа № 12" отдела образования города Экибастуза, управления образования Павлодарской области </t>
  </si>
  <si>
    <t xml:space="preserve"> г. Экибастуз, ул.Кеншілер ,119 </t>
  </si>
  <si>
    <t>Медицинский пункт КГУ «Средняя общеобразовательная школа № 14" отдела образования города Экибастуза, управления образования Павлодарской области</t>
  </si>
  <si>
    <t>г.Экибастуз, с.Коянды</t>
  </si>
  <si>
    <t>Медицинский пункт КГУ «Средняя общеобразовательная школа № 16" отдела образования города Экибастуза, управления образования Павлодарской области</t>
  </si>
  <si>
    <t xml:space="preserve"> г. Экибастуз, пос. Солнечный, ул. Мира, 10 </t>
  </si>
  <si>
    <t xml:space="preserve">Медицинский пункт КГУ «Средняя общеобразовательная школа № 18" отдела образования города Экибастуза, управления образования Павлодарской области </t>
  </si>
  <si>
    <t>г. Экибастуз,  бульвар Академика Марденова, 7</t>
  </si>
  <si>
    <t>Медицинский пункт КГУ "Средняя общеобразовательная школа № 21" отдела образования города Экибастуза, управления образования Павлодарской области</t>
  </si>
  <si>
    <t>г. Экибастуз,  бульвар Петренко,7</t>
  </si>
  <si>
    <t>Медицинский пункт КГУ "Средняя общеобразовательная школа Бескауга" отдела образования города Экибастуза, управления образования Павлодарской области</t>
  </si>
  <si>
    <t>г. Экибастуз, село Бескауга, улица Мәшһүр Жүсіп  Көпейұлы, 1</t>
  </si>
  <si>
    <t>Медицинский пункт КГУ "Саргамысская средняя общеобразовательная школа" отдела образования города Экибастуза, управления образования Павлодарской области</t>
  </si>
  <si>
    <t>г. Экибастуз, с.Сарыкамыс</t>
  </si>
  <si>
    <t>Медицинский пункт КГУ «Средняя общеобразовательная школа №23" отдела образования города Экибастуза, управления образования Павлодарской области</t>
  </si>
  <si>
    <t>г. Экибастуз, бульвар К.Сатпаева, ст-е 24/1</t>
  </si>
  <si>
    <t>Медицинский пункт КГУ «Средняя общеобразовательная школа №28 имени Абая" отдела образования города Экибастуза, управления образования Павлодарской области</t>
  </si>
  <si>
    <t xml:space="preserve"> г. Экибастуз, пос. Солнечный, ул. Абая, 9 </t>
  </si>
  <si>
    <t>Медицинский пункт КГУ "Школа-лицей №36" отдела образования города Экибастуза, управления образования Павлодарской области</t>
  </si>
  <si>
    <t>г. Экибастуз,бульвар К.Сатпаева 23</t>
  </si>
  <si>
    <t>Екибастузский филиал ТОО "Медицинский центр Евразия"</t>
  </si>
  <si>
    <t>050241015613</t>
  </si>
  <si>
    <t xml:space="preserve">г.Экибастуз, улица Абая, д.76  </t>
  </si>
  <si>
    <t>21.03.2008</t>
  </si>
  <si>
    <t>ТОО «Индастриал Медикал Солюшенз»" (АйЭмЭ)</t>
  </si>
  <si>
    <t>медицинский пункт вахтового поселка</t>
  </si>
  <si>
    <t>г. Экибастуз, с.Торткудук</t>
  </si>
  <si>
    <t>КГУ "Центр поддержки детей, находящихся в трудной жизненной ситуации, города Экибастуза" управления образования Павлодарской области, акимата Павлодарской области</t>
  </si>
  <si>
    <t>000440002496</t>
  </si>
  <si>
    <t>КГУ "Центр поддержки детей, находящихся в трудной жизненной ситуации, города Экибастуза" управления образования Павлодарской области, акимата
Павлодарской области</t>
  </si>
  <si>
    <t>г. Экибастуз, бульвар. К.Сатпаева, ст-е 6</t>
  </si>
  <si>
    <t>КГУ "Атыгайская средняя общеобразовательная школа" отдела образования города Экибастуза, управления образования Павлодарской области</t>
  </si>
  <si>
    <t>980940002289</t>
  </si>
  <si>
    <t>г.Экибастуз, с.Атыгай</t>
  </si>
  <si>
    <t>КГУ "Майкаинская средняя общеобразовательная школа" отдела образования города Экибастуза, управления образования Павлодарской области</t>
  </si>
  <si>
    <t>980940001984</t>
  </si>
  <si>
    <t>г. Экибастуз, с.Кулаколь</t>
  </si>
  <si>
    <t>КГУ "Карасорская средняя общеобразовательная школа" отдела образования города Экибастуза, управления образования Павлодарской области</t>
  </si>
  <si>
    <t>990340006053</t>
  </si>
  <si>
    <t>г.Экибастуз, с.Карасор</t>
  </si>
  <si>
    <t>КГУ "Кудайкольская средняя общеобразовательная школа" отдела образования города Экибастуза, управления образования Павлодарской области</t>
  </si>
  <si>
    <t>980940002308</t>
  </si>
  <si>
    <t>г.Экибастуз, с.Кудайколь</t>
  </si>
  <si>
    <t>КГУ "Саргамысская средняя общеобразовательная школа" отдела образования города Экибастуза, управления образования Павлодарской области</t>
  </si>
  <si>
    <t>980940002269</t>
  </si>
  <si>
    <t>г.Экибастуз, с.Сарыкамыс</t>
  </si>
  <si>
    <t>КГУ "Комсомольская средняя общеобразовательная школа" отдела образования города Экибастуза, управления образования Павлодарской области</t>
  </si>
  <si>
    <t>980940002060</t>
  </si>
  <si>
    <t>г.Экибастуз, с.Шикылдак</t>
  </si>
  <si>
    <t>КГУ "Торт - Кудукская средняя общеобразовательная школа" отдела образования города Экибастуза, управления образования Павлодарской области</t>
  </si>
  <si>
    <t>980940002388</t>
  </si>
  <si>
    <t>г.Экибастуз, с.Торт-Кудук</t>
  </si>
  <si>
    <t>КГУ "Бозшакульская основная общеобразовательная школа" отдела образования города Экибастуза, управления образования Павлодарской области</t>
  </si>
  <si>
    <t>980940001974</t>
  </si>
  <si>
    <t>г.Экибастуз, с.Бозщаколь</t>
  </si>
  <si>
    <t>КГУ "Байетская средняя общеобразовательная школа" отдела образования города Экибастуза, управления образования Павлодарской области</t>
  </si>
  <si>
    <t>980940002378</t>
  </si>
  <si>
    <t>г.Экибастуз, с.Байет</t>
  </si>
  <si>
    <t>КГУ "Экибастузская средняя общеобразовательная школа" отдела образования города Экибастуза, управления образования Павлодарской области</t>
  </si>
  <si>
    <t>980940002279</t>
  </si>
  <si>
    <t>г.Экибастуз, с.Тортуй</t>
  </si>
  <si>
    <t>КГУ "Олентинская средняя общеобразовательная школа" отдела образования города Экибастуза, управления образования Павлодарской области</t>
  </si>
  <si>
    <t>980940002348</t>
  </si>
  <si>
    <t>г.Экибастуз, с.Тай</t>
  </si>
  <si>
    <t>КГУ "Аккольская средняя общеобразовательная школа" отдела образования города Экибастуза, управления образования Павлодарской области</t>
  </si>
  <si>
    <t>980940001944</t>
  </si>
  <si>
    <t>г.Экибастуз, с.Акколь</t>
  </si>
  <si>
    <t>КГУ "Средняя общеобразовательная школа Бескауга" отдела образования города Экибастуза, управления образования Павлодарской области</t>
  </si>
  <si>
    <t>980940002546</t>
  </si>
  <si>
    <t>г.Экибастуз, с.Бескауга</t>
  </si>
  <si>
    <t>КГУ "Основная общеобразовательная школа имени Кажыбека Алгамбарова" отдела образования города Экибастуза, управления образования Павлодарской области</t>
  </si>
  <si>
    <t>980940002596</t>
  </si>
  <si>
    <t>г.Экибастуз, с.Зеленая роща</t>
  </si>
  <si>
    <t>КГУ «Средняя общеобразовательная школа № 9 " отдела образования города Экибастуза, управления образования Павлодарской области</t>
  </si>
  <si>
    <t>981040002348</t>
  </si>
  <si>
    <t xml:space="preserve"> КГУ «Средняя общеобразовательная школа № 13" отдела образования города Экибастуза, управления образования Павлодарской области</t>
  </si>
  <si>
    <t>980840002512</t>
  </si>
  <si>
    <t xml:space="preserve"> г. Экибастуз, ул. М.Жүсіп,66 </t>
  </si>
  <si>
    <t xml:space="preserve"> КГУ «Средняя общеобразовательная школа № 17" отдела образования города Экибастуза, управления образования Павлодарской области</t>
  </si>
  <si>
    <t>980940002299</t>
  </si>
  <si>
    <t xml:space="preserve"> г. Экибастуз, ул. Рабочая, 1 </t>
  </si>
  <si>
    <t>КГУ "Казахская гимназия для девочек №25" отдела образования города Экибастуза, управления образования Павлодарской области</t>
  </si>
  <si>
    <t>980940001449</t>
  </si>
  <si>
    <t>г.Экибастуз, бульвар К.Сатпаева, ст-е 4</t>
  </si>
  <si>
    <t xml:space="preserve"> КГУ «Средняя общеобразовательная школа №33" отдела образования города Экибастуза, управления образования Павлодарской области</t>
  </si>
  <si>
    <t>981040001865</t>
  </si>
  <si>
    <t xml:space="preserve">г.Экибастуз, ул. М.Жүсіп, 4 </t>
  </si>
  <si>
    <t xml:space="preserve"> КГУ "Школа гимназия № 35" отдела образования города Экибастуза, управления образования Павлодарской области</t>
  </si>
  <si>
    <t>980940002259</t>
  </si>
  <si>
    <t xml:space="preserve">г.Экибастуз, ул.Бауыржан Момышұлы, 84 </t>
  </si>
  <si>
    <t>ТОО "Богатырь Комир"</t>
  </si>
  <si>
    <t>970340000843</t>
  </si>
  <si>
    <t>г. Экибастуз ул. Бауыржан Момышұлы, 23</t>
  </si>
  <si>
    <t>столовая на разрезе «Богатырь»</t>
  </si>
  <si>
    <t>г. Экибастуз, разрез Богатырь,</t>
  </si>
  <si>
    <t>столовая «Уют»</t>
  </si>
  <si>
    <t xml:space="preserve"> г. Экибастуз, станция "Южная"</t>
  </si>
  <si>
    <t>столовая в БПТУ</t>
  </si>
  <si>
    <t>г. Экибастуз, БПТУ здания АБК</t>
  </si>
  <si>
    <t>столовая на заводе РГТО</t>
  </si>
  <si>
    <t xml:space="preserve">г. Экибастуз, пр. Д.А. Кунаева,11 </t>
  </si>
  <si>
    <t>столовая  «Степной»</t>
  </si>
  <si>
    <t>г. Экибастуз, станция "Ковыльная"</t>
  </si>
  <si>
    <t>столовая в офисе разреза «Богатырь»</t>
  </si>
  <si>
    <t>г. Экибастуз, ул.Б. Момышұлы, 23</t>
  </si>
  <si>
    <t>г. Экибастуз, разрез Богатырь</t>
  </si>
  <si>
    <t>30.03.1997</t>
  </si>
  <si>
    <t xml:space="preserve">г. Экибастуз, пр. Д.А. Кунаева, 5 </t>
  </si>
  <si>
    <t>дом отдыха "Березка"</t>
  </si>
  <si>
    <t>Баянаульский район, с.Баянаул, з.о.Жасыбай</t>
  </si>
  <si>
    <t>08.04.1997</t>
  </si>
  <si>
    <t>детский оздоровительный лагерь "Карлыгаш"</t>
  </si>
  <si>
    <t>ТОО "Экибастузский завод электрических машин"</t>
  </si>
  <si>
    <t>051240002906</t>
  </si>
  <si>
    <t>столовая,  ТОО «Экибастузский завод электрических машин»</t>
  </si>
  <si>
    <t>г. Экибастуз, пр. Д.А. Кунаева,17</t>
  </si>
  <si>
    <t>ТОО "Ак жол"</t>
  </si>
  <si>
    <t>030340003832</t>
  </si>
  <si>
    <t>столовая на 100 посадочных мест в придорожном комплексе "Ак жол"</t>
  </si>
  <si>
    <t>г. Экибастуз, п. Шидерты, на 1212 км автодороги А-17 "Павлодар-Кызылорда"</t>
  </si>
  <si>
    <t xml:space="preserve">Филиал АО «Евразиан Фудс Корпорэйшн» в г. Экибастузе
</t>
  </si>
  <si>
    <t>090641002376</t>
  </si>
  <si>
    <t xml:space="preserve">складское помещение
</t>
  </si>
  <si>
    <t>г. Экибастуз, ул. Е. Беркимбаева, 168 Б</t>
  </si>
  <si>
    <t xml:space="preserve">ТОО фирма «ИртышИнтерФуд»  
</t>
  </si>
  <si>
    <t>020940004553</t>
  </si>
  <si>
    <t>г. Экибастуз, ул. А. Маргулана, 10</t>
  </si>
  <si>
    <t>ТОО "Атыгай Плюс"</t>
  </si>
  <si>
    <t>060240002083</t>
  </si>
  <si>
    <t>г. Экибастуз, ул. Абая, 40</t>
  </si>
  <si>
    <t>ИП Рамазанова А.Ж.</t>
  </si>
  <si>
    <t>731120450604</t>
  </si>
  <si>
    <t>оптовый вино-водочный склад</t>
  </si>
  <si>
    <t xml:space="preserve">г. Экибастуз, ул. 50 лет Экибастуза, 1/1 </t>
  </si>
  <si>
    <t>Филиал «Канал имени Каныша Сатпаева» Республиканского государственного предприятия на праве хозяйственного ведения «Казводхоз» Комитета по водным ресурсам Министерства экологии, геологии и природных ресурсов Республики Казахстан</t>
  </si>
  <si>
    <t>Водозаборные сооружения</t>
  </si>
  <si>
    <t>г.Экибастуз, пос.Шидерты, ул. Қаныш Сәтбаев, 8.</t>
  </si>
  <si>
    <t>Коммунальное государственное  казенное предприятие "Детско-юношеская спортивная школа "Жасыбай" управления по развитию туризма и спорта Павлодарской области, акимата Павлодарской области</t>
  </si>
  <si>
    <t>000340005833</t>
  </si>
  <si>
    <t>Бассейн</t>
  </si>
  <si>
    <t>г. Экибастуз, ул.Абая, 55 "А".</t>
  </si>
  <si>
    <t>г. Экибастуз,ул. Бауыржан Момышұлы , 40/1</t>
  </si>
  <si>
    <t>ТОО "Ангренсор Энерго"</t>
  </si>
  <si>
    <t>120440013634</t>
  </si>
  <si>
    <t>г. Экибастуз проспект им. Д.А. Кунаева, 15Б</t>
  </si>
  <si>
    <t>АО "Станция Экибастузская ГРЭС-2"</t>
  </si>
  <si>
    <t>000940000220</t>
  </si>
  <si>
    <t>г. Экибастуз п. Солнечный</t>
  </si>
  <si>
    <t>Коммунальное государственное учреждение "Средняя школа села Калкаман" отдела
образования города Аксу, управления образования Павлодарской области.</t>
  </si>
  <si>
    <t>981240001892</t>
  </si>
  <si>
    <t>г. Аксу, с. Калкаман, ул. Театральная, зд. 2</t>
  </si>
  <si>
    <t>Коммунальное государственное учреждение "Средняя школа имени М. Кабылбекова" отдела
образования города Аксу, управления образования Павлодарской области.</t>
  </si>
  <si>
    <t>950340001233</t>
  </si>
  <si>
    <t>г. Аксу, с. Алгабас, ул. Ыбырай Алтынсарина, зд.  10</t>
  </si>
  <si>
    <t>14.03.1995г.</t>
  </si>
  <si>
    <t>Коммунальное государственное учреждение "Средняя школа села Кызылжар" отдела
образования города Аксу, управления образования Павлодарской области.</t>
  </si>
  <si>
    <t>980940001667</t>
  </si>
  <si>
    <t>г. Аксу, с. Кызылжар, ул. Школьная,  зд. 45</t>
  </si>
  <si>
    <t>21.09.1998г.</t>
  </si>
  <si>
    <t>Коммунальное государственное учреждение  «Основная школа с. Сольветка» отдела
образования города Аксу, управления образования Павлодарской области.</t>
  </si>
  <si>
    <t>981240001911</t>
  </si>
  <si>
    <t xml:space="preserve">г. Аксу, с. Сольветка ул. Ахмета Байтурсынова зд. 7/1 </t>
  </si>
  <si>
    <t>22.12.1998г.</t>
  </si>
  <si>
    <t>Коммунальное государственное учреждение  «Средняя школа с. Сарышыганак» отдела
образования города Аксу, управления образования Павлодарской области.</t>
  </si>
  <si>
    <t>981140002371</t>
  </si>
  <si>
    <t xml:space="preserve"> г. Аксу, Кызылжарский с/о,  с. Сарышыганак  ул. Молодежная зд.  10 </t>
  </si>
  <si>
    <t>24.11.98г.</t>
  </si>
  <si>
    <t>Коммунальное государственное учреждение  «Средняя школа имени Б. Момышулы с. Пограничник» отдела
образования города Аксу, управления образования Павлодарской области.</t>
  </si>
  <si>
    <t>980840001693</t>
  </si>
  <si>
    <t xml:space="preserve">г. Аксу,  с. Пограничник переулок  им. Алексея Пикало зд.1 </t>
  </si>
  <si>
    <t>20.08.98г.</t>
  </si>
  <si>
    <t>Коммунальное государственное учреждение  «Средняя школа  с. Акжол» отдела
образования города Аксу, управления образования Павлодарской области.</t>
  </si>
  <si>
    <t>981140002034</t>
  </si>
  <si>
    <t>г. Аксу, с. Акжол  ул. Школьная  зд. 4/1</t>
  </si>
  <si>
    <t>Коммунальное государственное учреждение  «Достыкская средняя школа » отдела
образования города Аксу, управления образования Павлодарской области.</t>
  </si>
  <si>
    <t>980840001673</t>
  </si>
  <si>
    <t>г. Аксу, с. Достык  ул.  2-Линия зд. 34/1</t>
  </si>
  <si>
    <t>Коммунальное государственное учреждение "Специальная школа-интернат № 3"
управления образования Павлодарской области, акимата Павлодарской области</t>
  </si>
  <si>
    <t>990240004539</t>
  </si>
  <si>
    <t>г. Аксу, ул 8 Марта, д. 8,</t>
  </si>
  <si>
    <t>АО "Евроазиатская энергетическая корпорация"</t>
  </si>
  <si>
    <t>960340000148</t>
  </si>
  <si>
    <t>АО "Евроазиатская энергетическая корпорация</t>
  </si>
  <si>
    <t>г.Аксу</t>
  </si>
  <si>
    <t>05.11.2007г</t>
  </si>
  <si>
    <t>цех "Здоровье"</t>
  </si>
  <si>
    <t>г.Аксу,ул.8-Марта,1</t>
  </si>
  <si>
    <t xml:space="preserve"> разрез "Восточный"</t>
  </si>
  <si>
    <t>г. Экибастуз, разрез "Восточный"</t>
  </si>
  <si>
    <t>дом отдыха "Жасыбай"</t>
  </si>
  <si>
    <t>Баянаульский р/н зона отдыха Жасыбай</t>
  </si>
  <si>
    <t>ГУ "Аппарат акима Достыкского сельского округа города Аксу"</t>
  </si>
  <si>
    <t>980340002742</t>
  </si>
  <si>
    <t>мини комплекс блок модуль</t>
  </si>
  <si>
    <t>г.Аксу, Достыкский с/о с.Торткудук</t>
  </si>
  <si>
    <t>30.07.2009г.</t>
  </si>
  <si>
    <t>ГУ "Аппарат акима Евгеньевского сельского округа города Аксу"</t>
  </si>
  <si>
    <t>980340002732</t>
  </si>
  <si>
    <t>комплекс блок модуль с.Сольветка</t>
  </si>
  <si>
    <t>г.Аксу, Евгеньевский с/о с.Сольветка, ул.Байтурсынова,10</t>
  </si>
  <si>
    <t>22.06.2009г.</t>
  </si>
  <si>
    <t>ГУ "Аппарат акима Кызылжарского сельского округа города Аксу"</t>
  </si>
  <si>
    <t>980340002594</t>
  </si>
  <si>
    <t>г.Аксу, Кызылжарский с/о, с.Бориктал, ул.К.Сатпаева,8</t>
  </si>
  <si>
    <t>г.Аксу, Кызылжарский с/о с.Жанашаруа, ул.Достык,11</t>
  </si>
  <si>
    <t>комплекс блок модуль</t>
  </si>
  <si>
    <t>г.Аксу, Кызылжарский с/о, с.Сарышыганак, ул.Береке,12</t>
  </si>
  <si>
    <t>г.Аксу, Кызылжарский с/о, с.Суатколь, ул.Бейбітшілік,11Б</t>
  </si>
  <si>
    <t>ГУ "Аппарат акима Алгабасского  сельского округа города Аксу"</t>
  </si>
  <si>
    <t>980340002554</t>
  </si>
  <si>
    <t>г.Аксу, Алгабасский с/о, с.Карабай, ул.Жағалау</t>
  </si>
  <si>
    <t>06.08.2013г.</t>
  </si>
  <si>
    <t>г.Аксу, Алгабасский с/о, с.Караколь, ул.Караколь</t>
  </si>
  <si>
    <t>г.Аксу, Алгабасский с/о, с.Коктас, ул.Достык, здание 3/1</t>
  </si>
  <si>
    <t>г.Аксу, Алгабасский с/о с.Ребровка, ул.Ребровка,здание 9/1</t>
  </si>
  <si>
    <t>ГУ "Аппарат акима  сельского округа им.М.Омарова города Аксу"</t>
  </si>
  <si>
    <t>980340000855</t>
  </si>
  <si>
    <t>г.Аксу, с/о им.М.Омарова, с.Донентаева, ул.Б.Бегембетова, строение 1А</t>
  </si>
  <si>
    <t>16.05.2008г.</t>
  </si>
  <si>
    <t>г.Аксу, с/о им.М.Омарова, с.Енбек, ул.И.Жансугурова,12</t>
  </si>
  <si>
    <t>г.Аксу, с/о им.М.Омарова, с.Курколь, ул.Донентаева,22</t>
  </si>
  <si>
    <t>г.Аксу, с/о им.М.Омарова, с.Сырлыкала, ул.К.Бейсебекова, здание 11А</t>
  </si>
  <si>
    <t>ТОО "Уштерек и К"</t>
  </si>
  <si>
    <t>980540002076</t>
  </si>
  <si>
    <t>склад для хранения ядохимикатов</t>
  </si>
  <si>
    <t>г.Аксу, Евгеньевский с/о, с.Уштерек, ул.Королева,16/31</t>
  </si>
  <si>
    <t>20.03.2014г.</t>
  </si>
  <si>
    <t>Коммунальное государственное предприятие на праве хозяйственного ведения "Городская больница г. Аксу" управления здравоохранения Павлодарской области, акимата Павлодарской области</t>
  </si>
  <si>
    <t>990240004457</t>
  </si>
  <si>
    <t>стационар</t>
  </si>
  <si>
    <t>г. Аксу ул. Камзина 53</t>
  </si>
  <si>
    <t>22.02.1999 год</t>
  </si>
  <si>
    <t>г Аксу ул. Ленина 31</t>
  </si>
  <si>
    <t>22.02.1999 г.</t>
  </si>
  <si>
    <t>врачебная амбулатория с. Береке</t>
  </si>
  <si>
    <t>г. Аксу с. Береке ул. Ынтымақ 2</t>
  </si>
  <si>
    <t>врачебная амбулатория с. Евгеньевка</t>
  </si>
  <si>
    <t>г. Аксу с.Евгеньевка ул. Ватутина 18</t>
  </si>
  <si>
    <t>врачебная амбулатория с. Калкаман</t>
  </si>
  <si>
    <t>г. Аксу ул. Ленина 20А</t>
  </si>
  <si>
    <t>врачебная амбулатория  с. Жолкудук</t>
  </si>
  <si>
    <t>г. Аксу  с. Жолкудук ул. Центральная 1А</t>
  </si>
  <si>
    <t>врачебная амбулатория с. М.Омарова.</t>
  </si>
  <si>
    <t>г. Аксу с. им.М.Омарова ул. Донентаева 7</t>
  </si>
  <si>
    <t>врачебная амбулатория с. Кызылжар</t>
  </si>
  <si>
    <t>г. Аксу с. Кызылжар ул. Зеленая 15</t>
  </si>
  <si>
    <t>врачебная амбулатория п. Аксу</t>
  </si>
  <si>
    <t>г. Аксу п. Аксу ул. Комсомольская 1/1</t>
  </si>
  <si>
    <t>фельдшерско-акушерский пункт с. Уштерек</t>
  </si>
  <si>
    <t>г. Аксу с. Уштерек ул.Абылайхана 26</t>
  </si>
  <si>
    <t>фельдшерско-акушерский пункт с. Айнаколь</t>
  </si>
  <si>
    <t>г. Аксу с. Айнаколь ул. Бірлік16</t>
  </si>
  <si>
    <t>фельдшерско-акушерский пункт с. Енбек</t>
  </si>
  <si>
    <t xml:space="preserve">г. Аксу с. Енбек ул. Ардагерлер 3 </t>
  </si>
  <si>
    <t>фельдшерско-акушерский пункт с. Алгабас</t>
  </si>
  <si>
    <t>г. Аксу с. Алгабас ул. Тәуелсіздік 59</t>
  </si>
  <si>
    <t>фельдшерско-акушерский пункт с. Пограничник</t>
  </si>
  <si>
    <t>г. Аксу с. Пограничник ул.Пограничная 7</t>
  </si>
  <si>
    <t>медицинский пункт с. Сарышыганак</t>
  </si>
  <si>
    <t>г. Аксу с. Сарышыганак ул.Восточная  1</t>
  </si>
  <si>
    <t>медицинский пункт с. Акжол</t>
  </si>
  <si>
    <t>г. Аксу с. Акжол ул. Школьная 4/1</t>
  </si>
  <si>
    <t>медицинский пункт с. Достык</t>
  </si>
  <si>
    <t>г. Аксу с. Достык ул.5 Линия 105</t>
  </si>
  <si>
    <t>медицинский пункт с. Курколь</t>
  </si>
  <si>
    <t>г. Аксу с. Курколь ул. 40 лет победы 9</t>
  </si>
  <si>
    <t>медицинский пункт ст. Спутник</t>
  </si>
  <si>
    <t>г. Аксу ст. Спутник ул. Железнодорожная 61</t>
  </si>
  <si>
    <t>медицинские кабинеты КГУ «Казахская средняя школа №1 города Аксу»</t>
  </si>
  <si>
    <t>г. Аксу ул. Б.Момышулы 5</t>
  </si>
  <si>
    <t>медицинские кабинеты КГУ «Средняя общеобразовательная школа №2 города Аксу</t>
  </si>
  <si>
    <t>г. Аксу ул. Ленина 37</t>
  </si>
  <si>
    <t>медицинские кабинеты КГУ «Средняя школа №8 города Аксу»</t>
  </si>
  <si>
    <t>г. Аксу ул. Б.Момышулы 10</t>
  </si>
  <si>
    <t>медицинские кабинеты КГУ «Школа - лицей города Аксу»</t>
  </si>
  <si>
    <t>г. Аксу ул. Ауэзова 56</t>
  </si>
  <si>
    <t xml:space="preserve"> медицинские кабинеты ГУ «Специализированная гимназия для одаренных детей города  Аксу»</t>
  </si>
  <si>
    <t>г. Аксу ул. Ауэзова 58</t>
  </si>
  <si>
    <t xml:space="preserve"> медицинские кабинеты КГУ «Средняя школа имени К.Шулембаева поселка Аксу города Аксу»</t>
  </si>
  <si>
    <t>г. Аксу, пос. Аксу ул. Энергетиков 2</t>
  </si>
  <si>
    <t>медицинские кабинеты КГУ «Средняя школа №4 города Аксу»</t>
  </si>
  <si>
    <t>г. Аксу ул. Астана 25</t>
  </si>
  <si>
    <t>медицинские кабинеты КГУ «Средняя школа №7 города Аксу»</t>
  </si>
  <si>
    <t>г. Аксу ул.Строителей 14</t>
  </si>
  <si>
    <t xml:space="preserve"> медицинские кабинеты КГУ «Средняя школа имени Донентаева Куркольского сельского округа города Аксу»</t>
  </si>
  <si>
    <t>г. Аксу с. Курколь ул. 40 лет Победы 1</t>
  </si>
  <si>
    <t xml:space="preserve"> медицинские кабинеты КГУ «Жамбылская средняя школа сельского округа имени Мамаита Омарова города Аксу</t>
  </si>
  <si>
    <t>г. Аксу с. М.Омарова ул. Аргынбаева 1</t>
  </si>
  <si>
    <t>медицинские кабинеты КГУ «Средняя школа села Енбек сельского округа имени М.Омарова  города Аксу»</t>
  </si>
  <si>
    <t>г. Аксу с. Енбек ул. Ардагерлер 17</t>
  </si>
  <si>
    <t>медицинские кабинеты КГУ «Средняя школа имени Ю.Гагарина Евгеньевского сельского округа  города Аксу»</t>
  </si>
  <si>
    <t>г. Аксу с. Евгеньевка ул. Гагарина 2</t>
  </si>
  <si>
    <t>медицинские кабинеты КГУ «Средняя школа села Уштерек Евгеньевского сельского округа  города Аксу»</t>
  </si>
  <si>
    <t>г. Аксу с. Уштерек ул. Абылайхан 21А</t>
  </si>
  <si>
    <t xml:space="preserve"> медицинские кабинеты КГУ «Средняя школа села Калкаман Калкаманского сельского округа города Аксу»</t>
  </si>
  <si>
    <t>г. Аксу с. Калкаман ул. Театральная 2</t>
  </si>
  <si>
    <t xml:space="preserve"> медицинские кабинеты КГУ «Средняя школа села Акжол Калкаманского сельского округа города Аксу»</t>
  </si>
  <si>
    <t xml:space="preserve"> медицинские кабинеты КГУ «Средняя школа села Береке Достыкского сельского  округа города Аксу»</t>
  </si>
  <si>
    <t>г. Аксу с.Береке ул. Николая Бердникова 27/1</t>
  </si>
  <si>
    <t>медицинские кабинеты КГУ «Достыкская средняя школа Достыкского сельского  округа города Аксу»</t>
  </si>
  <si>
    <t>г. Аксу с. Достык ул. 2 Линия 34/1</t>
  </si>
  <si>
    <t>медицинские кабинеты КГУ «Средняя школа имени Бауыржана Момышулы села Пограничник Достыкского сельского  округа города Аксу»</t>
  </si>
  <si>
    <t>г. Аксу с. Пограничник пер. имени А.Пикало 1</t>
  </si>
  <si>
    <t>медицинские кабинеты КГУ «Основная  школа станции Спутник   Достыкского сельского  округа города Аксу»</t>
  </si>
  <si>
    <t>медицинские кабинеты КГУ «Средняя школа села Сарышыганак Кызылжарского  сельского  округа города Аксу»</t>
  </si>
  <si>
    <t>г. Аксу с. Сарышыганак ул. Молодежная 10</t>
  </si>
  <si>
    <t>медицинские кабинеты КГУ «Средняя школа села Кызылжар Кызылжарского  сельского  округа города Аксу»</t>
  </si>
  <si>
    <t>г. Аксу с.Кызылжар ул. Школьная 45</t>
  </si>
  <si>
    <t>медицинские кабинеты КГУ «Средняя школа имени К. Камзина села Жолкудук Алгабасского  сельского  округа города Аксу»</t>
  </si>
  <si>
    <t>г. Аксу с. Жолкудук ул. Кабылбекова 15</t>
  </si>
  <si>
    <t>медицинские кабинеты КГУ «Средняя школа имени М.Кабылбекова Алгабасского  сельского  округа города Аксу»</t>
  </si>
  <si>
    <t>г. Аксу с. Алгабас ул. Ыбырай Алтынсарин 10</t>
  </si>
  <si>
    <t>медицинские кабинеты КГУ «Средняя школа  села Айнаколь  Алгабасского  сельского  округа города Аксу»</t>
  </si>
  <si>
    <t>г. Аксу с. Айнаколь ул. Бірлік 16</t>
  </si>
  <si>
    <t xml:space="preserve"> Аксуский филиалТоварищество с ограниченной ответственностью "Медицинский центр Евразия"</t>
  </si>
  <si>
    <t>031041007575</t>
  </si>
  <si>
    <t>г. Аксу ул. Промышленная, здание 664</t>
  </si>
  <si>
    <t>г.Аксу ул. Набережная 55/1</t>
  </si>
  <si>
    <t>отделение реабилитации</t>
  </si>
  <si>
    <t>г.Аксу ул. Набережная 55</t>
  </si>
  <si>
    <t>Коммунальное государственное предприятия на праве хозяйственного ведения «Больница района Аққулы» управления  здравоохранения  Павлодарской области, акимата Павлодарской области</t>
  </si>
  <si>
    <t>010140002279</t>
  </si>
  <si>
    <t>КГП на ПХВ «Больница района Аққулы»  управления  здравоохранения  Павлодарской области, акимата Павлодарской области</t>
  </si>
  <si>
    <t>район Аққулы, с.Аққулы ул.Амангельды, здание 84</t>
  </si>
  <si>
    <t>11.01.2001г.</t>
  </si>
  <si>
    <t>район Аққулы, с. Ямышево ул.Абая 4</t>
  </si>
  <si>
    <t>район Аққулы, с. Черное ул. Каримжан Апсаликов 2</t>
  </si>
  <si>
    <t>район Аққулы, с. Шарбакты ул.Бейбетшілік 16А</t>
  </si>
  <si>
    <t xml:space="preserve">Врачебная амбулатория   </t>
  </si>
  <si>
    <t>район Аққулы, с.Малыбай ул.Мухтара Ауэзова 16</t>
  </si>
  <si>
    <r>
      <t>Медицинский пункт</t>
    </r>
    <r>
      <rPr>
        <sz val="12"/>
        <color indexed="8"/>
        <rFont val="Times New Roman"/>
        <family val="1"/>
        <charset val="204"/>
      </rPr>
      <t xml:space="preserve"> </t>
    </r>
  </si>
  <si>
    <t>район Аққулы, с.Тлектес ул. Айдархана Искакова 8</t>
  </si>
  <si>
    <t>район Аққулы, с.Кызылкогам ул.Калы Дюсенова 26</t>
  </si>
  <si>
    <t>район Аққулы, с. Шамши ул.Толена Амергалиева 19</t>
  </si>
  <si>
    <t xml:space="preserve">Медицинский пункт      </t>
  </si>
  <si>
    <t>район Аққулы, с.Шабар ул.Куляй Шарбакпаева 9</t>
  </si>
  <si>
    <t xml:space="preserve">Медицинский пункт  </t>
  </si>
  <si>
    <t>район Аққулы, с.Айтей ул. Желтоқсан 38</t>
  </si>
  <si>
    <t>район Аққулы, с.Жанатан ул. Ынтымак 2</t>
  </si>
  <si>
    <t>район Аққулы, с. Жамбыл ул. Тәуелсіздік 2</t>
  </si>
  <si>
    <t>район Аққулы, с.Бескарагай ул. Жанпеиса Сыздыкова 14</t>
  </si>
  <si>
    <t>район Аққулы, с. Баймульдина ул.Абылхаира Баймульдина 8</t>
  </si>
  <si>
    <t>район Аққулы, с. Такир</t>
  </si>
  <si>
    <t>район Аққулы, с. Шака ул.Клубная 1</t>
  </si>
  <si>
    <t>район Аққулы, с. Шоктал ул.Айткалиева 18</t>
  </si>
  <si>
    <t>район Аққулы, с.Майкарагай ул.Жабаева 1</t>
  </si>
  <si>
    <t>район Аққулы, с. Мергалым ул.Уахатова 38</t>
  </si>
  <si>
    <t>район Аққулы, с. Тосагаш ул.Бирлик 18</t>
  </si>
  <si>
    <t>район Аққулы, с.Жабаглы ул. Ынтымак 6</t>
  </si>
  <si>
    <t>район Аққулы с.Казы ул.Желтоқсан 1</t>
  </si>
  <si>
    <t>район Аққулы, с.Казантай ул.Енбекши 10</t>
  </si>
  <si>
    <t xml:space="preserve">Медицинский кабинет КГУ  Лебяжинская СОШ </t>
  </si>
  <si>
    <t>район Аққулы, с.Аққулы ул.Всеволд Иванова, здание 97</t>
  </si>
  <si>
    <t xml:space="preserve">Медицинский кабинет КГУ Жамббылская  СОШ </t>
  </si>
  <si>
    <t>район Аққулы, с.Жамбыл ул.Тәуелсіздік, здание 1</t>
  </si>
  <si>
    <t xml:space="preserve">Медицинский кабинет КГУ Жанатанская ООШ </t>
  </si>
  <si>
    <t>район Аққулы с.Жанатан ул. Бирлик, здание 13</t>
  </si>
  <si>
    <t xml:space="preserve">Медицинский кабинет КГУ Ленинская ООШ </t>
  </si>
  <si>
    <t>район Аққулы, с.Айтей ул. Желтоқсан, здание13</t>
  </si>
  <si>
    <t xml:space="preserve">Медицинский кабинет КГУ  ООШ им.Абая  </t>
  </si>
  <si>
    <t>район Аққулы, с.Шабар ул.Абая, здание 12</t>
  </si>
  <si>
    <t xml:space="preserve">Медицинский кабинет КГУ Потанинская  СОШ </t>
  </si>
  <si>
    <t>район Аққулы, с.Каракала  ул.Мухтара Арынова, здание 38</t>
  </si>
  <si>
    <t xml:space="preserve">Медицинский кабинет КГУ СОШ им.Садуакас Сатыбалдино </t>
  </si>
  <si>
    <t>район Аққулы, с.Кызылкогам ул.Муликбаева, здание 1</t>
  </si>
  <si>
    <t xml:space="preserve">Медицинский кабинет КГУ Тлектеская СОШ </t>
  </si>
  <si>
    <t>район Аққулы, с.Тлектес ул.Айдархана Искакова, здание 1</t>
  </si>
  <si>
    <t xml:space="preserve">Медицинский кабинет КГУ  Ямышевская  СОШ </t>
  </si>
  <si>
    <t>район Аққулы, с. Ямышево ул.Советова, здание 2</t>
  </si>
  <si>
    <t xml:space="preserve">Медицинский кабинет КГУ  Малыбайская  СОШ </t>
  </si>
  <si>
    <t>район Аққулы, с.Малыбай ул.Бәйтерек, здание 1</t>
  </si>
  <si>
    <t xml:space="preserve">Медицинский кабинет КГУ  Казынская СОШ  </t>
  </si>
  <si>
    <t>район Аққулы, с.Казы ул.Желтоқсан, здание 1</t>
  </si>
  <si>
    <t xml:space="preserve">Медицинский кабинет КГУ Казантайская  ООШ </t>
  </si>
  <si>
    <t>район Аққулы, с.Казантай ул.Енбекши, здание 6</t>
  </si>
  <si>
    <t xml:space="preserve">Медицинский кабинет КГУ Майкарагайская СОШ </t>
  </si>
  <si>
    <t>район Аққулы, с.Майкарагай ул.Жабаева, здание 5</t>
  </si>
  <si>
    <t xml:space="preserve">Медицинский кабинет СОШ им.Б.Уахатова </t>
  </si>
  <si>
    <t>район Аққулы, с.Мергалым ул.Каирбаева, здание 1</t>
  </si>
  <si>
    <t xml:space="preserve">Медицинский кабинет КГУ  Шакинская СОШ </t>
  </si>
  <si>
    <t>район Аққулы, с. Шака ул.Центральная, здание 1</t>
  </si>
  <si>
    <t xml:space="preserve">Медицинский кабинет  КГУ Амангельдинская  НОШ </t>
  </si>
  <si>
    <t>район Аққулы, с.Шоктал ул.Айткалиева, задние 22</t>
  </si>
  <si>
    <t xml:space="preserve">Медицинский кабинет КГУ Зорь-октябрская ООШ </t>
  </si>
  <si>
    <t>район Аққулы, с.Тос-агаш ул.Болашак, здание 14</t>
  </si>
  <si>
    <t xml:space="preserve">Медицинский кабинет  КГУ  Жабаглинская   ООШ </t>
  </si>
  <si>
    <t>район Аққулы, с.Жабаглы ул.Достык, здание 4</t>
  </si>
  <si>
    <t xml:space="preserve">Медицинский кабинет КГУ  Бескарагайская  СОШ </t>
  </si>
  <si>
    <t>район Аққулы, с.Бескарагай ул.Аипа Кусаинова, здание 13</t>
  </si>
  <si>
    <t xml:space="preserve">Медицинский кабинет КГУ  Такирская  ООШ </t>
  </si>
  <si>
    <t>район Аққулы, с.Такир ул.Ленина, здание 11</t>
  </si>
  <si>
    <t xml:space="preserve">Медицинский кабинет КГУ  СОШ им.А.Баймульдина </t>
  </si>
  <si>
    <t>район Аққулы, с.Баймульдина ул.Маяковского, здание 6</t>
  </si>
  <si>
    <t xml:space="preserve">Медицинский кабинет КГУ  Шарбактинская СОШ </t>
  </si>
  <si>
    <t>район Аққулы, с.Шарбакты ул.Алтынсарина, здание 1</t>
  </si>
  <si>
    <t>КГУ"Основная общеобразовательная школа имени Абая " образования   района Аққулы управления образования  Павлодарской области.</t>
  </si>
  <si>
    <t>980940001994</t>
  </si>
  <si>
    <t>район Аққулы, с.Шабар, ул. Абая, здание 12</t>
  </si>
  <si>
    <t>17.09.1998г.</t>
  </si>
  <si>
    <t>17.09.1998г..</t>
  </si>
  <si>
    <t>мини-центр</t>
  </si>
  <si>
    <t>район Аққулы, с.Шамши, ул. Амиргалиева , 10/1</t>
  </si>
  <si>
    <t>КГУ"Жанатанская основная общеобразовательная школа " отдела образования   района Аққулы управления  образования  Павлодарской области</t>
  </si>
  <si>
    <t>980840002136</t>
  </si>
  <si>
    <t>КГУ"Жанатанская основная общеобразовательная школа " отдела  образования  района Аккулы    управления  образования  Павлодарской области</t>
  </si>
  <si>
    <t>район Аққулы, с. Жанатан, ул. Бірлік, здание 13</t>
  </si>
  <si>
    <t>24.08.1998г.</t>
  </si>
  <si>
    <t>24.08.1998гг.</t>
  </si>
  <si>
    <t>24.08.1998г</t>
  </si>
  <si>
    <t>КГУ"Жамбылская средняя общеобразовательная школа отдела образования  района Аққулы, управления  образования  Павлодарской области</t>
  </si>
  <si>
    <t>980840001099</t>
  </si>
  <si>
    <t>КГУ"Жамбылская средняя общеобразовательная школа  отдела образования  района Аққулы, управления образования Павлодарской области</t>
  </si>
  <si>
    <t>район Аққулы, с. Жамбыл, ул. Тәуелсіздік, здание 1</t>
  </si>
  <si>
    <t>11.08.1998г.</t>
  </si>
  <si>
    <t>КГУ"Амангельдинская  начальная   общеобразовательная школа " отдела  образования района Аққулы, управления образования  Павлодарской области</t>
  </si>
  <si>
    <t>980840002334</t>
  </si>
  <si>
    <t>КГУ"Амангельдинская  начальная   общеобразовательная школа" отдела образования  района Аққулы , управления образования  Павлодарской области</t>
  </si>
  <si>
    <t>район Аққулы, с. Шоктал, ул. Кабдылказы Айткалиева, здание 22</t>
  </si>
  <si>
    <t>27.08.1998г.</t>
  </si>
  <si>
    <t>район Аққулы, с. Шоктал, ул. Кабдылказы  Айткалиева, здание 22</t>
  </si>
  <si>
    <t>КГУ"Майкарагайская  средняя общеобразовательная школа" отдела образования  района Аккулы ,управления образования Павлодарской области</t>
  </si>
  <si>
    <t>981040002229</t>
  </si>
  <si>
    <t>КГУ"Майкарагайская  средняя общеобразовательная школа района Аққулы", управления образования  Павлодарской области</t>
  </si>
  <si>
    <t>район Аққулы, с. Майқарағай, ул. Жабаева, здание 5</t>
  </si>
  <si>
    <t>01.10.1998г.</t>
  </si>
  <si>
    <t>КГУ"Шакинская  средняя общеобразовательная школа" отдела образования   района Аққулы, управления образования  Павлодарской области</t>
  </si>
  <si>
    <t>980940002040</t>
  </si>
  <si>
    <t>КГУ"Шакинская  средняя общеобразовательная школа " отдела образования   района Аққулы, управления образования  Павлодарской области</t>
  </si>
  <si>
    <t>район Аққулы, с. Шақа, ул. Центральная, здание 1</t>
  </si>
  <si>
    <t>16.09.1998г.</t>
  </si>
  <si>
    <t>КГУ"Средняя общеобразовательная школа имени Абулкаира Баймульдина "отдела образования   района Аққулы, управления образования  Павлодарской области</t>
  </si>
  <si>
    <t>980940002239</t>
  </si>
  <si>
    <t>КГУ"Средняя общеобразовательная школа имени Абулкаира Баймульдина  отдела образования  района аккулы   управления образования  Павлодарской области</t>
  </si>
  <si>
    <t>район Аққулы, с. Баймульдина, ул. Маяковского, здание 6</t>
  </si>
  <si>
    <t>КГУ"Такирская основная общеобразовательная школа отдела образования   района Аққулы, управления образования  Павлодарской области</t>
  </si>
  <si>
    <t>980940002249</t>
  </si>
  <si>
    <t>КГУ"Такирская основная общеобразовательная школа "отдела образования   района Аққулы, управления образования  Павлодарской области</t>
  </si>
  <si>
    <t>район Аққулы, с. Тақыр, ул.Тұнғыш Президент , здание 11</t>
  </si>
  <si>
    <t>28.09.1998г.</t>
  </si>
  <si>
    <t>КГУ"Шарбактинская  средняя общеобразовательная школа"  отдела образования  района Аккулы ,управления образования Павлодарской области</t>
  </si>
  <si>
    <t>980840002156</t>
  </si>
  <si>
    <t>КГУ"Шарбактинская  средняя общеобразовательная школа " отдела образования  района Аккулы ,управления образования Павлодарской области</t>
  </si>
  <si>
    <t>район Аққулы, с. Шарбакты , ул. Ибрая Алтынсарина , здание 1</t>
  </si>
  <si>
    <t>24.08.1998г..</t>
  </si>
  <si>
    <t>КГУ "Ямышевская средняя общеобразовательная школа" отдела образования района Аққулы, управления образования Павлодарской области</t>
  </si>
  <si>
    <t>980840002255</t>
  </si>
  <si>
    <t>район Аққулы, с.Ямышево ул.Советова, здание 2</t>
  </si>
  <si>
    <t>КГУ  "Средняя общеобразовательная школа имени Садуакаса Сатыбалдина" отдела образования района Аққулы, управления образования Павлодарской области</t>
  </si>
  <si>
    <t>980640001874</t>
  </si>
  <si>
    <t>район Аққулы, с.Кызылкогам ул.Уайхана Муликбаева, здание 1</t>
  </si>
  <si>
    <t>25.06.1998г.</t>
  </si>
  <si>
    <t>КГУ "Тлектеская средняя общеобразовательная школа" отдела образования района Аққулы, управления  Павлодарской области</t>
  </si>
  <si>
    <t>001040002454</t>
  </si>
  <si>
    <t>район Аққулы, с.Тлектес ул.Сыздыкова, здание 1</t>
  </si>
  <si>
    <t>07.09.1998г.</t>
  </si>
  <si>
    <t>КГУ "Зорь-Октябрская  основная  общеобразовательная школа"   отдела образования района Аққулы, управления образования Павлодарской области</t>
  </si>
  <si>
    <t>981040001875</t>
  </si>
  <si>
    <t>КГУ "Ленинская основная общеобразовательная школа"отдела образования   района Аққулы, управления образования  Павлодарской области</t>
  </si>
  <si>
    <t>980940002229</t>
  </si>
  <si>
    <t>район Аққулы, с.Айтей ул.Желтоксан, здание 15</t>
  </si>
  <si>
    <t>КГУ  "Лебяжинская средняя общеобразовательная школа" отдела образования   района Аққулы, управления  образования Павлодарской области</t>
  </si>
  <si>
    <t>980940002020</t>
  </si>
  <si>
    <t>район Аққулы, с.Аққулы ул.Всеволда Иванова, здание 97</t>
  </si>
  <si>
    <t>11.09.1998г.</t>
  </si>
  <si>
    <t>КГУ "Казантайская основная общеобразовательная школа"отдела образования   района Аққулы, управления образования  Павлодарской области</t>
  </si>
  <si>
    <t>980940002010</t>
  </si>
  <si>
    <t>район Аққулы, с.Казантай ул.Бірлік, здание 22</t>
  </si>
  <si>
    <t>09.09.1998г.</t>
  </si>
  <si>
    <t>КГУ "Малыбайская средняя общеобразовательная школа" отдела образования   района Аққулы, управления  Павлодарской области</t>
  </si>
  <si>
    <t>980940002506</t>
  </si>
  <si>
    <t>КГУ "Потанинская средняя общеобразовательная школа" отдела образования   района Аққулы, управления  управления  Павлодарской области</t>
  </si>
  <si>
    <t>980940002030</t>
  </si>
  <si>
    <t>район Аққулы,  село Каракала , ул. Мухтара Арынова, зд. 38</t>
  </si>
  <si>
    <t>КГУ "Бескарагайская средняя общеобразовательная школа" отдела образования  района  Аккулы ,управления образования  Павлодарской  области</t>
  </si>
  <si>
    <t>980840002384</t>
  </si>
  <si>
    <t>25.08.1998г.</t>
  </si>
  <si>
    <t>КГУ "Средняя общеобразовательная школа имени Бекмурата Уахатова "  отдела образования  района  Аккулы ,управления образования  Павлодарской  области</t>
  </si>
  <si>
    <t>980640001646</t>
  </si>
  <si>
    <t>район Аққулы, с.Мергалым  ул.Каирбаева , здание 1</t>
  </si>
  <si>
    <t>КГУ "Казынская средняя общеобразовательная школа"  отдела образования  района  Аккулы ,управления образования  Павлодарской  области</t>
  </si>
  <si>
    <t>980940002338</t>
  </si>
  <si>
    <t>район Аққулы, с.Казы ул.Желтоксан, здание 1</t>
  </si>
  <si>
    <t>район Аққулы, с.Казы ул.,Желтоксан здание 1</t>
  </si>
  <si>
    <t>КГУ  "Жабаглинская основная общеобразовательная школа"отдела образования  района  Аккулы ,управления образования  Павлодарской области</t>
  </si>
  <si>
    <t>980940002172</t>
  </si>
  <si>
    <t>район Аққулы, с.Жабаглы ул.Достыка, здание 4</t>
  </si>
  <si>
    <t>18.09.1998г.</t>
  </si>
  <si>
    <t>КГУ" Начальная   общеобразовательная школа имени Шамши  "  отдела  образования   района Аққулы управления образования  Павлодарской области.</t>
  </si>
  <si>
    <t>141040000901</t>
  </si>
  <si>
    <t>район Аққулы, с.Шамши , ул.  Толегена  Амергалиева  , здание 12</t>
  </si>
  <si>
    <t>01.10.2014г.</t>
  </si>
  <si>
    <t>КГУ"Детско-юношеский клуб "Жастар" отдела образования района Аққулы, управления образования Павлодарской области</t>
  </si>
  <si>
    <t>110140006321</t>
  </si>
  <si>
    <t>сезонная детская оздоровительная организация района Аққулы</t>
  </si>
  <si>
    <t>район Аққулы, с. Шарбакты</t>
  </si>
  <si>
    <t>19.02.1999г.</t>
  </si>
  <si>
    <t>Государственное учреждение "Отдел реального сектора экономики района Аққулы"</t>
  </si>
  <si>
    <t>990640001003</t>
  </si>
  <si>
    <t>Капитальный водпровод</t>
  </si>
  <si>
    <t>район Аккулы, с Казы</t>
  </si>
  <si>
    <t>29.06.1999г.</t>
  </si>
  <si>
    <t>район Аккулы с.Жамбыл</t>
  </si>
  <si>
    <t>район Аккулы с.Ямышево</t>
  </si>
  <si>
    <t>29.06.1999г</t>
  </si>
  <si>
    <t>район Аккулы, с.Бескарагай</t>
  </si>
  <si>
    <t>район Аккулы с.Шака</t>
  </si>
  <si>
    <t>район Аккулы с.Шарбакты</t>
  </si>
  <si>
    <t>КБМ</t>
  </si>
  <si>
    <t>район Аккулы с.Шабар</t>
  </si>
  <si>
    <t>район Аккулы с.Тлектес</t>
  </si>
  <si>
    <t>Коммунальное государственное предприятие на праве хозяйственного ведения "Актогайская районная больница" управления здравоохранения Павлодарской области, акимата Павлодарской области</t>
  </si>
  <si>
    <t>010140001805</t>
  </si>
  <si>
    <t xml:space="preserve">КГП на ПХВ «Актогайская районная  больница»  управления  здравоохранения  Павлодарской области, акимата Павлодарской области </t>
  </si>
  <si>
    <t>Актогайский район, с.Актогай ул.Марденова 101</t>
  </si>
  <si>
    <t>Медицинский кабинет  КГУ `Общеобразовательная Харьковская средняя школа Актогайского района` Павлодарской области Республики Казахстан</t>
  </si>
  <si>
    <t>Актогайский район, с.Харьковка ул. Школьная,35</t>
  </si>
  <si>
    <t>Медицинский кабинет КГУ `Общеобразовательная Жалаулинская средняя школа имени Ныгымана Алшинова Актогайского района` Павлодарской области</t>
  </si>
  <si>
    <t>Актогайский район, с. Жалаулы ул. Школьная, 5</t>
  </si>
  <si>
    <t>Медицинский кабинет  КГУ `Общеобразовательная средняя школа имени К.Идрисова Актогайского района` Павлодарской области Республики Казахстан</t>
  </si>
  <si>
    <t>Актогайский район, с.Ауельбек, ул. Мира, д. 5</t>
  </si>
  <si>
    <t>Медицинский кабинет КГУ " Общеобразовательная Агрономийская средняя школа  Актогайского района"Павлодарской области Республики Казахстан</t>
  </si>
  <si>
    <t>Актогайский район, с.Акжол,пер.Школьный-1</t>
  </si>
  <si>
    <t>Медицинский кабинет КГУ "Шидертинская общеобразовательная средняя школа  Актогайского района"Павлодарской области Республики Казахстан</t>
  </si>
  <si>
    <t>Актогайский район, с.Баскамыс,ул.1 мая 7</t>
  </si>
  <si>
    <t>Медицинский кабинет КГУ `Общеобразовательная Енбекшинская средняя школа Актогайского района` Павлодарской области Республики Казахстан</t>
  </si>
  <si>
    <t>Актогайский район, с.Барлыбай,ул. Школьная, д. 5</t>
  </si>
  <si>
    <t>Медицинский кабинет  КГУ "Общеобразовательная  Шолаксорская средняя школа Актогайского района"  Павлодарской области Республики Казахстан</t>
  </si>
  <si>
    <t>Актогайский район, с.Шолаксор,ул. Болашак,6</t>
  </si>
  <si>
    <t>Медицинский кабинет  КГУ "Общеобразовательная средняя школа имени Муткенова"  Павлодарской области Республики Казахстан</t>
  </si>
  <si>
    <t>Актогайский район, с. Муткенова  село Муткенова, ул. Жеңіс, д. 2</t>
  </si>
  <si>
    <t>Медицинский кабинет КГУ  «Общеобразовательная  Приреченская  средняя школа Актогайского района»  Павлодарской области Республики Казахстан</t>
  </si>
  <si>
    <t>Актогайский район, село Приреченское, ул. ХХІІ ПАРТСЪЕЗДА, д. 12А</t>
  </si>
  <si>
    <t xml:space="preserve"> Медицинский кабинет КГУ `Общеобразовательная Караобинская средняя школа Актогайского района` Павлодарской области Республики Казахстан</t>
  </si>
  <si>
    <t>Актогайский район, с. Караоба  ул. Терешковой, ст-е 14</t>
  </si>
  <si>
    <t xml:space="preserve">Медицинский кабинет  КГУ "Общеобразовательная средняя школа имени Ныгманова Актогайского района" Павлодарской области Республики Казахстан </t>
  </si>
  <si>
    <t xml:space="preserve">Актогайский район, с.Жанабет,ул.Мектеп-13 </t>
  </si>
  <si>
    <t>Медицинский кабинет  КГУ "Общеобразовательная средняя школа имени Естая  Актогайского района" Павлодарской области Республики Казахстан</t>
  </si>
  <si>
    <t>Актогайский район,село Жолболды, ул. Коммунистическая, зд. 20</t>
  </si>
  <si>
    <t>Медицинский кабинет КГУ "Общеобразовательная средняя школа имени Абая  Актогайского района" Павлодарской области Республики Казахстан</t>
  </si>
  <si>
    <t xml:space="preserve">Актогайский район, с.Актогай,микрорайон 28 </t>
  </si>
  <si>
    <t>Медицинский кабинет  КГУ "Общеобразовательная средняя школа имени Махмета Кайырбаева Актогайского района" Павлодарской области Республики Казахстан</t>
  </si>
  <si>
    <t xml:space="preserve">Актогайский район, с.Актогай,ул.Кайырбаева-43 </t>
  </si>
  <si>
    <t>Медицинский кабинет КГУ `Общеобразовательная средняя школа имени Тленшина Актогайского района` Павлодарской области Республики Казахстан</t>
  </si>
  <si>
    <t>Актогайский район,  с. Кожамжар,ул. Сахабидена Елубаева, д. 12,</t>
  </si>
  <si>
    <t xml:space="preserve">Врачебная амбулатория   КГП на ПХВ «Актогайская районная  больница»  управления  здравоохранения  Павлодарской области, акимата Павлодарской области </t>
  </si>
  <si>
    <t xml:space="preserve">Актогайский район, с. Кожамжар </t>
  </si>
  <si>
    <t xml:space="preserve">Актогайский район, с. Муткенова </t>
  </si>
  <si>
    <t xml:space="preserve">Актогайский район,  с. Жалаулы </t>
  </si>
  <si>
    <t xml:space="preserve">Актогайский район, с. Караоба </t>
  </si>
  <si>
    <t xml:space="preserve">Медицинский пункт  КГП на ПХВ «Актогайская районная  больница»  управления  здравоохранения  Павлодарской области, акимата Павлодарской области </t>
  </si>
  <si>
    <t xml:space="preserve">Актогайский район, с. Жамбыл </t>
  </si>
  <si>
    <t>Актогайский район,  с.Караой</t>
  </si>
  <si>
    <t xml:space="preserve">Актогайский район, с. Кайран </t>
  </si>
  <si>
    <t xml:space="preserve">Актогайский район, с.Приреченск </t>
  </si>
  <si>
    <t>Актогайский район,  с. Жоламан</t>
  </si>
  <si>
    <t>Актогайский район, с.Абжан</t>
  </si>
  <si>
    <t>Актогайский район, с. Жанабет</t>
  </si>
  <si>
    <t>Актогайский район, с.Жанатап</t>
  </si>
  <si>
    <t>Актогайский район, с. Ауельбек</t>
  </si>
  <si>
    <t>Актогайский район, с. Жана аул</t>
  </si>
  <si>
    <t>Актогайский район, с. Харьковка</t>
  </si>
  <si>
    <t>Актогайский район, с. Карабузау</t>
  </si>
  <si>
    <t>Актогайский район, с. Акжол</t>
  </si>
  <si>
    <t>Актогайский район, с. Барлыбай</t>
  </si>
  <si>
    <t>Актогайский район, с. Жолболды</t>
  </si>
  <si>
    <t>Актогайский район, с. Шуга</t>
  </si>
  <si>
    <t>Актогайский район, с. Баскамыс</t>
  </si>
  <si>
    <t>Актогайский район, с. Балтасап</t>
  </si>
  <si>
    <t>Актогайский район, с. Шолаксор</t>
  </si>
  <si>
    <t>Коммунальное государственное учреждение "Шиликтинская основная школа" отдела образования Актогайского района, управления образования Павлодарской области</t>
  </si>
  <si>
    <t>140240029191</t>
  </si>
  <si>
    <t xml:space="preserve"> Актогайский район,  село Шиликти, ул. Мектеп, д. 5</t>
  </si>
  <si>
    <t>26.02.2014г.</t>
  </si>
  <si>
    <t>Коммунальное государственное учреждение «Шидертинская основная школа» отдела образования Актогайского района, управления образования Павлодарской области</t>
  </si>
  <si>
    <t>980940001885</t>
  </si>
  <si>
    <t>Актогайский район,  село Баскамыс, ул. 1 Мая, д. 7</t>
  </si>
  <si>
    <t>25.09.1998г.</t>
  </si>
  <si>
    <t>Коммунальное государственное учреждение «Основная школа имени Х.Шаяхметова» отдела образования Актогайского района, управления образования Павлодарской области</t>
  </si>
  <si>
    <t>990340006221</t>
  </si>
  <si>
    <t>Актогайский район,  село Шуга, ул. Мектеп, зд. 1</t>
  </si>
  <si>
    <t>04.03.1999г.</t>
  </si>
  <si>
    <t>Коммунальное государственное учреждение "Средняя общеобразовательная школа имени Тленшина" отдела образования Актогайского района, управления образования Павлодарской области</t>
  </si>
  <si>
    <t>980940002111</t>
  </si>
  <si>
    <t xml:space="preserve"> Актогайский район,  село Кожамжар, ул. Сахабидена Елубаева, зд. 12</t>
  </si>
  <si>
    <t>29.09.1998г.</t>
  </si>
  <si>
    <t>Коммунальное государственное учреждение «Приреченская средняя общеобразовательная школа» отдела образования Актогайского района, управления образования Павлодарской области</t>
  </si>
  <si>
    <t>980940001865</t>
  </si>
  <si>
    <t>Коммунальное государственное учреждение "Жамбылская основная школа" отдела образования Актогайского района, управления образования Павлодарской области</t>
  </si>
  <si>
    <t>140340016887</t>
  </si>
  <si>
    <t>Актогайский район,  село Жамбыл, ул. Мектеп, зд. 8</t>
  </si>
  <si>
    <t>18.03.2014г.</t>
  </si>
  <si>
    <t>Коммунальное государственное учреждение "Средняя общеобразовательная школа имени Махмета Кайырбаева"отдела образования Актогайского района, управления образования Павлодарской области</t>
  </si>
  <si>
    <t>980940002080</t>
  </si>
  <si>
    <t xml:space="preserve"> Актогайский район, село Актогай, ул. Махмета Каирбаева, д. 43</t>
  </si>
  <si>
    <t>Коммунальное государственное учреждение "Средняя общеобразовательная школа имени Абая" отдела образования Актогайского района, управления образования Павлодарской области</t>
  </si>
  <si>
    <t>980940002090</t>
  </si>
  <si>
    <t>Актогайский район,  село Актогай, ул. Микрорайон, д. 28</t>
  </si>
  <si>
    <t>Коммунальное государственное учреждение "Ленинская основная школа" отдела образования Актогайского района, управления образования Павлодарской области</t>
  </si>
  <si>
    <t>140340016827</t>
  </si>
  <si>
    <t xml:space="preserve"> Актогайский район,  село Абжан, ул. Мектеп, ст-е 22</t>
  </si>
  <si>
    <t>Коммунальное государственное учреждение «Средняя общеобразовательная школа имени Муткенова» отдела образования Актогайского района, управления образования Павлодарской области</t>
  </si>
  <si>
    <t>980940002160</t>
  </si>
  <si>
    <t xml:space="preserve"> Актогайский район,село Муткенова, ул. Жеңіс, д. 2</t>
  </si>
  <si>
    <t>Коммунальное государственное учреждение "Жанатапская начальная школа" отдела образования Актогайского района, управления образования Павлодарской области</t>
  </si>
  <si>
    <t>140340016361</t>
  </si>
  <si>
    <t>Актогайский район,  село Жанатап, ул. Мектеп, ст-е 12</t>
  </si>
  <si>
    <t>Коммунальное государственное учреждение "Караобинская средняя общеобразовательная школа" отдела образования Актогайского района, управления образования Павлодарской области</t>
  </si>
  <si>
    <t>980940002586</t>
  </si>
  <si>
    <t>Актогайский район, село Караоба, ул. Терешковой, ст-е 14</t>
  </si>
  <si>
    <t>Коммунальное государственное учреждение "Средняя общеобразовательная школа имени К.Идрисова" отдела образования Актогайского района, управления образования Павлодарской области</t>
  </si>
  <si>
    <t>980940002147</t>
  </si>
  <si>
    <t>Актогайский район, село Ауельбек, ул. Мира, д. 5</t>
  </si>
  <si>
    <t>Коммунальное государственное учреждение «Отесская начальная школа» отдела образования Актогайского района, управления образования Павлодарской области</t>
  </si>
  <si>
    <t>140340017337</t>
  </si>
  <si>
    <t>Актогайский район,  село Отес, ул. Мектеп, д. 24</t>
  </si>
  <si>
    <t>Коммунальное государственное учреждение "Агрономийская средняя общеобразовательная школа" отдела образования, Актогайского района управления образования Павлодарской области</t>
  </si>
  <si>
    <t>980940002219</t>
  </si>
  <si>
    <t>Актогайский район, село Ақжол, переулок Школьный, д. 1</t>
  </si>
  <si>
    <t>Коммунальное государственное учреждение "Енбекшинская основная школа" отдела образования Актогайского района, управления образования Павлодарской области</t>
  </si>
  <si>
    <t>980940002209</t>
  </si>
  <si>
    <t>Актогайский район,  село Барлыбай, ул. Школьная, зд. 5</t>
  </si>
  <si>
    <t>Коммунальное государственное учреждение «Балтасапская основная школа» отдела образования Актогайского района, управления образования Павлодарской области</t>
  </si>
  <si>
    <t>140240029092</t>
  </si>
  <si>
    <t>Актогайский район,  село Балтасап, ул. Школьная, ст-е 2</t>
  </si>
  <si>
    <t>Коммунальное государственное учреждение "Жалаулинская средняя общеобразовательная школа имени Ныгымана Алшинова" отдела образования Актогайского района, управления образования Павлодарской области</t>
  </si>
  <si>
    <t>990240005091</t>
  </si>
  <si>
    <t>Актогайский район,  село Жалаулы, ул. Школьная, д. 5</t>
  </si>
  <si>
    <t>Коммунальное государственное учреждение «Шолаксорская средняя общеобразовательная школа» отдела образования Актогайского района, управления образования Павлодарской области</t>
  </si>
  <si>
    <t>980940002135</t>
  </si>
  <si>
    <t xml:space="preserve"> Актогайский район, село Шолаксор, ул. Болашак, 6 </t>
  </si>
  <si>
    <t>Коммунальное государственное учреждение "Жалаулинская начальная школа" отдела образования Актогайского района, управления образования Павлодарской области</t>
  </si>
  <si>
    <t>140240029002</t>
  </si>
  <si>
    <t>Актогайский район, Жалаулинский сельский округ, село Карасу, ул. Степная, ст-е 16</t>
  </si>
  <si>
    <t>Коммунальное государственное учреждение "Харьковская средняя общеобразовательная школа" отдела образования Актогайского района, управления образования Павлодарской области</t>
  </si>
  <si>
    <t>980940002123</t>
  </si>
  <si>
    <t>Актогайский район, Актогайский сельский округ, село Харьковка ул. Школьная, 35</t>
  </si>
  <si>
    <t>Коммунальное государственное учреждение "Средняя общеобразовательная школа имени Естая" отдела образования Актогайского района, управления образования Павлодарской области</t>
  </si>
  <si>
    <t>980940001875</t>
  </si>
  <si>
    <t>Коммунальное государственное учреждение "Средняя общеобразовательная школа имени Ныгманова" отдела образования Актогайского района, управления образования Павлодарской области</t>
  </si>
  <si>
    <t>980940002159</t>
  </si>
  <si>
    <t>Актогайский район, село Жанабет, ул. Мектеп, ст-е 13</t>
  </si>
  <si>
    <t>Товарищество с ограниченной ответственностью фирма "Актогай-АГРО"</t>
  </si>
  <si>
    <t>010840002165</t>
  </si>
  <si>
    <t>овощехранище</t>
  </si>
  <si>
    <t>Актогайский район, село Актогай, ул. Муткенова, д. 3,</t>
  </si>
  <si>
    <t>20.08.2001г.</t>
  </si>
  <si>
    <t xml:space="preserve">мин-пекарня </t>
  </si>
  <si>
    <t xml:space="preserve">ТОО "Майкубен-Вест" угольный разрез  добыча лигнита (бурого угля) открытым способом. </t>
  </si>
  <si>
    <t>050940003769</t>
  </si>
  <si>
    <t xml:space="preserve">ТОО "Майкубен-Вест" угольный разрез  добыча лигнита (бурого угля) открытым способом.                                                                                                                                                                                                               </t>
  </si>
  <si>
    <t>Баянаульский район, Шоптыкольский с.о., с. Шоптыколь, ул. Жаяу Мусы, 3</t>
  </si>
  <si>
    <t>18.11.1999 г</t>
  </si>
  <si>
    <t xml:space="preserve">ТОО "Майкубен-Вест" угольный разрез добыча лигнита (бурого угля) открытым способом  -  вахтовый поселок  </t>
  </si>
  <si>
    <t>КГУ Средняя общеобразовательная  им. Ш.Айманова  школа -интернат</t>
  </si>
  <si>
    <t>091140009665</t>
  </si>
  <si>
    <t>Баянаульский район, с. Баянаул ул. Шорманова,2</t>
  </si>
  <si>
    <t>16.11.2009 г</t>
  </si>
  <si>
    <t>КГП на ПХВ "Баянаульская РБ"</t>
  </si>
  <si>
    <t>010240002480</t>
  </si>
  <si>
    <t xml:space="preserve">Стационар РБ </t>
  </si>
  <si>
    <t xml:space="preserve">Баянаульский район, с.Баянаул.ул.Жалантос батыра 1, </t>
  </si>
  <si>
    <t>стационар СУБ п. Майкаин</t>
  </si>
  <si>
    <t>Баянаульский район , п. Майкаин ул. М.Горького, 7</t>
  </si>
  <si>
    <t>поликлиника СУБ п.Майкаин</t>
  </si>
  <si>
    <t>Баянаульский район, п. Майкаин ул. Джамбула, 76,</t>
  </si>
  <si>
    <t xml:space="preserve">Районная поликлиника с.Баянаул </t>
  </si>
  <si>
    <t>Баянаульский район,ул. Сатпаева, 87</t>
  </si>
  <si>
    <t>ВА  с. Узунбулак</t>
  </si>
  <si>
    <t>Баянаульский район, с. Узунбулак ул. Кунанбаева 29</t>
  </si>
  <si>
    <t>МП  с. Акши</t>
  </si>
  <si>
    <t>Баянаульский район, с. Акши,ул. Центральная 11</t>
  </si>
  <si>
    <t>ВА  с.Кундыколь</t>
  </si>
  <si>
    <t>Баянаульский район, с.Кундыколь ул. Жусупова 14</t>
  </si>
  <si>
    <t xml:space="preserve">МП  с. Егиндыбулак </t>
  </si>
  <si>
    <t>Баянаульский район, с. Егиндыбулак ул. Ауэзова 7</t>
  </si>
  <si>
    <t>ВА с.Каратомар</t>
  </si>
  <si>
    <t xml:space="preserve">Баянаульский район, с. Каратомар ул. Сатпаева 4  </t>
  </si>
  <si>
    <t>МП  с. Белагаш</t>
  </si>
  <si>
    <t>Баянаульский район, с. Белагаш ул. Белагаш 17</t>
  </si>
  <si>
    <t xml:space="preserve">МП  с. Жанатлек </t>
  </si>
  <si>
    <t>Баянаульский район, с. Жанатлек ул. Хайдарова 7</t>
  </si>
  <si>
    <t xml:space="preserve">МП  с. Куркели </t>
  </si>
  <si>
    <t xml:space="preserve">Баянаульский район, с. Куркели </t>
  </si>
  <si>
    <t xml:space="preserve">МП  с. Жарлыгап </t>
  </si>
  <si>
    <t>Баянаульский район, с. Жарлыгап</t>
  </si>
  <si>
    <t>МП  с. Шоман</t>
  </si>
  <si>
    <t>Баянаульский район, с. Шоман</t>
  </si>
  <si>
    <t>МП  с. Служон</t>
  </si>
  <si>
    <t>Баянаульский район, с. Служон ул. Сатпаева 2</t>
  </si>
  <si>
    <t>МП  с. Майкубе</t>
  </si>
  <si>
    <t>Баянаульский район, с. Майкубе ул. Шанина 9</t>
  </si>
  <si>
    <t xml:space="preserve">МП  с. Шоптыколь </t>
  </si>
  <si>
    <t>Баянаульский район, с. Шоптыколь ул. Ж.Мусы 21</t>
  </si>
  <si>
    <t xml:space="preserve">МП  с. Ушкулун </t>
  </si>
  <si>
    <t>Баянаульский район, с. Ушкулун ул Ушкулун 20</t>
  </si>
  <si>
    <t xml:space="preserve"> ВА с. Жуантобе</t>
  </si>
  <si>
    <t>Баянаульский район, с. Жуантобе ул. К.Шулембаева 117</t>
  </si>
  <si>
    <t xml:space="preserve">МП   с. Лекер </t>
  </si>
  <si>
    <t>Баянаульский район, с. Лекер</t>
  </si>
  <si>
    <t xml:space="preserve">МП  с. Аксан </t>
  </si>
  <si>
    <t>Баянаульский район, с. Аксан ул. Бектурова 24</t>
  </si>
  <si>
    <t>МП с.Каражар</t>
  </si>
  <si>
    <t>Баянаульский район, с. Каражар ул. Маргулана 16</t>
  </si>
  <si>
    <t>МП с. Жалгыз каин.</t>
  </si>
  <si>
    <t>Баянаульский район, с. Жалгыз каин</t>
  </si>
  <si>
    <t xml:space="preserve">ВА  с.Торайгыр </t>
  </si>
  <si>
    <t>Баянаульский район, с. Торайгырова  ул. Щон Би 1</t>
  </si>
  <si>
    <t>МП сБирлик</t>
  </si>
  <si>
    <t>Баянаульский район, с. Бирлик</t>
  </si>
  <si>
    <t xml:space="preserve">МП   с. М. Жусуп </t>
  </si>
  <si>
    <t>Баянаульский район, с. М.Жусуп  ул. Бекмаханова 28</t>
  </si>
  <si>
    <t>МП  с. Акмектеп</t>
  </si>
  <si>
    <t>Баянаульский район, с. Акмектеп Ж.Муса 13</t>
  </si>
  <si>
    <t>Мединцинские кабинет КГУ СОШ им. Ж.Аймаутова</t>
  </si>
  <si>
    <t>Баянаульский район, с. Ж.Аймаутова ул. Сатпаева 9</t>
  </si>
  <si>
    <t>Мединцинские кабинет КГУ СОШ им. Торайгырова</t>
  </si>
  <si>
    <t>Баянаульский район, с. Торайгырова ул. Торайгырова 11</t>
  </si>
  <si>
    <t>Мединцинские кабинет КГУ Баянаульская СОШ №2</t>
  </si>
  <si>
    <t>Баянаульский район, с. Баянаул ул. Бектурова 1А</t>
  </si>
  <si>
    <t xml:space="preserve">Мединцинские кабинет КГУ Каражарская ООШ </t>
  </si>
  <si>
    <t>Мединцинские кабинет КГУ Майкаинская СОШ №1</t>
  </si>
  <si>
    <t>Баянаульский район, п. Майкаин ул. Джамбула 74 А</t>
  </si>
  <si>
    <t xml:space="preserve">Мединцинские кабинет КГУ Майкаинская СОШ №2 </t>
  </si>
  <si>
    <t>Баянаульский район, п. Майкаин ул. Христенко 21</t>
  </si>
  <si>
    <t>Мединцинские кабинет КГУ СОШ им. Д.Рахметова</t>
  </si>
  <si>
    <t>Баянаульский район, с. Аксан ул Бектурова 13</t>
  </si>
  <si>
    <t>Мединцинские кабинет КГУ СОШ им. М.Ж. Копеева</t>
  </si>
  <si>
    <t>Баянаульский район, с. Жанажол</t>
  </si>
  <si>
    <t>Мединцинские кабинет КГУ Служонская СОШ</t>
  </si>
  <si>
    <t>Баянаульский район, с. Служон ул. Б.Батыра 1</t>
  </si>
  <si>
    <t>Мединцинские кабинет КГУ Лекерская СОШ</t>
  </si>
  <si>
    <t>Баянаульский район, с. Лекер ул. Ж.Мусы 2</t>
  </si>
  <si>
    <t>Мединцинские кабинет КГУ СОШ им. Е.Бекмаханова</t>
  </si>
  <si>
    <t>Баянаульский район, с. Узунбулак ул. М.Ауэзова 2</t>
  </si>
  <si>
    <t>Мединцинские кабинет КГУ СОШ им. А.Маргулана</t>
  </si>
  <si>
    <t>Баянаульский район, с. Кундыколь ул. К.Сатпаева 9</t>
  </si>
  <si>
    <t>Мединцинские кабинет КГУ Шоптыкольская СОШ</t>
  </si>
  <si>
    <t>Баянаульский район, с. Маикобе</t>
  </si>
  <si>
    <t xml:space="preserve">Мединцинские кабинет КГУ Ушкулунская СОШ </t>
  </si>
  <si>
    <t>Мединцинские кабинет КГУ Акшийская СОШ</t>
  </si>
  <si>
    <t>Баянаульский район, с. Акши ул. Центральная 4</t>
  </si>
  <si>
    <t>Мединцинские кабинет КГУ СОШ им. Агадилова</t>
  </si>
  <si>
    <t>Мединцинские кабинет КГУ УВК им. К.Сатпаева</t>
  </si>
  <si>
    <t xml:space="preserve">Баянаульский район, с. Тендик ул М.Шорманова </t>
  </si>
  <si>
    <t>Мединцинские кабинет КГУ СОШ им. Б.Хайдарова</t>
  </si>
  <si>
    <t>Баянаульский район, с. Жанатлек ул. Хайдарова 1</t>
  </si>
  <si>
    <t>Мединцинские кабинет КГУ Шадринская УВК ШДС</t>
  </si>
  <si>
    <t>Баянаульский район, с. Караащи ул.Курылыс 10/1</t>
  </si>
  <si>
    <t>Мединцинские кабинет КГУ Жайминская СОШ ул. Сатпаева 2</t>
  </si>
  <si>
    <t>Баянаульский район, с. Каратомар ул. Сатпаева 2</t>
  </si>
  <si>
    <t>Мединцинские кабинет КГУ СОШ им. К.Кеменгерова</t>
  </si>
  <si>
    <t>Баянаульский район, с. Шанина ул. Кеменгерова 10</t>
  </si>
  <si>
    <t>Мединцинские кабинет КГУ СОШ им. З.Акишева</t>
  </si>
  <si>
    <t>Баянаульский район, с.Баянаул ул. Сатпаева 89</t>
  </si>
  <si>
    <t>Мединцинские кабинет КГУ Егиндыбулакская СОШ</t>
  </si>
  <si>
    <t>Баянаульский район, с. Егиндибулак ул. Т.Макина 13</t>
  </si>
  <si>
    <t>ТОО "Гамма Сарыколь" угольный разрез</t>
  </si>
  <si>
    <t>150940003056</t>
  </si>
  <si>
    <t xml:space="preserve">ТОО "Гамма Сарыколь" угольный разрез </t>
  </si>
  <si>
    <t>Баянаульский район, Бирликский с.о., с.Бирлик, разрез Сарыколь .</t>
  </si>
  <si>
    <t>24.04.2009 г</t>
  </si>
  <si>
    <t xml:space="preserve">ТОО "Гамма Сарыколь" столовая </t>
  </si>
  <si>
    <t>РГП на ПХВ "Павлодарский государственный университет им.Торайгырова"</t>
  </si>
  <si>
    <t>990140004654</t>
  </si>
  <si>
    <t>д/о "Баянтау ПГУ"</t>
  </si>
  <si>
    <t>Баянаульский район,з/о Сабындыколь</t>
  </si>
  <si>
    <t xml:space="preserve">Коммунальное государственное предприятие на праве хозяйственного ведения "Железинская районная больница" управления здравоохранения Павлодарской области, акимата Павлодарской области </t>
  </si>
  <si>
    <t>010140002477</t>
  </si>
  <si>
    <t>Железинский район, с. Железинка, ул. Квиткова,  50</t>
  </si>
  <si>
    <t>12.01.2001 г.</t>
  </si>
  <si>
    <t>Железинский район, с.Михайловка,    ул. Куйбышева</t>
  </si>
  <si>
    <t xml:space="preserve">врачебная амбулатория                              </t>
  </si>
  <si>
    <t xml:space="preserve">Железинский район, с. Жана Жулдыз, ул.Центральная </t>
  </si>
  <si>
    <t>Железинский район, с. Озерное</t>
  </si>
  <si>
    <t>Железинский район, с. Мынкуль</t>
  </si>
  <si>
    <t>Железинский район с. Веселая роща, ул. Ленина</t>
  </si>
  <si>
    <t>Железинский район с. Актау</t>
  </si>
  <si>
    <t xml:space="preserve">Железинский район, с.Петропавловка,ул.Школьная </t>
  </si>
  <si>
    <t xml:space="preserve">Железинский район, с.Екишок </t>
  </si>
  <si>
    <t>Железинский район, с.Ескара</t>
  </si>
  <si>
    <t>Железинский район с. Енбекши,ул. Шевченко,3</t>
  </si>
  <si>
    <t>Железинский район с. Славяновка</t>
  </si>
  <si>
    <t>Железинский район с. Груздевка</t>
  </si>
  <si>
    <t>Железинский район с. Лесное</t>
  </si>
  <si>
    <t xml:space="preserve">ФАП </t>
  </si>
  <si>
    <t>Железинский район, с.Алаколь,            ул. А.Молдагуловой, 24</t>
  </si>
  <si>
    <t xml:space="preserve">медицинский кабинет (ОСШ) </t>
  </si>
  <si>
    <t>Железинский район, с. Веселая роща</t>
  </si>
  <si>
    <t xml:space="preserve">медицинский кабинет  ОСШ) </t>
  </si>
  <si>
    <t>Железинский район, с. Михайловка</t>
  </si>
  <si>
    <t>Железинский район,  с. Жана Жулдыз</t>
  </si>
  <si>
    <t xml:space="preserve">медицинский кабинет (ОСШ)  </t>
  </si>
  <si>
    <t>Железинский район, с. Алаколь</t>
  </si>
  <si>
    <t>Железинский район, с.Башмачное</t>
  </si>
  <si>
    <t>Железинский район, с.Валиханово</t>
  </si>
  <si>
    <t>Железинский район, с.Абай</t>
  </si>
  <si>
    <t>Железинский район, с.Кузьмино</t>
  </si>
  <si>
    <t>Железинский район, с.Валиханово, ул.Школьная</t>
  </si>
  <si>
    <t>Железинский район,с.Церковное</t>
  </si>
  <si>
    <t>Железинский район, с.Церковное</t>
  </si>
  <si>
    <t>Железинский район,с.Прииртышск</t>
  </si>
  <si>
    <t>Железинский район, с. Моисеевка</t>
  </si>
  <si>
    <t>Железинский район с. Береговое</t>
  </si>
  <si>
    <t>Железинский район с.Аккаин</t>
  </si>
  <si>
    <t>Железинский район с. Урлютюб</t>
  </si>
  <si>
    <t>Железинский район с.Пятерыжск</t>
  </si>
  <si>
    <t>Железинский район с.Захаровка</t>
  </si>
  <si>
    <t xml:space="preserve">медицинский кабинет (ОСШ №1) </t>
  </si>
  <si>
    <t>Железинский район с.Железинка,ул.Квиткова,11</t>
  </si>
  <si>
    <t xml:space="preserve">медицинский кабинет (ОСШ №2) </t>
  </si>
  <si>
    <t>Железинский рапйон с.Железинка, ул.Советов,99</t>
  </si>
  <si>
    <t xml:space="preserve">медицинский кабинет (ОСШ №3) </t>
  </si>
  <si>
    <t>Железинский район с.Железинка, ул.Ауэзова,8</t>
  </si>
  <si>
    <t>Железинский район, с.Лесное</t>
  </si>
  <si>
    <t>Государственное учреждение " Аппарат акима Башмачинского сельского округа Железинского района"</t>
  </si>
  <si>
    <t>970440000847</t>
  </si>
  <si>
    <t xml:space="preserve">КБМ с. Абай </t>
  </si>
  <si>
    <t>18.06.2008 г</t>
  </si>
  <si>
    <t>Коммунальное государственное учреждение «Буланбайская основная  общеобразовательная школа» отдела образования Иртышского района, управления образования Павлодарской области</t>
  </si>
  <si>
    <t>140240006457</t>
  </si>
  <si>
    <t>Казахстан, 140515, Павлодарская область, Иртышский район, с.Буланбай, ул.Кобетей батыра, 2А</t>
  </si>
  <si>
    <t>Коммунальное государственное учреждение «Берлыкская основная  общеобразовательная школа» отдела образования Иртышского района, управления образования Павлодарской области</t>
  </si>
  <si>
    <t>140240007021</t>
  </si>
  <si>
    <t>Казахстан, 140515, Павлодарская область, Иртышский район, с.Кызылагаш, ул.Тугель батыра, 14</t>
  </si>
  <si>
    <t>Коммунальное государственное учреждение «Майконырская средняя общеобразовательная школа» отдела образования Иртышского района, управления образования Павлодарской области</t>
  </si>
  <si>
    <t>981040001637</t>
  </si>
  <si>
    <t>Казахстан, 140512, Павлодарская область, Иртышский район, с. Майконыр, ул.Бейбітшілік, д.9</t>
  </si>
  <si>
    <t>Коммунальное государственное учреждение «Тохтинская основная  общеобразовательная школа» отдела образования Иртышского района, управления образования Павлодарской области</t>
  </si>
  <si>
    <t>981040001657</t>
  </si>
  <si>
    <t>Казахстан, 140516, Павлодарская область, Иртышский район, с.Тохта, ул.Ленина, д.1</t>
  </si>
  <si>
    <t>Коммунальное государственное учреждение «Ленинская средняя общеобразовательная школа» отдела образования Иртышского района, управления образования Павлодарской области</t>
  </si>
  <si>
    <t>981040001568</t>
  </si>
  <si>
    <t>Казахстан, 140510, Павлодарская область, Иртышский район, с. Ленино, ул.Октябрьская, 9</t>
  </si>
  <si>
    <t>Коммунальное государственное учреждение «Северная средняя общеобразовательная школа» отдела образования Иртышского района, управления образования Павлодарской области</t>
  </si>
  <si>
    <t>981040001895</t>
  </si>
  <si>
    <t>Казахстан, 140514, Павлодарская область, Иртышский район, с.Северное, ул.Садовая, 60</t>
  </si>
  <si>
    <t>Коммунальное государственное учреждение «Панфиловская средняя общеобразовательная школа» отдела образования Иртышского района, управления образования Павлодарской области</t>
  </si>
  <si>
    <t>981040001677</t>
  </si>
  <si>
    <t>Казахстан, 140513, Павлодарская область, Иртышский район, с.Панфилово, ул.Раденко, д.13А</t>
  </si>
  <si>
    <t>Коммунальное государственное учреждение «Иртышская средняя общеобразовательная школа № 4» отдела образования  Иртышского района, управления образования Павлодарской области</t>
  </si>
  <si>
    <t>981040001459</t>
  </si>
  <si>
    <t>Казахстан, 140500, Павлодарская область, Иртышский район, с.Иртышск, ул.Бурягина, 14</t>
  </si>
  <si>
    <t>Коммунальное государственное учреждение «Косагашская средняя общеобразовательная школа» отдела образования Иртышского района, управления образования Павлодарской области</t>
  </si>
  <si>
    <t>981040001528</t>
  </si>
  <si>
    <t>Казахстан, 140506, Павлодарская область, Иртышский район, с.Косагаш, ул.Абылай хана, 19</t>
  </si>
  <si>
    <t>Коммунальное государственное учреждение «Каракудукская средняя общеобразовательная школа» отдела образования Иртышского района, управления образования Павлодарской области</t>
  </si>
  <si>
    <t>981040001538</t>
  </si>
  <si>
    <t>Казахстан, 140505, Павлодарская область, Иртышский район, с. Каракудук, ул. Багустара Рамазанова, 26</t>
  </si>
  <si>
    <t>Коммунальное государственное учреждение «Кызылжарская средняя общеобразовательная школа» отдела образования Иртышского района, управления образования Павлодарской области</t>
  </si>
  <si>
    <t>981040001469</t>
  </si>
  <si>
    <t>Казахстан, 140509, Павлодарская область, Иртышский район, с.Кызылжар, ул.Бірлік, 1</t>
  </si>
  <si>
    <t>Коммунальное государственное учреждение «Иртышская средняя общеобразовательная школа № 3» отдела образования Иртышского района, управления образования Павлодарской области</t>
  </si>
  <si>
    <t>981040001548</t>
  </si>
  <si>
    <t>Казахстан, 140500, Павлодарская область, Иртышский район, с.Иртышск, ул.Кажимукана, 134</t>
  </si>
  <si>
    <t>Коммунальное государственное учреждение «Коскольская средняя общеобразовательная школа» отдела образования Иртышского района, управления образования Павлодарской области</t>
  </si>
  <si>
    <t>981040001627</t>
  </si>
  <si>
    <t>Казахстан, 140507, Павлодарская область, Иртышский район, с.Косколь, улица Мира, дом № 13,улица Мира,  13</t>
  </si>
  <si>
    <t>Коммунальное государственное учреждение «Узынсуская средняя общеобразовательная школа» отдела образования Иртышского района, управления образования Павлодарской области</t>
  </si>
  <si>
    <t>981040001598</t>
  </si>
  <si>
    <t>Казахстан, 140517, Павлодарская область, Иртышский район, с.Узынсу, ул.Ленина, 16</t>
  </si>
  <si>
    <t>Коммунальное государственное учреждение «Иртышская средняя общеобразовательная школа № 2» отдела образования  Иртышского района, управления образования Павлодарской области</t>
  </si>
  <si>
    <t>981040001489</t>
  </si>
  <si>
    <t>Казахстан, 140500, Павлодарская область, Иртышский район, с. Иртышск, ул. Богенбая, 51</t>
  </si>
  <si>
    <t>Коммунальное государственное учреждение «Кызылкакская средняя общеобразовательная школа» отдела образования Иртышского района, управления образования Павлодарской области</t>
  </si>
  <si>
    <t>981040001647</t>
  </si>
  <si>
    <t>Казахстан, 140508, Павлодарская область, Иртышский район, с.Кызылкак, ул.Ленина, д.11</t>
  </si>
  <si>
    <t>Коммунальное государственное учреждение «Агашорынская средняя общеобразовательная школа» отдела образования Иртышского района, управления образования Павлодарской области</t>
  </si>
  <si>
    <t>981040001508</t>
  </si>
  <si>
    <t>Казахстан, 140501, Павлодарская область, Иртышский район, с. Агашорын, ул. Богенбай Батыра, 8</t>
  </si>
  <si>
    <t>Коммунальное государственное учреждение «Луговская основная  общеобразовательная школа» отдела образования Иртышского района, управления образования Павлодарской области</t>
  </si>
  <si>
    <t>981040001479</t>
  </si>
  <si>
    <t>Казахстан, 140511, Павлодарская область, Иртышский район, с.Луговое, ул.Рябова, 11</t>
  </si>
  <si>
    <t>Коммунальное государственное учреждение «Абайская средняя общеобразовательная школа» отдела образования Иртышского района, управления образования Павлодарской области</t>
  </si>
  <si>
    <t>981040001558</t>
  </si>
  <si>
    <t>Казахстан, 140503, Павлодарская область, Иртышский район, с.Голубовка, ул.Школьная, 12</t>
  </si>
  <si>
    <t>Коммунальное государственное учреждение «Иртышская средняя общеобразовательная школа №1» отдела образования  Иртышского района, управления образования Павлодарской области</t>
  </si>
  <si>
    <t>981040001499</t>
  </si>
  <si>
    <t>Казахстан, 140500, Павлодарская область, Иртышский район, с.Иртышск, ул.Кожаберген Батыра, 19</t>
  </si>
  <si>
    <t>Коммунальное государственное учреждение «Максима Горьковская средняя общеобразовательная школа» отдела образования Иртышского района, управления образования Павлодарской области</t>
  </si>
  <si>
    <t>981040001449</t>
  </si>
  <si>
    <t>Казахстан, 140504, Павлодарская область, Иртышский район, с. Исы Байзакова, ул.Николаева, 9</t>
  </si>
  <si>
    <t>Коммунальное государственное учреждение «Селетинская средняя общеобразовательная школа» отдела образования Иртышского района, управления образования Павлодарской области</t>
  </si>
  <si>
    <t>981140001531</t>
  </si>
  <si>
    <t>Казахстан, 140515, Павлодарская область, Иртышский район, с.Селеты, ул.Мектеп, 12</t>
  </si>
  <si>
    <t>Коммунальное государственное учреждение «Амангельдинская средняя общеобразовательная школа» отдела образования Иртышского района, управления образования Павлодарской области</t>
  </si>
  <si>
    <t>981040001667</t>
  </si>
  <si>
    <t>Казахстан, 140502, Павлодарская область, Иртышский район, с.Амангельды, ул. Амангельды Иманова, дом 5.</t>
  </si>
  <si>
    <t>Коммунальное государственное учреждение «Средняя общеобразовательная школа имени Исы Байзакова» отдела образования Иртышского района, управления образования Павлодарской области</t>
  </si>
  <si>
    <t>031140002969</t>
  </si>
  <si>
    <t>Казахстан, 140504, Павлодарская область, Иртышский район, с.Ульгули, ул.Бірлік,5</t>
  </si>
  <si>
    <t>Коммунальное государственное учреждение «Караагашская средняя общеобразовательная школа» отдела образования Иртышского района, управления образования Павлодарской области</t>
  </si>
  <si>
    <t>031140003164</t>
  </si>
  <si>
    <t>Казахстан, 140514, Павлодарская область, Иртышский район, с.Караагаш, ул.Момышулы, 2</t>
  </si>
  <si>
    <t>ГККП "Ясли-сад "Жулдыз" отдела образования Иртышского района, Управления образования Павлодарской области</t>
  </si>
  <si>
    <t>031140003352</t>
  </si>
  <si>
    <t>Иртышский район, Кызылжарский сельский округ, село Кызылжар, ул.Комсомольская, д.14</t>
  </si>
  <si>
    <t>КГКП "Ясли-сад" отдела образования Иртышского района, Управления образования Павлодарской области</t>
  </si>
  <si>
    <t>090840008981</t>
  </si>
  <si>
    <t>Иртышский район, с.Иртышск, ул.Тугел Батыра, зд.93</t>
  </si>
  <si>
    <t xml:space="preserve">КГП на ПХВ «Иртышская районная больница» управления здравоохранения Павлодарской области, акимата Павлодарской области. </t>
  </si>
  <si>
    <t>010140000986</t>
  </si>
  <si>
    <t xml:space="preserve">Иртышский район, Иртышский сельский округ, село Иртышск, ул. Кожаберген Батыра, д. 15 </t>
  </si>
  <si>
    <t>Фельдшерско-акушерский пункт с.Кызылжар</t>
  </si>
  <si>
    <t>Иртышский район, с.Кызылжар</t>
  </si>
  <si>
    <t>Фельдшерско-акушерский пункт с.Северное</t>
  </si>
  <si>
    <t>Иртышский район, с.Северное</t>
  </si>
  <si>
    <t>Врачебная амбулатория  с.Ленино</t>
  </si>
  <si>
    <t>Иртышский район, с.Ленино</t>
  </si>
  <si>
    <t>Врачебная амбулатория с.Голубовка</t>
  </si>
  <si>
    <t>Иртышский район, с.Голубовка</t>
  </si>
  <si>
    <t>Врачебная амбулатория  с.Панфилово</t>
  </si>
  <si>
    <t>Иртышский район, с.Панфилово</t>
  </si>
  <si>
    <t>Врачебная амбулатория с.Исы Байзакова</t>
  </si>
  <si>
    <t>Иртышский район, с.Исы Байзакова</t>
  </si>
  <si>
    <t>ГККП Районный дом школьников отдела образования Майского района акимата Майского района</t>
  </si>
  <si>
    <t>060240008924</t>
  </si>
  <si>
    <t xml:space="preserve">Детский оздоровительный лагерь Акжелкен </t>
  </si>
  <si>
    <t>Майский район, с.Коктобе</t>
  </si>
  <si>
    <t>23.11.2001г</t>
  </si>
  <si>
    <t>Филиал "Иртыш"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</si>
  <si>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200241022996</t>
  </si>
  <si>
    <t>Насосные станции Майкого группового водопровода, село Басколь</t>
  </si>
  <si>
    <t>Майский район, Баскольский сельский округ, село Басколь, ул.Корабая Балкенова, зд.1/1</t>
  </si>
  <si>
    <t>КГП на ПХВ «Майская районная больница» управления здравоохранения Павлодарской области,  акимата Павлодарской области</t>
  </si>
  <si>
    <t>010140002289</t>
  </si>
  <si>
    <t>КГКП «Майская районная больница» управления здравоохранения Павлодарской области,  акимата Павлодарской области</t>
  </si>
  <si>
    <t xml:space="preserve">Майский район, с. Коктобе, ул. Сулейменова, 12 </t>
  </si>
  <si>
    <t>31.03.2001г</t>
  </si>
  <si>
    <t>ВА с. Малайсары</t>
  </si>
  <si>
    <t>Майский район, с. Малайсары</t>
  </si>
  <si>
    <t>ВА с. Жумыскер</t>
  </si>
  <si>
    <t>Майский район, с. Жумыскер</t>
  </si>
  <si>
    <t>ВА с. Каратерек</t>
  </si>
  <si>
    <t>Майский район, с. Каратерек</t>
  </si>
  <si>
    <t>ФАП с. Басколь</t>
  </si>
  <si>
    <t>Майский район, с. Басколь</t>
  </si>
  <si>
    <t>ФАП с. Майск</t>
  </si>
  <si>
    <t>Майский район, с. Майск</t>
  </si>
  <si>
    <t>МП с. Майтубек</t>
  </si>
  <si>
    <t>Майский район, с. Майтубек</t>
  </si>
  <si>
    <t>МП с. Жанатлек</t>
  </si>
  <si>
    <t>Майский район, с. Жанатлек</t>
  </si>
  <si>
    <t>МП с. Бозша</t>
  </si>
  <si>
    <t>Майский район, с.  Бозша</t>
  </si>
  <si>
    <t>МП с.Аксарай</t>
  </si>
  <si>
    <t>Майский район, с.  Аксарай</t>
  </si>
  <si>
    <t>МП с. Саты</t>
  </si>
  <si>
    <t>Майский район, с.  Саты</t>
  </si>
  <si>
    <t>МП с.  Абай</t>
  </si>
  <si>
    <t>Майский район, с. Абай</t>
  </si>
  <si>
    <t>МП с. Акжар</t>
  </si>
  <si>
    <t>Майский район, с. Акжар</t>
  </si>
  <si>
    <t>МП с. Акшиман</t>
  </si>
  <si>
    <t>Майский район, с. Акшиман</t>
  </si>
  <si>
    <t>Медицинский кабинет средней общеобразовательной школы - лицей им. А.Иманова</t>
  </si>
  <si>
    <t>Майский район, с. Басколь, ул. Корабая Балкенова, здание 14</t>
  </si>
  <si>
    <t>Медицинский кабинет ГУ Коктюбинской средней общеобразовательной школы</t>
  </si>
  <si>
    <t>Майский район,село Коктобе, ул.Айтике Би 47</t>
  </si>
  <si>
    <t>Медицинский кабинет ГУ средней общеобразовательной школы им. Е.Мукашева</t>
  </si>
  <si>
    <t>Майский район, с.Коктобе, ул.Сейфуллина, стр.2/1</t>
  </si>
  <si>
    <t>Медицинский кабинет  ГУ Жалтырской средней общеобразовательной школы</t>
  </si>
  <si>
    <t>Майский район,село Кентубек, ул.Алтынсарина, 15/1</t>
  </si>
  <si>
    <t>Медицинский кабинет ГУ Малайсаринской средней общеобразовательной школы</t>
  </si>
  <si>
    <t>Майский район, село Малайсары, ул. Абая 14/1</t>
  </si>
  <si>
    <t>Медицинский кабинет ГУ Сатинской основной общеобразовательной школы</t>
  </si>
  <si>
    <t>Майский район, с.Саты, ул. Жумагайши Исатаевой, 5</t>
  </si>
  <si>
    <t>Медицинский кабинет ГУ Казанской средней общеобразовательной школы</t>
  </si>
  <si>
    <t>Майский район, с.Жумыскер, ул. Пушкина 1</t>
  </si>
  <si>
    <t>Медицинский кабинет ГУ Казахстанской основной общеобразовательной школы</t>
  </si>
  <si>
    <t>Майский район, с.Кызыл-Енбек, ул.М.Ауэзова, здание 1</t>
  </si>
  <si>
    <t>Медицинский кабинет ГУ Майтубекской средней общеобразовательной школы</t>
  </si>
  <si>
    <t>Майский район, село Майтубек, ул.Ленина 20</t>
  </si>
  <si>
    <t>Медицинский кабинет  Каратерекской средней общеобразовательной школы</t>
  </si>
  <si>
    <t>Майский район, с.Каратерек, ул.Жамбыла Жабаева 17/3</t>
  </si>
  <si>
    <t>Медицинский кабинет Майской средней общеобразовательной школы</t>
  </si>
  <si>
    <t>Майский район, с. Майск, ул.Школьная, 7</t>
  </si>
  <si>
    <t>Медицинский кабинет Акшиманской основной общеобразовательной школы</t>
  </si>
  <si>
    <t>Майский район, село Акшиман, ул. Алии Молдагулова 6</t>
  </si>
  <si>
    <t>Медицинский кабинет Акжарской средней общеобразовательной школы</t>
  </si>
  <si>
    <t>Майский район, с.Акжар, ул.Абая, 1</t>
  </si>
  <si>
    <t>КГУ "Павлодарский областной центр реабилитации лиц с ограниченными возможностями" управления здравоохранения Павлодарской области акимата Павлодарской области</t>
  </si>
  <si>
    <t>161140006707</t>
  </si>
  <si>
    <t>Майский район, с.Коктобе, ул.Олжаса Сулейменова, здание 12</t>
  </si>
  <si>
    <t>КГУ "Акшиманская основная средняя школа" отдела образования Майского района, управления образования Павлодарской области"</t>
  </si>
  <si>
    <t>990240005448</t>
  </si>
  <si>
    <t>КГУ "Акшиманская основная средняя школа" отдела образования Майского района, управления образования Павлодарской области", мини-центр</t>
  </si>
  <si>
    <t>Майский район, село Акшиман,  ул.Молдагулова 6</t>
  </si>
  <si>
    <t>КГУ «Акжарская средняя общеобразовательная школа» отдела образования Майского района, управления образования Павлодарской области"</t>
  </si>
  <si>
    <t>990340007110</t>
  </si>
  <si>
    <t>КГУ «Акжарская средняя общеобразовательная школа» отдела образования Майского района, управления образования Павлодарской области", мини-центр</t>
  </si>
  <si>
    <t>Майский район, с.Акжар, ул.Курмангазы, 4</t>
  </si>
  <si>
    <t>КГУ "Средняя общеобразовательная школа- лицей  им.Амангельды  Иманова" отдела образования Майского района, управления образования Павлодарской области"</t>
  </si>
  <si>
    <t>970140003028</t>
  </si>
  <si>
    <t>Майский район,село Басколь,  ул.Корабая Балкенова 14</t>
  </si>
  <si>
    <t>КГУ "Майская средняя общеобразовательная школа", отдела образования Майского района, управления образования Павлодарской области"</t>
  </si>
  <si>
    <t>990340006251</t>
  </si>
  <si>
    <t>Майский район,село Майск,  ул.Школьная 7</t>
  </si>
  <si>
    <t>КГУ "Каратерекская средняя общеобразовательная школа", отдела образования Майского района, управления образования Павлодарской области"</t>
  </si>
  <si>
    <t>970140002951</t>
  </si>
  <si>
    <t>КГУ "Каратерекская средняя общеобразовательная школа", отдела образования Майского района, управления образования Павлодарской области", интернат</t>
  </si>
  <si>
    <t>Майский район, село Каратерек, ул. Жамбыла Жабаева 17/3</t>
  </si>
  <si>
    <t>КГУ "Малайсаринская средняя общеобразовательная школа", отдела образования Майского района, управления образования Павлодарской области"</t>
  </si>
  <si>
    <t>990240005279</t>
  </si>
  <si>
    <t>КГУ "Малайсаринская средняя общеобразовательная школа", отдела образования Майского района, управления образования Павлодарской области", интернат</t>
  </si>
  <si>
    <t xml:space="preserve">Майская районная ветеринарная лаборатория" ПОФ РГП на ПХВ "РВЛ" "Республиканская ветеринарная лаборатория Комитета ветеринарного контроля и надзора МСХ РК" </t>
  </si>
  <si>
    <t>010241002189</t>
  </si>
  <si>
    <t>ПОФ РГП на ПХВ "Рсепубликанская ветеринарная лаборатория Комитета ветеринарного контроля и надзора МСХ РК" районная ветеринрная лаборатория"</t>
  </si>
  <si>
    <t>Майский район, село Коктобе, Ветстанция, 4</t>
  </si>
  <si>
    <t>Коммунальное государственное учреждение «Пресновская средняя общеобразовательная школа» отдела образования Павлодарского района, управления образования Павлодарской области</t>
  </si>
  <si>
    <t>980940001469</t>
  </si>
  <si>
    <t>Павлодарский район, Чернорецкий с.о  с.Пресное, ул. Ауэзова 1</t>
  </si>
  <si>
    <t>24.07.2020г</t>
  </si>
  <si>
    <t xml:space="preserve"> Столовая Коммунальное государственное учреждение «Пресновская средняя общеобразовательная школа» отдела образования Павлодарского района, управления образования Павлодарской области</t>
  </si>
  <si>
    <t xml:space="preserve"> Мини-центр Коммунальное государственное учреждение «Пресновская средняя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</si>
  <si>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"Чернорецкая средняя общеобразовательная школа №2" отдела образования Павлодарского района, управления образования Павлодарской области</t>
  </si>
  <si>
    <t>981040001260</t>
  </si>
  <si>
    <t xml:space="preserve"> Павлодарский район Григорьевский с.о с.Hабережное, ул. Школьная, 16</t>
  </si>
  <si>
    <t>03.08.2020г</t>
  </si>
  <si>
    <t>Столовая Коммунальное государственное учреждение "Чернорецкая средняя общеобразовательная школа №2" отдела образования Павлодарского района, управления образования Павлодарской области</t>
  </si>
  <si>
    <t>Павлодарский район Григорьевский с.о с.Hабережное, ул. Школьная, 16</t>
  </si>
  <si>
    <t xml:space="preserve"> Мини-центр Коммунальное государственное учреждение "Чернорецкая средняя общеобразовательная школа №2" отдела образования Павлодарского района, управления образования Павлодарской области</t>
  </si>
  <si>
    <t>Коммунальное государственное учреждение «Жана калинская основная общеобразовательная школа» отдела образования Павлодарского района, управления образования Павлодарской области</t>
  </si>
  <si>
    <t>981040002378</t>
  </si>
  <si>
    <t>Павлодарский район, Григорьевский с.о. с. Жана кала, ул.Школьная 1 А</t>
  </si>
  <si>
    <t>30.07.2020г</t>
  </si>
  <si>
    <t xml:space="preserve"> Столовая Коммунальное государственное учреждение «Жана калинская основная общеобразовательная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</si>
  <si>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«Жана калинская основная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</si>
  <si>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«Ефремовская средняя общеобразовательная школа» отдела образования Павлодарского района, управления образования Павлодарской области</t>
  </si>
  <si>
    <t>981040001924</t>
  </si>
  <si>
    <t>Павлодарский район, Ефремовский с.о.  с.Ефремовка, ул. Школьная, 2</t>
  </si>
  <si>
    <t>22.07.2020г</t>
  </si>
  <si>
    <t>Столовая Коммунальное государственное учреждение «Ефремовская средняя общеобразовательная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</si>
  <si>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«Ефремовская средняя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</si>
  <si>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«Зангарская средняя общеобразовательная школа» отдела образования Павлодарского района, управления образования Павлодарской области</t>
  </si>
  <si>
    <t>980940002070</t>
  </si>
  <si>
    <t>Павлодарский район, Зангарский с.о. с.Зангар, ул. Школьная 1</t>
  </si>
  <si>
    <t>15.08.2020г</t>
  </si>
  <si>
    <t>Столовая Коммунальное государственное учреждение «Зангарская средняя общеобразовательная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</si>
  <si>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«Зангарская средняя общеобразовательная школа» отдела образования Павлодарского района, управления образования Павлодарской области</t>
  </si>
  <si>
    <t>Павлодарский район, Зангарский с.о. с.Зангар, ул. Аблайхана  6</t>
  </si>
  <si>
    <t>Коммунальное государственное учреждение «Коряковская начальная школа» отдела образования Павлодарского района, управления образования Павлодарской области</t>
  </si>
  <si>
    <t>171040009663</t>
  </si>
  <si>
    <t>Павлодарский район, Зангарский с.о. с.Коряковка,ул. Ветеранов 1</t>
  </si>
  <si>
    <t>21.07.2020г</t>
  </si>
  <si>
    <t>Столовая Коммунальное государственное учреждение «Коряковская начальная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</si>
  <si>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«Коряковская начальная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</si>
  <si>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«Заринская средняя общеобразовательная школа» отдела образования Павлодарского района, управления образования Павлодарской области</t>
  </si>
  <si>
    <t>981040000571</t>
  </si>
  <si>
    <t>Павлодарский район, Заринский с.о с Заря,  ул. Школьная,  2/1</t>
  </si>
  <si>
    <t>Столовая Коммунальное государственное учреждение «Заринская средняя общеобразовательная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</si>
  <si>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«Заринская средняя общеобразовательная школа» отдела образования Павлодарского района, управления образования Павлодарской области</t>
  </si>
  <si>
    <t>Павлодарский район, Заринский с.о  с.Бирлик, ул. Школьная 2</t>
  </si>
  <si>
    <t>Коммунальное государственное учреждение «Ямышевская средняя общеобразовательная школа» отдела образования Павлодарского района, управления образования Павлодарской области</t>
  </si>
  <si>
    <t>980940001508</t>
  </si>
  <si>
    <t>Павлодарский район Кенесский с.о с.Hовоямышево,ул. Байтурсынова, 4</t>
  </si>
  <si>
    <t>23.07.2020г</t>
  </si>
  <si>
    <t>Столовая Коммунальное государственное учреждение «Ямышевская средняя общеобразовательная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</si>
  <si>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«Ямышевская средняя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</si>
  <si>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«Кенесская основная общеобразовательная школа» отдела образования Павлодарского района, управления образования Павлодарской области</t>
  </si>
  <si>
    <t>981040001835</t>
  </si>
  <si>
    <t>Павлодарский район Кенесский с.о  с. Айтім  ул. Шонай Асанбайұлы д 1/1</t>
  </si>
  <si>
    <t>Столовая Коммунальное государственное учреждение «Кенесская основная общеобразовательная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</si>
  <si>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«Кенесская основная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</si>
  <si>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«Каратогайская начальная школа» отдела образования Павлодарского района, управления образования Павлодарской области</t>
  </si>
  <si>
    <t>170640018969</t>
  </si>
  <si>
    <t>Павлодарский район Кенесский с.о.с.Каратогай ул.  Жанкумыс Акишевой 1</t>
  </si>
  <si>
    <t>29.07.2020г</t>
  </si>
  <si>
    <t>Столовая Коммунальное государственное учреждение «Каратогайская начальная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</si>
  <si>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«Каратогайская начальная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</si>
  <si>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«Луганская средняя общеобразовательная школа» отдела образования Павлодарского района, управления образования Павлодарской области</t>
  </si>
  <si>
    <t>981040001072</t>
  </si>
  <si>
    <t>Павлодарский район, Луганский с.о.,  с.Луганск,  ул.Ленина,43</t>
  </si>
  <si>
    <t>Мини-центр Коммунальное государственное учреждение «Луганская средняя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</si>
  <si>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"Богдановская основная общеобразовательная школа" отдела образования Павлодарского района, управления образования Павлодарской области</t>
  </si>
  <si>
    <t>981040001825</t>
  </si>
  <si>
    <t>Павлодарский район, Луганский с.о с. Богдановка ул. Чапаева 111</t>
  </si>
  <si>
    <t>Столовая Коммунальное государственное учреждение "Богдановская основная общеобразовательная школа"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</si>
  <si>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"Богдановская основная общеобразовательная школа" отдела образования Павлодарского района, управления образования Павлодарской области</t>
  </si>
  <si>
    <t>Коммунальное государственное учреждение «Аккудыкская начальная школа» отдела образования Павлодарского района, управления образования Павлодарской области</t>
  </si>
  <si>
    <t>981040001805</t>
  </si>
  <si>
    <t>Павлодарский район, Луганский с.о с. Ақкудық ул. Целинная 20/1.</t>
  </si>
  <si>
    <t>Столовая Коммунальное государственное учреждение «Аккудыкская начальная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</si>
  <si>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«Аккудыкская начальная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</si>
  <si>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«Жамбылская начальная школа» отдела образования Павлодарского района, управления образования Павлодарской области</t>
  </si>
  <si>
    <t>171040016478</t>
  </si>
  <si>
    <t>Павлодарский район, Мичуринский с.о., с..Үміт АПА, ул. Абая, 10</t>
  </si>
  <si>
    <t>Столовая Коммунальное государственное учреждение «Жамбылская начальная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</si>
  <si>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«Жамбылская начальная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</si>
  <si>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«Рождественская средняя общеобразовательная школа» отдела образования Павлодарского района, управления образования Павлодарской области</t>
  </si>
  <si>
    <t>981040001954</t>
  </si>
  <si>
    <t>Павлодарский район Рождественский с.о с. Рождественка ул. Южная 10</t>
  </si>
  <si>
    <t>Столовая Коммунальное государственное учреждение «Рождественская средняя общеобразовательная школа»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</si>
  <si>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«Рождественская средняя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</si>
  <si>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«Маралдинская основная общеобразовательная школа» отдела образования Павлодарского района, управления образования Павлодарской области</t>
  </si>
  <si>
    <t>981040002070</t>
  </si>
  <si>
    <t>Павлодарский район, Шакатский с.о.,  с.Маралды,  ул.Гагарина,17</t>
  </si>
  <si>
    <t>Столовая Коммунальное государственное учреждение «Маралдинская основная общеобразовательная школа» отдела образования Павлодарского района, управления образования Павлодарской области</t>
  </si>
  <si>
    <t xml:space="preserve"> Мини-центр Коммунальное государственное учреждение «Маралдинская основная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</si>
  <si>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«Достыкская основная общеобразовательная школа» отдела образования Павлодарского района, управления образования Павлодарской области</t>
  </si>
  <si>
    <t>981040001914</t>
  </si>
  <si>
    <t xml:space="preserve">Павлодарский район , Чернорецкий с.о. с.Достык  ул.Школьная, 3
</t>
  </si>
  <si>
    <t xml:space="preserve"> Столовая Коммунальное государственное учреждение «Достыкская основная общеобразовательная школа» отдела образования Павлодарского района, управления образования Павлодарской области</t>
  </si>
  <si>
    <t>Павлодарский район , Чернорецкий с.о. с.Достык  ул.Школьная, 3</t>
  </si>
  <si>
    <t>Мини-центр Коммунальное государственное учреждение «Достыкская основная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</si>
  <si>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учреждение "Сычевская основная общеобразовательная школа" отдела образования Павлодарского района, управления образования Павлодарской области</t>
  </si>
  <si>
    <t>980940003871</t>
  </si>
  <si>
    <t>Павлодарский район, Черноярский с.о с. Сычевка ул. Набережная  37</t>
  </si>
  <si>
    <t xml:space="preserve"> Столовая Коммунальное государственное учреждение "Сычевская основная общеобразовательная школа" отдела образования Павлодарского района, управления образования Павлодарской области</t>
  </si>
  <si>
    <t xml:space="preserve"> Мини-центр Коммунальное государственное учреждение "Сычевская основная общеобразовательная школа" отдела образования Павлодарского района, управления образования Павлодарской области</t>
  </si>
  <si>
    <t>Коммунальное государственное учреждение "Шакатская средняя общеобразовательная школа" отдела образования Павлодарского района, управления образования Павлодарской области</t>
  </si>
  <si>
    <t>981040001815</t>
  </si>
  <si>
    <t>Павлодарский район, Шакатский с.о.,  с.Шакат,   ул.Садовая, 5</t>
  </si>
  <si>
    <t>19.08.2020г</t>
  </si>
  <si>
    <t xml:space="preserve"> Столовая Коммунальное государственное учреждение "Шакатская средняя общеобразовательная школа" отдела образования Павлодарского района, управления образования Павлодарской области</t>
  </si>
  <si>
    <t>Мини-центр Коммунальное государственное учреждение "Шакатская средняя общеобразовательная школа" отдела образования Павлодарского района, управления образования Павлодарской области</t>
  </si>
  <si>
    <t>Коммунальное государственное учреждение "Ольгинская средняя общеобразовательная школа" отдела образования Павлодарского района, управления образования Павлодарской области</t>
  </si>
  <si>
    <t>981040001746</t>
  </si>
  <si>
    <t>Павлодарский район, Ольгинский с.о., с. Ольгинка,  ул. Тәуелсіздік 2/1</t>
  </si>
  <si>
    <t>04.08.2020г</t>
  </si>
  <si>
    <t>Столовая Коммунальное государственное учреждение "Ольгинская средняя общеобразовательная школа" отдела образования Павлодарского района, управления образования Павлодарской области</t>
  </si>
  <si>
    <t>Коммунальное государственное учреждение "Розовская средняя общеобразовательная школа" отдела образования Павлодарского района, управления образования  Павлодарской областиПавлодарской области</t>
  </si>
  <si>
    <t>981040001845</t>
  </si>
  <si>
    <t>Коммунальное государственное учреждение "Розовская средняя общеобразовательная школа" отдела образования Павлодарского района, управления образования Павлодарской области</t>
  </si>
  <si>
    <t>Павлодарский район, Рождественский с.о., с Розовка,  ул. Абая, 38В</t>
  </si>
  <si>
    <t>25.08.2020г</t>
  </si>
  <si>
    <t>Столовая филиала Коммунальное государственное учреждение "Розовская средняя общеобразовательная школа" отдела образования Павлодарского района, управления образования Павлодарской области</t>
  </si>
  <si>
    <t>Коммунальное государственное учреждение "Черноярская средняя общеобразовательная школа" отдела образования Павлодарского района, управления образования Павлодарской области</t>
  </si>
  <si>
    <t>980940001499</t>
  </si>
  <si>
    <t>Павлодарский район Черноярский с.о с. Новочерноярка, ул. Мира 1/1</t>
  </si>
  <si>
    <t>Столовая Коммунальное государственное учреждение "Черноярская средняя общеобразовательная школа" отдела образования Павлодарского района, управления образования Павлодарской области</t>
  </si>
  <si>
    <t>Коммунальное государственное учреждение "Кеменгерская средняя общеобразовательная школа" отдела образования Павлодарского района, управления образования  Павлодарской области</t>
  </si>
  <si>
    <t>980240002085</t>
  </si>
  <si>
    <t xml:space="preserve">Павлодарский район, Кеменгерский с.о., с.  Кеменгер  ул.Тәуелсіздік 34
</t>
  </si>
  <si>
    <t>Столовая Коммунальное государственное учреждение "Кеменгерская средняя общеобразовательная школа" отдела образования Павлодарского района, управления образования  Павлодарской области</t>
  </si>
  <si>
    <t>Павлодарский район, Кеменгерский с.о., с.  Кеменгер  ул.Тәуелсіздік 34</t>
  </si>
  <si>
    <t>Коммунальное государственное учреждение "Мичуринская средняя общеобразовательная школа" отдела образования Павлодарского района, управления образования Павлодарской области</t>
  </si>
  <si>
    <t>980940001528</t>
  </si>
  <si>
    <t>Павлодарский район  Мичуринский с.о., с..Госплемстанция, ул.Школьная, 18</t>
  </si>
  <si>
    <t>Столовая Коммунальное государственное учреждение "Мичуринская средняя общеобразовательная школа" отдела образования Павлодарского района, управления образования Павлодарской области</t>
  </si>
  <si>
    <t>ПК "Луганск"</t>
  </si>
  <si>
    <t>990640003793</t>
  </si>
  <si>
    <t>Детский сад</t>
  </si>
  <si>
    <t>Павлодарский район, Луганский с.о., с.Луганск, ул.Ленина, 40</t>
  </si>
  <si>
    <t>07.06.1999г.</t>
  </si>
  <si>
    <t>Павлодарский район, Луганский с.о., с.Луганск, ул. Советская,43</t>
  </si>
  <si>
    <t>Павлодарский район, Луганский с.о., с.Луганск, ул.Ленина, 49</t>
  </si>
  <si>
    <t>Коммунальное государственное  учреждение  «Шакатский  детский дом семейного типа» управления образования Павлодарской области, акимата Павлодарской области</t>
  </si>
  <si>
    <t>060640005716</t>
  </si>
  <si>
    <t>Коммунальное государственное  учреждение «Шакатский  детский дом семейного типа» управления образования Павлодарской области, акимата Павлодарской области</t>
  </si>
  <si>
    <t>Павлодарский район, 
Шакатский с.о., 
 с.Шакат,  ул. Мира,1/1</t>
  </si>
  <si>
    <t>05.05.2016г</t>
  </si>
  <si>
    <t>ТОО «Кирова»</t>
  </si>
  <si>
    <t>060240006928</t>
  </si>
  <si>
    <t>Хозяйственно-питьевой водопровод   ТОО  «Кирова»</t>
  </si>
  <si>
    <t>Павлодарский район Рождественский с.о.  с.Розовка</t>
  </si>
  <si>
    <t>24.02.2006г</t>
  </si>
  <si>
    <t>ГУ «Аппарат акима Кеменгерского  с/о Павлодарского района»</t>
  </si>
  <si>
    <t>970540001809</t>
  </si>
  <si>
    <t>Хозяйственно-питьевой водопровод     села Кеменгер</t>
  </si>
  <si>
    <t>Павлодарский район Кеменгерский с.о.  с.Кеменгер</t>
  </si>
  <si>
    <t>06.01.2020 г</t>
  </si>
  <si>
    <t>ГУ «Аппарат акима Мичуринского  сельского округа Павлодарского района»</t>
  </si>
  <si>
    <t>970440002070</t>
  </si>
  <si>
    <t>Комплексный блок-модуль (КБМ) по очиске воды с.Умут Апа</t>
  </si>
  <si>
    <t>Павлодарский район, Мичуринский с.о.,с.Умут Апа</t>
  </si>
  <si>
    <t>ГУ «Аппарат акима Заринского  сельского округа Павлодарского района»</t>
  </si>
  <si>
    <t>970440002219</t>
  </si>
  <si>
    <t>Комплексный блок-модуль (КБМ) по очиске воды с.Жертумсык</t>
  </si>
  <si>
    <t xml:space="preserve">Павлодарский район, Заринский с.о., с.Жертумсык </t>
  </si>
  <si>
    <t>ГУ «Аппарат акима Зангарского сельского округа Павлодарского района»</t>
  </si>
  <si>
    <t>970340001980</t>
  </si>
  <si>
    <t>Комплексный блок-модуль (КБМ) по очиске воды с.Коряковка</t>
  </si>
  <si>
    <t>Павлодарский район, Зангарский с.о., с.Коряковка</t>
  </si>
  <si>
    <t>ГУ «Аппарат акима Кенесского  сельского округа Павлодарского района»</t>
  </si>
  <si>
    <t>970240003408</t>
  </si>
  <si>
    <t>Комплексный блок-модуль (КБМ) по очиске воды с.Каратогай</t>
  </si>
  <si>
    <t>Павлодарский район, Кенесский с.о., с.Каратогай</t>
  </si>
  <si>
    <t xml:space="preserve">КГКП "Ясли- сад "Талбесік" отдела образования района Тереңкөл, управления образования Павлодарской области </t>
  </si>
  <si>
    <t>141140020850</t>
  </si>
  <si>
    <t>район Тереңкөл с. Теренколь ул. Сейфуллина 62</t>
  </si>
  <si>
    <t>24.11.2014 г.</t>
  </si>
  <si>
    <t>район Тереңкөл с. Теренколь  ул. Тургенева 187</t>
  </si>
  <si>
    <t>район Тереңкөл с. Теренколь ул. Гагарина 18</t>
  </si>
  <si>
    <t>КГУ "Березовская СОШ" отдела образования района Тереңкөл, управления образования Павлодарской области</t>
  </si>
  <si>
    <t>971140001430</t>
  </si>
  <si>
    <t>пришкольный мини-центр</t>
  </si>
  <si>
    <t>район Тереңкөл с. Березовка ул. Школьная строение 1</t>
  </si>
  <si>
    <t>01.11.1997 г.</t>
  </si>
  <si>
    <t>КГУ "Львовская СОШ" отдела образования района Тереңкөл, управления образования Павлодарской области</t>
  </si>
  <si>
    <t>971240001972</t>
  </si>
  <si>
    <t>район Тереңкөл с. Львовка ул. Чкалова 9 А 1</t>
  </si>
  <si>
    <t>17.12.1997 г.</t>
  </si>
  <si>
    <t>КГУ "Ивановская СОШ" отдела образования района Тереңкөл, управления образования Павлодарской области</t>
  </si>
  <si>
    <t>990140001799</t>
  </si>
  <si>
    <t>район Тереңкөл с. Ивановка  ул. Достык строение 32</t>
  </si>
  <si>
    <t>28.01.1999 г.</t>
  </si>
  <si>
    <t>КГУ "Фрументьевская ООШ" отдела образования района Тереңкөл, управления образования Павлодарской области</t>
  </si>
  <si>
    <t>971140001410</t>
  </si>
  <si>
    <t>район Тереңкөл с. Фрументьевка  ул. Школьная стороение 1</t>
  </si>
  <si>
    <t>14.11.1997 г.</t>
  </si>
  <si>
    <t>КГУ "Воскресенская СОШ" отдела образования района Тереңкөл, управления образования Павлодарской области</t>
  </si>
  <si>
    <t>971140001400</t>
  </si>
  <si>
    <t>район Тереңкөл с. Воскресенка ул. Тәуелсіздік строение 1</t>
  </si>
  <si>
    <t>24.11.1997 г.</t>
  </si>
  <si>
    <t>КГУ "Трофимовская СОШ" отдела образования района Тереңкөл, управления образования Павлодарской области</t>
  </si>
  <si>
    <t>971240001984</t>
  </si>
  <si>
    <t>район Тереңкөл с. Трофимовка  ул. К.М. Сураганова строение 31</t>
  </si>
  <si>
    <t>29.12.1997 г.</t>
  </si>
  <si>
    <t xml:space="preserve">КГУ "Октябрьская СОШ" отдела образования района Тереңкөл, управления образования Павлодарской области </t>
  </si>
  <si>
    <t>980640001577</t>
  </si>
  <si>
    <t>район Тереңкөл с. Октябрьское ул. Кривенко1  строение 1</t>
  </si>
  <si>
    <t>04.06.1998 г.</t>
  </si>
  <si>
    <t>КГУ "Калиновская СОШ" отдела образования района Тереңкөл, управления образования Павлодарской области</t>
  </si>
  <si>
    <t>980940002184</t>
  </si>
  <si>
    <t>район Тереңкөл с. Калиновка  ул. Жеңіс 62</t>
  </si>
  <si>
    <t>18.09.1998 г.</t>
  </si>
  <si>
    <t>КГУ "Федоровская СОШ" отдела образования района Тереңкөл, управления образования Павлодарской области</t>
  </si>
  <si>
    <t>971040001605</t>
  </si>
  <si>
    <t>район Тереңкөл с. Федоровка ул. Школьная строение 1</t>
  </si>
  <si>
    <t>28.10.1997 г.</t>
  </si>
  <si>
    <t>КГУ "Жаскайратская ООШ" отдела образования района Тереңкөл, управления образования Павлодарской области</t>
  </si>
  <si>
    <t>050540004990</t>
  </si>
  <si>
    <t>район Тереңкөл с. Жаскайрат ул. Исы Байзакова строение 6</t>
  </si>
  <si>
    <t>27.05.2005 г.</t>
  </si>
  <si>
    <t xml:space="preserve">КГУ "Бобровская СОШ" отдела образования района Тереңкөл, управления образования Павлодарской области </t>
  </si>
  <si>
    <t>980840002166</t>
  </si>
  <si>
    <t>район Тереңкөл с. Жанабет ул. Тәуелсіздік 33</t>
  </si>
  <si>
    <t>04.08.1998 г.</t>
  </si>
  <si>
    <t>КГУ "Осьмерыжская ООШ" отдела образования района Тереңкөл, управления образования Павлодарской области</t>
  </si>
  <si>
    <t>121240017137</t>
  </si>
  <si>
    <t>район Тереңкөл с. Осьмерыжск ул. Школьная 2</t>
  </si>
  <si>
    <t>26.12.2012 г.</t>
  </si>
  <si>
    <t>КГУ "Инталинская ООШ" отдела образования района Тереңкөл, управления образования Павлодарской области</t>
  </si>
  <si>
    <t>121240011643</t>
  </si>
  <si>
    <t>район Тереңкөл с. Ынталы  ул. Ынталы строение 4</t>
  </si>
  <si>
    <t>17.12.2012 г.</t>
  </si>
  <si>
    <t>КГУ "Зеленорощинская ООШ" отдела образования района Тереңкөл, управления образования Павлодарской области</t>
  </si>
  <si>
    <t>121240014519</t>
  </si>
  <si>
    <t>район Тереңкөл с. Зеленая роща ул. Целинная строение 4</t>
  </si>
  <si>
    <t>23.12.2012 г.</t>
  </si>
  <si>
    <t>КГУ "Первомайская ООШ" отдела образования района Тереңкөл, управления образования Павлодарской области</t>
  </si>
  <si>
    <t>121240017147</t>
  </si>
  <si>
    <t>район Тереңкөл с. Первомайск ул. Бірлік строение 11</t>
  </si>
  <si>
    <t>КГУ "Тлеубайская ООШ" отдела образования района Тереңкөл, управления образования Павлодарской области</t>
  </si>
  <si>
    <t>121240017434</t>
  </si>
  <si>
    <t>район Тереңкөл с. Тлеубай ул. А Иманова строение 2</t>
  </si>
  <si>
    <t>КГУ "Жанакурлысская ООШ" отдела образования района Тереңкөл, управления образования Павлодарской области</t>
  </si>
  <si>
    <t>121240018323</t>
  </si>
  <si>
    <t>район Тереңкөл с. Жанакурлус  ул. Мектеп строение 6</t>
  </si>
  <si>
    <t>КГУ "Байконысская СОШ" отдела образования района Тереңкөл, управления образования Павлодарской области</t>
  </si>
  <si>
    <t>971040001625</t>
  </si>
  <si>
    <t>район Тереңкөл с. Байконыс ул. Есщанова 22</t>
  </si>
  <si>
    <t>31.10.1997 г.</t>
  </si>
  <si>
    <t>КГУ "Кызылтанская СОШ" отдела образования района Тереңкөл, управления образования Павлодарской области</t>
  </si>
  <si>
    <t>050640005576</t>
  </si>
  <si>
    <t>район Тереңкөл с. Кызылтан  ул. Тәуелсіздік 5</t>
  </si>
  <si>
    <t>28.06.2005 г.</t>
  </si>
  <si>
    <t>КГУ "Береговая СОШ" отдела образования района Тереңкөл, управления образования Павлодарской области</t>
  </si>
  <si>
    <t>970940001893</t>
  </si>
  <si>
    <t>район Тереңкөл с. Береговое  ул. Намазбаева 5</t>
  </si>
  <si>
    <t>23.09.1997 г.</t>
  </si>
  <si>
    <t xml:space="preserve">КГП на ПХВ "Больница района Тереңкөл" управления здравоохранения Павлодарской области, акимата Павлодарской области </t>
  </si>
  <si>
    <t>010240002591</t>
  </si>
  <si>
    <t>район Тереңкөл с. Теренколь ул. Тәуелсіздік 88</t>
  </si>
  <si>
    <t>26.02.2002 г.</t>
  </si>
  <si>
    <t>район Тереңкөл с. Песчаное ул. Шоссейная 56 а</t>
  </si>
  <si>
    <t>район Тереңкөл с. Львовка ул. Чкалова 9</t>
  </si>
  <si>
    <t>район Тереңкөл с. Федоровка ул. Достык 4</t>
  </si>
  <si>
    <t>район Тереңкөл с. Береговое ул. Намазбаева 7</t>
  </si>
  <si>
    <t>район Тереңкөл с. Кызылтан ул. Абая Кунанбаева 51</t>
  </si>
  <si>
    <t>район Тереңкөл с. Тлеубай ул. Мухтара Ауэзова 9</t>
  </si>
  <si>
    <t>район Тереңкөл с. Карасук ул. Ул. Школьная 3</t>
  </si>
  <si>
    <t>район Тереңкөл с. Ынталы ул. Ынталы 31</t>
  </si>
  <si>
    <t>район Тереңкөл с. Жаскайрат ул. Исы Байзакова 5</t>
  </si>
  <si>
    <t>район Тереңкөл с. Зеленая роща ул. Атамекен 1</t>
  </si>
  <si>
    <t>район Тереңкөл с. Первомайское ул. Лесная 5</t>
  </si>
  <si>
    <t>район Тереңкөл с. Калиновка ул. Молодежная 22</t>
  </si>
  <si>
    <t>район Тереңкөл с. Ивановка ул. Целинная 12</t>
  </si>
  <si>
    <t>район Тереңкөл с. Фрументьевка ул. Советов 17</t>
  </si>
  <si>
    <t>район Тереңкөл с. Березовка ул. Советов 1</t>
  </si>
  <si>
    <t>район Тереңкөл с. Жанакурлус ул. Школьная 7</t>
  </si>
  <si>
    <t>район Тереңкөл с. Осьмерыжск ул. Тельмана 15</t>
  </si>
  <si>
    <t>район Тереңкөл с. Воскресенка ул. 70 лет Октября</t>
  </si>
  <si>
    <t>фельшерско-акушерский пункт</t>
  </si>
  <si>
    <t>район Тереңкөл с. Байконыс ул. Тәуелсіздік 51</t>
  </si>
  <si>
    <t>район Тереңкөл с. Жанабет ул. Тәуелсіздік 48</t>
  </si>
  <si>
    <t>район Тереңкөл с. Октябрьское ул. Ленина 28</t>
  </si>
  <si>
    <t>район Тереңкөл с. Трофимовка  ул. Бәйтерек 25</t>
  </si>
  <si>
    <t>медицинский кабинет СОШ №1</t>
  </si>
  <si>
    <t>район Тереңкөл с. Теренколь ул. Тәуелсіздік 234</t>
  </si>
  <si>
    <t>медицинский кабинет СОШ №2</t>
  </si>
  <si>
    <t>район Тереңкөл с. Теренколь ул. Тәуелсіздік 67</t>
  </si>
  <si>
    <t>медицинский кабинет СОШ №3</t>
  </si>
  <si>
    <t>район Тереңкөл с. Теренколь ул. Тәуелсіздік 115</t>
  </si>
  <si>
    <t>район Тереңкөл с. Песчаное ул. Шоссейная 1</t>
  </si>
  <si>
    <t>район Тереңкөл с. Песчаное ул. Шоссейная 200</t>
  </si>
  <si>
    <t>медицинский кабинет СОШ</t>
  </si>
  <si>
    <t>медицинский кабинет ООШ</t>
  </si>
  <si>
    <t>район Тереңкөл с. Фрументьевка  ул. Школьная строение 1</t>
  </si>
  <si>
    <t>район Тереңкөл с. Ынталы  ул. Ынталы строение 1</t>
  </si>
  <si>
    <t>район Тереңкөл с. Байконыс ул. Қасым Есжанов 22</t>
  </si>
  <si>
    <t>район Тереңкөл с. Львовка ул. Кирова 22</t>
  </si>
  <si>
    <t>район Тереңкөл с. Трофимовка  ул. Сураганова строение 31</t>
  </si>
  <si>
    <t>район Тереңкөл с. Ивановка  ул. Достык строение №32</t>
  </si>
  <si>
    <t>КГП на ПХВ «Успенская районная больница» управления здравоохранения Павлодарской области, акимата Павлодарской области</t>
  </si>
  <si>
    <t>010140002249</t>
  </si>
  <si>
    <t>Успенский район, село Успенка, ул.Абая, 99</t>
  </si>
  <si>
    <t>12.01.2001</t>
  </si>
  <si>
    <t>ВА с.Галицкое</t>
  </si>
  <si>
    <t>Успенский район село Галицкое, ул.пер.Школьный, 3</t>
  </si>
  <si>
    <t>ВА с.Константиновка</t>
  </si>
  <si>
    <t>Успенский район село Константиновка, ул.Ленина, 77 Б</t>
  </si>
  <si>
    <t>ФАП с.Лозовое</t>
  </si>
  <si>
    <t>Успенский район село Лозовое, ул.Мира, 59</t>
  </si>
  <si>
    <t>МП с.Ольгино</t>
  </si>
  <si>
    <t>Успенский район село Ольгино, ул.Советов, 7</t>
  </si>
  <si>
    <t>ФАП с.Конырозек</t>
  </si>
  <si>
    <t>Успенский район село Конырозек, ул.Милевского, 15</t>
  </si>
  <si>
    <t>МП с.Новопокровка</t>
  </si>
  <si>
    <t>Успенский район село Новопокровка, ул.Новоселов, 20</t>
  </si>
  <si>
    <t>МП с.Дмитриевка</t>
  </si>
  <si>
    <t>Успенский район село Дмитриевка, ул.Куйбышева, 7</t>
  </si>
  <si>
    <t>МП с.Вознесенка</t>
  </si>
  <si>
    <t>Успенский район село Вознесенка, ул.Победы, 39</t>
  </si>
  <si>
    <t>МП с.Белоусовка</t>
  </si>
  <si>
    <t>Успенский район село Белоусовка, ул.Советов, 11</t>
  </si>
  <si>
    <t>МП с.Надаровка</t>
  </si>
  <si>
    <t>Успенский район село Надаровка, ул.Ленина</t>
  </si>
  <si>
    <t>МП с.Тимирязево</t>
  </si>
  <si>
    <t>Успенский район село Тимирязево ул.Алматинская, 7</t>
  </si>
  <si>
    <t>МП с.Богатырь</t>
  </si>
  <si>
    <t>Успенский район село Богатырь, ул.Советов, 14</t>
  </si>
  <si>
    <t>МП с.Таволжан</t>
  </si>
  <si>
    <t>Успенский район село Таволжан, ул.Кооперативная, 21</t>
  </si>
  <si>
    <t>МП с.Каратай</t>
  </si>
  <si>
    <t>Успенский район село Каратай, ул.Школьная, 1</t>
  </si>
  <si>
    <t>МП с.Ковалевка</t>
  </si>
  <si>
    <t>Успенский район село Ковалевка, ул.Независимости, 35</t>
  </si>
  <si>
    <t>МП с.Козыкеткен</t>
  </si>
  <si>
    <t>Успенский район село Козыкеткен, ул.Победы, 11</t>
  </si>
  <si>
    <t>медицинский кабинет</t>
  </si>
  <si>
    <t>Успенский район с.Успенка, ул.10 лет Независимости, дом № 34 (СОШ № 1)</t>
  </si>
  <si>
    <t>Успенский район с.Успенка, ул.Милевского № 120 (СОШ № 2)</t>
  </si>
  <si>
    <t>Успенский район с.Успенка, ул.Баюка, 40 (СОШ № 3)</t>
  </si>
  <si>
    <t>Успенский район с.Белоусовка, ул.Школьная, д.8 (СОШ)</t>
  </si>
  <si>
    <t>Успенский район с.Тимирязево, ул.Школьная, д.5 (СОШ)</t>
  </si>
  <si>
    <t>Успенский район с.Вознесенка, ул.Победы, д.48 (СОШ)</t>
  </si>
  <si>
    <t>Успенский район с.Ольгино, ул.Энгельса, д.5 (СОШ)</t>
  </si>
  <si>
    <t>Успенский район с.Лозовое, ул.Школьная, д.1 (СОШ)</t>
  </si>
  <si>
    <t>Успенский район с.Константиновка, ул.Ленина, д.№ 73 (СОШ)</t>
  </si>
  <si>
    <t>Успенский район с.Равнополь, ул.Ленина, д.№ 111 (ООШ)</t>
  </si>
  <si>
    <t>Успенский район село Галицкое, ул.пер.Школьный, 2</t>
  </si>
  <si>
    <t>Успенский район село Конырозек, ул. Милевского, 15</t>
  </si>
  <si>
    <t>КГУ «Шалдайский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</si>
  <si>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160740007658</t>
  </si>
  <si>
    <t xml:space="preserve"> КГУ «Шалдайский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</si>
  <si>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 xml:space="preserve">Щербактинский район с.Шалдай ул.Апсаликова, 50 </t>
  </si>
  <si>
    <t>200141000000</t>
  </si>
  <si>
    <t>Филиал КГУ «Шалдайский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</si>
  <si>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Успенский район, с.Константиновка, л. Ленина 77</t>
  </si>
  <si>
    <t>КГУ"Специальная школа-интернат №5 управления образования Павлодарской области, Акимата Павлодарской области</t>
  </si>
  <si>
    <t>990240004241</t>
  </si>
  <si>
    <t>КГУ"Специальная школа-интернат №5"управления образования Павлодарской области, Акимата Павлодарской области</t>
  </si>
  <si>
    <t>Щербактинский район с.Хмельницкое ул. Мира 18</t>
  </si>
  <si>
    <t>Спальный корпус КГУ"Специальная школа-интернат №5"управления образования Павлодарской области, Акимата Павлодарской области</t>
  </si>
  <si>
    <t>Щербактинский район с.Хмельницкое ул. Ленинградская</t>
  </si>
  <si>
    <t>КГУ «Хмельницкая средняя общеобразовательная школа" отдела образования  Щербактинского района, управления образования Павлодарской области</t>
  </si>
  <si>
    <t>981040002388</t>
  </si>
  <si>
    <t>мини-центр КГУ «Хмельницкая средняя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</si>
  <si>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 с.Хмельницкое ул.Советских воинов,4</t>
  </si>
  <si>
    <t>КГУ «Средняя общеобразовательная школа с гимназическими классами" отдела образования  Щербактинского района, управления образования Павлодарской области</t>
  </si>
  <si>
    <t>981040001290</t>
  </si>
  <si>
    <t xml:space="preserve"> КГУ «Средняя общеобразовательная школа с гимназическими классами"</t>
  </si>
  <si>
    <t>Щербактинский  район с.Шарбакты ул.Тәуелсіздік, д. 46</t>
  </si>
  <si>
    <t>мини-центр  КГУ «Средняя общеобразовательная школа с гимназическими классами Щербактинского района"</t>
  </si>
  <si>
    <t>КГУ «Основная общеобразовательная школа  №2" отдела образования  Щербактинского района,управления образования Павлодарской области</t>
  </si>
  <si>
    <t>980940002407</t>
  </si>
  <si>
    <t xml:space="preserve"> КГУ «Основная общеобразовательная школа  №2"отдела образования Щербактинского района, управления образования Павлодарской области</t>
  </si>
  <si>
    <t>Щербактинский район с.Шарбакты ул.Победа,83</t>
  </si>
  <si>
    <t>мини-центр КГУ «Основная общеобразовательная школа  №2"отдела образования  Щербактинского района,управления образования Павлодарской области</t>
  </si>
  <si>
    <t>интернат КГУ «Основная общеобразовательная школа  №2"отдела образования  Щербактинского района,управления образования Павлодарской области</t>
  </si>
  <si>
    <t>Щербактинский район с.Шарбакты  ул.Победа,80</t>
  </si>
  <si>
    <t>КГУ "Шалдайская среднняя общеобразовательная школа" отдела образования  Щербактинского района, управления образования Павлодарской области</t>
  </si>
  <si>
    <t>981040000173</t>
  </si>
  <si>
    <t>мини-центр  КГУ «Шалдайская среднняя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</si>
  <si>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район, с.Шалдай , ул. 1 Мая 4/4</t>
  </si>
  <si>
    <t xml:space="preserve">  КГУ «Шалдайская среднняя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</si>
  <si>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район, с.Шалдай, ул.Ленина ,62</t>
  </si>
  <si>
    <t xml:space="preserve">  интернат КГУ «Шалдайская среднняя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</si>
  <si>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район, с.Шалдай 1 мая 4/4</t>
  </si>
  <si>
    <t>КГУ "Есильбайская средняя общеобразовательная школа"отдела образования  Щербактинского района,управления образования Павлодарской области</t>
  </si>
  <si>
    <t>980940002893</t>
  </si>
  <si>
    <t>КГУ "Есильбайская средняя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</si>
  <si>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 с.Есильбай ул. Мангилик ел, 45А</t>
  </si>
  <si>
    <t>мини-центр КГУ "Есильбайская средняя общеобразовательная школа" отдела образования  Щербактинского района,управления образования Павлодарской области</t>
  </si>
  <si>
    <t>КГУ «Жана-аульская средняя общеобразовательная школа"отдела образования  Щербактинского района,управления образования Павлодарской области</t>
  </si>
  <si>
    <t>981040002556</t>
  </si>
  <si>
    <t>КГУ "Жана-аульская  средняя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</si>
  <si>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 с.Жана-аул ул.Жеңіс,25</t>
  </si>
  <si>
    <t>мини-центр КГУ «Жана-аульская средняя общеобразовательная школа"отдела образования  Щербактинского района,управления образования Павлодарской области</t>
  </si>
  <si>
    <t>КГУ "Алексеевская средняя общеобразовательная школа"отдела образования  Щербактинского района,управления образования Павлодарской области</t>
  </si>
  <si>
    <t>981040000113</t>
  </si>
  <si>
    <t>Щербактинский район с.Алексеевка ул. Первомайская,48</t>
  </si>
  <si>
    <t>мини-центр КГУ "Алексеевская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</si>
  <si>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с.Алексеевка, ул.Молодёжная 23</t>
  </si>
  <si>
    <t>столовая КГУ "Алексеевская средняя общеобразовательная школа"отдела образования  Щербактинского района,управления образования Павлодарской области</t>
  </si>
  <si>
    <t>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</si>
  <si>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981040002477</t>
  </si>
  <si>
    <t>столовая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</si>
  <si>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 с.Арбигень ул.Абая Кунанбаева,77</t>
  </si>
  <si>
    <t xml:space="preserve">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</si>
  <si>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 xml:space="preserve"> мини-центр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</si>
  <si>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КГУ "Красиловская средняя общеобразовательная школа"отдела образования  Щербактинского района,управления образования Павлодарской области</t>
  </si>
  <si>
    <t>981040002467</t>
  </si>
  <si>
    <t>столовая  КГУ "Красиловская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</si>
  <si>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 с.Красиловка ул Ленина, 68/1</t>
  </si>
  <si>
    <t xml:space="preserve">  КГУ "Красиловская средняя общеобразовательная школа"отдела образования  Щербактинского района,управления образования Павлодарской области</t>
  </si>
  <si>
    <t>мини-центр КГУ "Красиловская средняя общеобразовательная школа"отдела образования  Щербактинского района,управления образования Павлодарской области</t>
  </si>
  <si>
    <t>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</si>
  <si>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>981040002427</t>
  </si>
  <si>
    <t>столовая 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</si>
  <si>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 с.Чигириновка ул.Абая,19</t>
  </si>
  <si>
    <t xml:space="preserve"> 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</si>
  <si>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 xml:space="preserve"> мини-центр 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</si>
  <si>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>КГУ "Сосновская средняя общеобразовательная школа "отдела образования  Щербактинского района,управления образования Павлодарской области</t>
  </si>
  <si>
    <t>980940001934</t>
  </si>
  <si>
    <t xml:space="preserve"> столовая КГУ  "Сосновская средняя общеобразовательная школа "отдела образования  Щербактинского района,управления образования Павлодарской области</t>
  </si>
  <si>
    <t>Щербактинский район с.Сосновка ул.Зои Космодемьянской,1</t>
  </si>
  <si>
    <t xml:space="preserve"> КГУ  "Сосновская средняя общеобразовательная школа "отдела образования  Щербактинского района,управления образования Павлодарской области</t>
  </si>
  <si>
    <t xml:space="preserve"> интернат КГУ  "Сосновская средняя общеобразовательная школа "отдела образования  Щербактинского района,управления образования Павлодарской области</t>
  </si>
  <si>
    <t>Щербактинский район с.Сосновка ул.Ворошилова,25</t>
  </si>
  <si>
    <t xml:space="preserve"> мини-центр КГУ  "Сосновская средняя общеобразовательная школа "отдела образования  Щербактинского района,управления образования Павлодарской области</t>
  </si>
  <si>
    <t>КГУ "Маралдинская начальная общеобразовательная школа"отдела образования  Щербактинского района,управления образования Павлодарской области</t>
  </si>
  <si>
    <t>140340001908</t>
  </si>
  <si>
    <t>мини-центр КГУ "Маралдинская начальная общеобразовательная школа"отдела образования  Щербактинского района,управления образования Павлодарской области</t>
  </si>
  <si>
    <t>Щербактинский район ст.Маралды ул.Южная,58</t>
  </si>
  <si>
    <t>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</si>
  <si>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981140001889</t>
  </si>
  <si>
    <t>столовая 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</si>
  <si>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 с.Заборовка, ул.Ленина ,40</t>
  </si>
  <si>
    <t xml:space="preserve"> мини-центр 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</si>
  <si>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 с.Заборовка, ул.Ленина,40</t>
  </si>
  <si>
    <t xml:space="preserve"> 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</si>
  <si>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 с.Заборовка ул.Ленина,40</t>
  </si>
  <si>
    <t>КГУ "Жылыбулакская  основная общеобразовательная школа"отдела образования  Щербактинского района, управления образования Павлодарской области</t>
  </si>
  <si>
    <t>981040000183</t>
  </si>
  <si>
    <t>Щербактинский район с.Жылы-булак ул.  Садвокасова,34</t>
  </si>
  <si>
    <t>столовая КГУ "Жылыбулакская  основная общеобразовательная школа"отдела образования  Щербактинского района, управления образования Павлодарской области</t>
  </si>
  <si>
    <t>мини-центр  КГУ "Жылыбулакская  основная общеобразовательная школа"отдела образования  Щербактинского района, управления образования Павлодарской области</t>
  </si>
  <si>
    <t>Щербактинский район с.Жылы-булак ул. Садвокасова,34</t>
  </si>
  <si>
    <t>КГУ "Галкинская средняя общеобразовательная школа" отдела образования  Щербактинского района, управления образования Павлодарской области</t>
  </si>
  <si>
    <t>981040000193</t>
  </si>
  <si>
    <t>Щербактинский район, с.Галкино, ул.Ленина,86</t>
  </si>
  <si>
    <t>мини-центр  КГУ "Галкинская средняя общеобразовательная школа"отдела образования Щербактинского района, управления образования Павлодарской области</t>
  </si>
  <si>
    <t>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</si>
  <si>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980940001349</t>
  </si>
  <si>
    <t>столовая  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</si>
  <si>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Щербактинский район с.Назаровка  ул.Жеңіс, 11А</t>
  </si>
  <si>
    <t xml:space="preserve"> 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</si>
  <si>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мини-центр 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</si>
  <si>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КГП на ПХВ  "Щербактинская районная больница" Управления здравоохранения Павлодарской области, акимата Павлодарской области</t>
  </si>
  <si>
    <t>010140001151</t>
  </si>
  <si>
    <t>стационар КГП на ПХВ  "Щербактинская районная больница" Управления здравоохранения Павлодарской области, акимата Павлодарской области</t>
  </si>
  <si>
    <t>Щербактинский район с.Шарбакты, ул.Гагарина,49</t>
  </si>
  <si>
    <t>поликлиника КГП на ПХВ "Щербактинская районная больница" Управления здравоохранения Павлодарской области, акимата Павлодарской области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</si>
  <si>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Галкино</t>
  </si>
  <si>
    <t>Щербактинский район с.Галкино, ул.Ленина 71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</si>
  <si>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Орловка</t>
  </si>
  <si>
    <t xml:space="preserve">Щербактинский район с.Орловка, ул.Новая ,13  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</si>
  <si>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Александровка</t>
  </si>
  <si>
    <t>Щербактинский район с.Александровка, ул, Клёпикова,34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</si>
  <si>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Хмельницкий</t>
  </si>
  <si>
    <t>Щербактинский район с.Хмельницкий, ул.Ленина ,41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</si>
  <si>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Шалдай</t>
  </si>
  <si>
    <t>Щербактинский район с.Шалдай</t>
  </si>
  <si>
    <t>медицинский пункт с.Чигириновка</t>
  </si>
  <si>
    <t>Щербактинский район, с.Чигириновка</t>
  </si>
  <si>
    <t>медицинский пункт с.Жана-аул</t>
  </si>
  <si>
    <t>Щербактинский район, с.Жана-аул</t>
  </si>
  <si>
    <t>медицинский пункт с.Сынтас</t>
  </si>
  <si>
    <t>Щербактинский район, с.Сынтас</t>
  </si>
  <si>
    <t>медицинский пункт с.Сосновка</t>
  </si>
  <si>
    <t>Щербактинский район, с.Сосновка, ул. Ворошилова ,23</t>
  </si>
  <si>
    <t>медицинский пункт с.Алексеевка</t>
  </si>
  <si>
    <t>Щербактинский район с.Алексеевка</t>
  </si>
  <si>
    <t>медицинский пункт с.Есильбай</t>
  </si>
  <si>
    <t>Щербактинский район  с.Есильбай</t>
  </si>
  <si>
    <t>медицинский пункт КГУ «Средняя общеобразовательная школа с гимназическими классами Щербактинского района акимата Щербактинского района»</t>
  </si>
  <si>
    <t>медицинский пункт КГУ «Основная общеобразовательная школа  №2 Щербактинского района акимата Щербактинского района»</t>
  </si>
  <si>
    <t>Щербактинский район с.Шарбакты ул.Победы,83</t>
  </si>
  <si>
    <t>медицинский пункт КГУ «Средняя общеобразовательная школа №3 Щербактинского района акимата Щербактинского района»</t>
  </si>
  <si>
    <t>Щербактинский район с.Шарбакты ул.Ивана Ворушина,71</t>
  </si>
  <si>
    <t>медицинский пункт КГУ «Средняя общеобразовательная школа имени Абая Кунанбаева Щербактинского района акимата Щербактинского района»</t>
  </si>
  <si>
    <t>Щербактинский район с. Шарбакты ул.Чкалова,40</t>
  </si>
  <si>
    <t>медицинский пункт КГУ «Хмельницкая средняя общеобразовательная школа Щербактинского района акимата Щербактинского района»</t>
  </si>
  <si>
    <t>Щербактинский район, с.Хмельницкое ул.Советских воинов,4</t>
  </si>
  <si>
    <t>медицинский пункт КГУ «Сосновская  средняя общеобразовательная школа Щербактинского района акимата Щербактинского района»</t>
  </si>
  <si>
    <t>Щербактинский район, с.Сосновка, ул.Зои Космодемьянской 1</t>
  </si>
  <si>
    <t>медицинский пункт КГУ "Есильбайская СОШ  Щербактинского района акимата Щербактинского района"</t>
  </si>
  <si>
    <t>Щербактинский район, с.Есильбай, ул. Мангилик ел, 45А</t>
  </si>
  <si>
    <t>медицинский пункт КГУ "Орловская   СОШ  Щербактинского района акимата Щербактинского района"</t>
  </si>
  <si>
    <t>Щербактинский район, с.Орловка, ул.Школьная 1</t>
  </si>
  <si>
    <t>медицинский пункт КГУ "Чигириновская  СОШ  Щербактинского района акимата Щербактинского района"</t>
  </si>
  <si>
    <t>Щербактинский район, с.Чигириновка, ул.Абая,19</t>
  </si>
  <si>
    <t>медицинский пункт КГУ «Алексеевская  средняя общеобразовательная школа Щербактинского района акимата Щербактинского района»</t>
  </si>
  <si>
    <t>Щербактинский район, ул.Первомайская ,48</t>
  </si>
  <si>
    <t>медицинский пункт КГУ «Галкинская   средняя общеобразовательная школа Щербактинского района акимата Щербактинского района»</t>
  </si>
  <si>
    <t>медицинский пункт КГУ "Назаровская  основная общеобразовательная школа Щербактинского района акимата Щербактинского района"</t>
  </si>
  <si>
    <t>КГУ"Аканский Комплекс школа-ясли-сад" КГУ "Отдел образования Айыртауского района" КГУ " Управление образования акимата  СКО"</t>
  </si>
  <si>
    <t>170840034333</t>
  </si>
  <si>
    <t>ясли- сад</t>
  </si>
  <si>
    <t>Айыртауский район, с. Куспек, ул. Советская , 30</t>
  </si>
  <si>
    <t>28.08.2017г</t>
  </si>
  <si>
    <t>школа, пришкольный интернат</t>
  </si>
  <si>
    <t>Айыртауский район, с. Куспек, ул. Школьная, зд.29</t>
  </si>
  <si>
    <t xml:space="preserve">ТОО "Нежинка Ерке" </t>
  </si>
  <si>
    <t>041240006293</t>
  </si>
  <si>
    <t xml:space="preserve"> детский сад "Солнышко"</t>
  </si>
  <si>
    <t>район им. Г. Мусрепова, с. Нежинка, ул.  Советская</t>
  </si>
  <si>
    <t xml:space="preserve"> пищеблок при КГУ "Неженская СШ"</t>
  </si>
  <si>
    <t>район им. Г. Мусрепова, с. Нежинка, ул.  Школьная, 1</t>
  </si>
  <si>
    <t xml:space="preserve"> столовая ТОО </t>
  </si>
  <si>
    <t>район им. Г. Мусрепова, с. Нежинка, ул.  Неженская</t>
  </si>
  <si>
    <t xml:space="preserve">хлебопекарня </t>
  </si>
  <si>
    <t>КГУ "Центр поддержки детей, находящихся в трудной жизненной ситуации Айыртауского района" КГУ "Управление образования акимата СКО"</t>
  </si>
  <si>
    <t>960840000876</t>
  </si>
  <si>
    <t>центр поддержки детей</t>
  </si>
  <si>
    <r>
      <t>А</t>
    </r>
    <r>
      <rPr>
        <sz val="12"/>
        <color indexed="8"/>
        <rFont val="Times New Roman"/>
        <family val="1"/>
        <charset val="204"/>
      </rPr>
      <t>йыртауский район, с.Саумалколь, ул.Макаренко,1</t>
    </r>
  </si>
  <si>
    <t>09.04.2019 г.</t>
  </si>
  <si>
    <t>КГУ "Центр поддержки детей, находящихся в трудной жизненной ситуации района Магжана Жумабаева" коммунального государственного учреждения "Управление образования акимата Северо-Казахстанской области"</t>
  </si>
  <si>
    <t>980440002617</t>
  </si>
  <si>
    <t>"Центр поддержки детей, находящихся в трудной жизненной ситуации района Магжана Жумабаева</t>
  </si>
  <si>
    <t>район М. Жумабаева, с. Полудино, ул. Гагарина, зд. 14</t>
  </si>
  <si>
    <t>23.04.1998 г.</t>
  </si>
  <si>
    <t>КГУ "Мамлютская санаторная средняя школа-интернат" акимата Северо-Казахстанской области Министерства образования  и науки Республики Казахстан</t>
  </si>
  <si>
    <t>980940002566</t>
  </si>
  <si>
    <t>Мамлютский район, г.Мамлютка,             ул.Школа-интернат, 1</t>
  </si>
  <si>
    <t>23.09.1998 г.</t>
  </si>
  <si>
    <t xml:space="preserve">КГУ "Ломоносовская специальная (коррекционная) школа-интернат для детей с ограниченными возможностями в развитии" акимата СКО МОН РК </t>
  </si>
  <si>
    <t>720840000028</t>
  </si>
  <si>
    <t xml:space="preserve"> школа-интернат</t>
  </si>
  <si>
    <t>район им. Г. Мусрепова, Ломоносовский с/о, с. Ломоносовка, ул. Пионерская,13 А</t>
  </si>
  <si>
    <t xml:space="preserve">27.08.1972 г. </t>
  </si>
  <si>
    <t xml:space="preserve">КГУ "Шоптыкольская специальная (коррекционная) школа-интернат для детей-сирот и детей, оставшихся без попечения родителей с ограниченными возможностями в развитии" акимата СКО МОН РК </t>
  </si>
  <si>
    <t>980740000552</t>
  </si>
  <si>
    <t xml:space="preserve">  школа-интернат</t>
  </si>
  <si>
    <t xml:space="preserve">район им. Г. Мусрепова, Шоптыкольский с/о, с. Шоптыколь, </t>
  </si>
  <si>
    <t>31.08.2008 г.</t>
  </si>
  <si>
    <t>КГУ "Чкаловская специальная (коррекционная) школа-интернат для детей с ограниченными возможностями в развитии" акимата Северо-Казахстанской области Министерства образования и науки Республики Казахстан</t>
  </si>
  <si>
    <t>970240003844</t>
  </si>
  <si>
    <t xml:space="preserve"> КГУ "Чкаловская специальная (коррекционная) школа-интернат для детей с ограниченными возможностями в развитии"</t>
  </si>
  <si>
    <t>Тайыншинский район, с.Чкалово, ул.Ленина 44</t>
  </si>
  <si>
    <t>КГУ "Центр поддержки детей, находящихся в трудной жизненной ситуации " Управление Образования  акимата  СКО</t>
  </si>
  <si>
    <t>000540003735</t>
  </si>
  <si>
    <t xml:space="preserve"> центр поддержки детей</t>
  </si>
  <si>
    <t>Кызылжарский район, с. Архангельское</t>
  </si>
  <si>
    <t>28.05.2000 г.</t>
  </si>
  <si>
    <t xml:space="preserve">КГУ "Петропавловский детский центр социального обслуживания" акимата СКО управления координации занятости и социальных программ акимата СКО </t>
  </si>
  <si>
    <t>760640000018</t>
  </si>
  <si>
    <t>детский центр социального обслуживания</t>
  </si>
  <si>
    <t>г. Петропавловск, ул. Г. Мусрепова, 28</t>
  </si>
  <si>
    <t>07.10.2012 г.</t>
  </si>
  <si>
    <t xml:space="preserve">КГУ "Петропавловский детский центр социального обслуживания "Арман" управления координации занятости и социальных программ акимата СКО" </t>
  </si>
  <si>
    <t>981240001091</t>
  </si>
  <si>
    <t xml:space="preserve">детский центр социального обслуживания "Арман" </t>
  </si>
  <si>
    <t>г. Петропавловск, ул. Надежды, 20</t>
  </si>
  <si>
    <t xml:space="preserve">24.12.1998 г. </t>
  </si>
  <si>
    <t>КГУ "Областная специализированная гимназия-интернат для одаренных детей имени Абу Досмухамбетова" КГУ "Управление образования акимата СКО"</t>
  </si>
  <si>
    <t>920940000461</t>
  </si>
  <si>
    <t>гимназия-интернат</t>
  </si>
  <si>
    <t xml:space="preserve">г. Петропавловск, ул. Семашко, 2 </t>
  </si>
  <si>
    <t xml:space="preserve">КГУ "Специальная (коррекционная) школа-интернат №1 для детей с ограниченными возможностями в развитии" акимата СКО МОН РК </t>
  </si>
  <si>
    <t>970140000747</t>
  </si>
  <si>
    <t>специальная (коррекционная) школа-интернат №1 для детей с ограниченными возможностями в развитии</t>
  </si>
  <si>
    <t>г. Петропавловск, ул. Шухова, 40</t>
  </si>
  <si>
    <t xml:space="preserve">КГУ "Областная специализированная школа-лицей-интернат для одаренных детей ЛОРД" КГУ "Управление образования акимата СКО" </t>
  </si>
  <si>
    <t>990240001712</t>
  </si>
  <si>
    <t xml:space="preserve">специализированная школа-лицей-интернат  для одаренных детей  "ЛОРД" </t>
  </si>
  <si>
    <t>г. Петропавловск, ул. Жалела Кизатова, 5</t>
  </si>
  <si>
    <t xml:space="preserve">25.04.2013 г.   </t>
  </si>
  <si>
    <t xml:space="preserve">КГУ  "Специальная (коррекционная) школа-интернат № 2 для детей с ограниченными возможностями в развитии" акимата СКО МОН РК </t>
  </si>
  <si>
    <t>770840000017</t>
  </si>
  <si>
    <t xml:space="preserve">специальная (коррекционная) школа-интернат № 2 для детей с ограниченными возможностями в развитии </t>
  </si>
  <si>
    <t>г. Петропавловск,
ул. 314 Стрелковой Дивизии, 158</t>
  </si>
  <si>
    <t xml:space="preserve">06.10.2012 г. </t>
  </si>
  <si>
    <t>КГУ "Областная специальная (коррекционная) школа-интернат для детей с нарушениями слуха" акимата СКО МОН РК</t>
  </si>
  <si>
    <t>440940000012</t>
  </si>
  <si>
    <t>специальная (коррекционная) школа-интернат для детей с нарушением слуха</t>
  </si>
  <si>
    <t>г. Петропавловск, ул. И. Алтынсарина, 223</t>
  </si>
  <si>
    <t xml:space="preserve">07.10.2012 г.  </t>
  </si>
  <si>
    <t>КГУ  "Северо-Казахстанская областная специализированная школа-интернат-колледж олимпийского резерва" КГУ "Управление физической культуры и спорта акимата СКО"</t>
  </si>
  <si>
    <t>970940001506</t>
  </si>
  <si>
    <t>специализированная школа-интернат-колледж олимпийского резерва</t>
  </si>
  <si>
    <t>г. Петропавловск, ул. Я. Гашека, 4</t>
  </si>
  <si>
    <t>КГУ "Комплекс "Колледж искусств - специализированная школа-интернат для одаренных детей музыкально-эстетического профиля" КГУ "Управление образования акимата СКО"</t>
  </si>
  <si>
    <t>060840006117</t>
  </si>
  <si>
    <t>комплекс "Колледж искусств - специализированная школа-интернат для одаренных детей музыкально-эстетического профиля"</t>
  </si>
  <si>
    <t>г. Петропавловск, ул. Интернациональная, 81</t>
  </si>
  <si>
    <t xml:space="preserve">29.04.2013 г.  </t>
  </si>
  <si>
    <t>КГУ "Агротехнический колледж с. Саумалколь Айыртауского района" акимата Северо-Казахстанской области Министерства образования и науки Республики Казахстан</t>
  </si>
  <si>
    <t>960940000318</t>
  </si>
  <si>
    <t>Айыртауский район,с.Саумалколь</t>
  </si>
  <si>
    <t>05.09.2012 г.</t>
  </si>
  <si>
    <t>КГУ "Петровский аграрно-
технический колледж"</t>
  </si>
  <si>
    <t xml:space="preserve"> 041240006154</t>
  </si>
  <si>
    <t>СКО, Есильский район, с. Петровка, ул. Жаркова, 86</t>
  </si>
  <si>
    <t>03.09.2012 г.</t>
  </si>
  <si>
    <t>ТОО "Заградовское"</t>
  </si>
  <si>
    <t>950140001672</t>
  </si>
  <si>
    <t xml:space="preserve"> Есильский район, с. Заградовка, ул. Шоля 25/1</t>
  </si>
  <si>
    <t>16.01.1995 г.</t>
  </si>
  <si>
    <t xml:space="preserve"> Есильский район, с. Заградовка, ул. Мира, 18</t>
  </si>
  <si>
    <t>ТОО "Шатило и К"</t>
  </si>
  <si>
    <t>041240011268</t>
  </si>
  <si>
    <t xml:space="preserve"> Столовая</t>
  </si>
  <si>
    <t>Жамбылский район, с. Казанка</t>
  </si>
  <si>
    <t>19.12.2004 г.</t>
  </si>
  <si>
    <t xml:space="preserve">хлебопекарня  </t>
  </si>
  <si>
    <t>Жамбылский район, с. Пресновка</t>
  </si>
  <si>
    <t xml:space="preserve">Склады для хранения химических веществ и продукции, агрохимикатов и пестицидов (ядохимикатов) </t>
  </si>
  <si>
    <t>КГУ "Новоишимский аграрно-технический колледж" акимата СКО МОН РК</t>
  </si>
  <si>
    <t>591240000021</t>
  </si>
  <si>
    <t>пищеблок при КГУ "Новоишимский аграрно-технический колледж"</t>
  </si>
  <si>
    <t>район им. Г. Мусрепова, с. Новоишимское, ул. Абылай хана, 2</t>
  </si>
  <si>
    <t>10.09.2012г.</t>
  </si>
  <si>
    <t>пищеблок при КГУ "Новоишимский аграрно-технический колледж</t>
  </si>
  <si>
    <t>район им. Г. Мусрепова, с. Рузаевка, ул. Каримова, 1</t>
  </si>
  <si>
    <t>ТОО "Намыс"</t>
  </si>
  <si>
    <t>980540000694</t>
  </si>
  <si>
    <t xml:space="preserve"> пищеблок при КГУ "Ставропольская СШ"</t>
  </si>
  <si>
    <t>район им. Г. Мусрепова, с. Ставроаполка, ул.  Школьная, 202</t>
  </si>
  <si>
    <t>23.05.2001г.</t>
  </si>
  <si>
    <t>ТОО "Агро Есіл"</t>
  </si>
  <si>
    <t>020540002929</t>
  </si>
  <si>
    <t>столовая ТОО</t>
  </si>
  <si>
    <t>район им. Г. Мусрепова, с. Ломоносовка</t>
  </si>
  <si>
    <t>14.05.2002г.</t>
  </si>
  <si>
    <t>ТОО "Дружба"</t>
  </si>
  <si>
    <t>970340001217</t>
  </si>
  <si>
    <t xml:space="preserve">район им. Г. Мусрепова, с.  Дружба, </t>
  </si>
  <si>
    <t xml:space="preserve">27.031997г. </t>
  </si>
  <si>
    <t>ТОО "Тайынша-Астык"</t>
  </si>
  <si>
    <t xml:space="preserve"> 050240013949</t>
  </si>
  <si>
    <t>кафе "Дастархан"</t>
  </si>
  <si>
    <t>Тайыншинский район, с Ясная Поляна</t>
  </si>
  <si>
    <t>11.02.2005г.</t>
  </si>
  <si>
    <t>Тайыншинский район, с.Зеленый Гай</t>
  </si>
  <si>
    <t>колбасный цех</t>
  </si>
  <si>
    <t>сельский водопровод</t>
  </si>
  <si>
    <t>Тайыншинский район, с.Ясная Поляна</t>
  </si>
  <si>
    <t>баня</t>
  </si>
  <si>
    <t>ТОО "Астык-STEM"</t>
  </si>
  <si>
    <t>021040006252</t>
  </si>
  <si>
    <t>Тайыншинский район, с.Карагаш</t>
  </si>
  <si>
    <t>14.10.2002г.</t>
  </si>
  <si>
    <t>ТОО "Вишневское"</t>
  </si>
  <si>
    <t xml:space="preserve"> 990540003353</t>
  </si>
  <si>
    <t>Тайыншинский район, с.Вишневка</t>
  </si>
  <si>
    <t>19.11.2010 г.</t>
  </si>
  <si>
    <t>ТОО "Агрофирма Эксимнан"</t>
  </si>
  <si>
    <t>040640004576</t>
  </si>
  <si>
    <t>Тайыншинский район,с.Тихоокеанское</t>
  </si>
  <si>
    <t>04.06.2000г</t>
  </si>
  <si>
    <t>КГУ "Кызылжарский аграрно-технический колледж" акимата СКО МО и Н РК</t>
  </si>
  <si>
    <t>881240000010.</t>
  </si>
  <si>
    <t>пищеблок колледжа</t>
  </si>
  <si>
    <t>Кызылжарский район, с. Боголюбово</t>
  </si>
  <si>
    <t>01.01.2012г</t>
  </si>
  <si>
    <t>ТОО "Фирма Алекри"</t>
  </si>
  <si>
    <t>920640000409</t>
  </si>
  <si>
    <t>Кызылжарский район, с.Якорь</t>
  </si>
  <si>
    <t>убойный цех</t>
  </si>
  <si>
    <t>ТОО "Богатырский продукт"</t>
  </si>
  <si>
    <t>030340000838</t>
  </si>
  <si>
    <t>г. Петропавловск, М. Ауэзова, 264</t>
  </si>
  <si>
    <t>06.03.2003 г.</t>
  </si>
  <si>
    <t>КГП на ПХВ "Акжарская центральная районная больница" КГУ "Управления здравоохранения акимата СКО"</t>
  </si>
  <si>
    <t>990840001398</t>
  </si>
  <si>
    <t>районная больница</t>
  </si>
  <si>
    <t xml:space="preserve">Акжарский район, с.Талшик, ул.Ауэзова, 19 </t>
  </si>
  <si>
    <t>02.08.1999 г</t>
  </si>
  <si>
    <t>Акжарский район, с.Аксай</t>
  </si>
  <si>
    <t>медицинский кабинет при КГУАлкатерекской СШ</t>
  </si>
  <si>
    <t>Акжарский район, с.Алкатерек</t>
  </si>
  <si>
    <t>медицинский кабинет при КГУ Акжаркынской СШ</t>
  </si>
  <si>
    <t>Акжарский район, с.Акжаркын, ул.Первомайская, 1</t>
  </si>
  <si>
    <t>медицинский кабинет при КГУ Бостандыкской  СШ</t>
  </si>
  <si>
    <t>Акжарский район, с.Бостандык</t>
  </si>
  <si>
    <t>медицинский кабинет при КГУ Ульгулинской  СШ</t>
  </si>
  <si>
    <t>Акжарский район, с.Ульгили, ул.Школьная, 10</t>
  </si>
  <si>
    <t>КГП на ПХВ «Аккайынская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</si>
  <si>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990740003201</t>
  </si>
  <si>
    <t xml:space="preserve">Аккайынский район, с. Смирново, ул. Молодежная, 6 </t>
  </si>
  <si>
    <t>26.07.1999 г.</t>
  </si>
  <si>
    <t>районная поликлиника</t>
  </si>
  <si>
    <t>Аккайынский район, с. Смирново, ул. 25-лет Целины, 55 "А"</t>
  </si>
  <si>
    <t>Аккайынский район, а. Шагалалы</t>
  </si>
  <si>
    <t>Аккайынский район, с. Киялы, ул. Учебная</t>
  </si>
  <si>
    <t>Аккайынский район, с. Токуши, ул. Садовая</t>
  </si>
  <si>
    <t>Аккайынский район с. Ленинское</t>
  </si>
  <si>
    <t>Аккайынский район, с. Черкасское, ул. Конституционная</t>
  </si>
  <si>
    <t>Аккайынский район, с. Власовка</t>
  </si>
  <si>
    <t>Аккайынский район, с. Трудовое</t>
  </si>
  <si>
    <t>Аккайынский район, с. Астраханка</t>
  </si>
  <si>
    <t>Аккайынский район с. Ивановка</t>
  </si>
  <si>
    <t>Аккайынский район с. Полтавка</t>
  </si>
  <si>
    <t>Аккайынский район, с. Добровольское</t>
  </si>
  <si>
    <t>Аккайынский район, с. Кенжегалы</t>
  </si>
  <si>
    <t>Аккайынский район, с. Степное</t>
  </si>
  <si>
    <t>Аккайынский район, с. Безлесное</t>
  </si>
  <si>
    <t>Аккайынский район, с. Южное</t>
  </si>
  <si>
    <t>Аккайынский район, с. Дайындык</t>
  </si>
  <si>
    <t>Аккайынский район, с. Камышлово</t>
  </si>
  <si>
    <t>Аккайынский район, с. Аралагаш</t>
  </si>
  <si>
    <t>Аккайынский район, с. Тюменка</t>
  </si>
  <si>
    <t>Аккайынский район, с. Рублевка</t>
  </si>
  <si>
    <t>медицинский кабинет при КГУ "Рублевская средняя школа"</t>
  </si>
  <si>
    <t>Аккайынский район, с. Рублевка, ул. Конституция, зд.  61</t>
  </si>
  <si>
    <t>медицинский кабинет при КГУ "Аралагашская средняя школа имени Каирбека Оразова"</t>
  </si>
  <si>
    <t>Аккайынский район, с. Аралагаш, ул. Центральная, зд. 67</t>
  </si>
  <si>
    <t>медицинский кабинет при КГУ "Ленинская средняя школа"</t>
  </si>
  <si>
    <t>Аккайынский район, с. Ленинское, ул. Целинная, д. 14</t>
  </si>
  <si>
    <t>медицинский кабинет при КГУ "Астраханская средняя школа"</t>
  </si>
  <si>
    <t>медицинский кабинет при КГУ «Токушинская школа-гимназия»</t>
  </si>
  <si>
    <t>Аккайынский район, с. Токуши, ул. Юбилейная, зд. 15</t>
  </si>
  <si>
    <t>медицинский кабинет при  КГУ "Ивановская средняя школа"</t>
  </si>
  <si>
    <t>Аккайынский район, с. Ивановка, ул. 9 мая, зд. 7</t>
  </si>
  <si>
    <t>медицинский кабинет при КГУ "Власовская средняя школа"</t>
  </si>
  <si>
    <t>Аккайынский район, с. Власовка, ул. Шаталова, зд. 20</t>
  </si>
  <si>
    <t>медицинский кабинет при КГУ "Киялинская средняя школа имени Андрея Хименко"</t>
  </si>
  <si>
    <t>Аккайынский район, с. Киялы, ул. Учебная, зд. 48</t>
  </si>
  <si>
    <t>медицинский кабинет при КГУ "Смирновская средняя школа № 1"</t>
  </si>
  <si>
    <t xml:space="preserve">Аккайынский район, с. Смирново, ул. Кирова, зд. 70 </t>
  </si>
  <si>
    <t>медицинский кабинет при  КГУ "Смирновская школа-гимназия"</t>
  </si>
  <si>
    <t xml:space="preserve">Аккайынский район, с. Смирново, ул. Кирова, зд. 14 </t>
  </si>
  <si>
    <t>медицинский кабинет при  КГУ "Полтавская средняя школа"</t>
  </si>
  <si>
    <t>Аккайынский район, с. Полтавка, ул. Сабита Муканова, зд. 12</t>
  </si>
  <si>
    <t>медицинский кабинет при КГУ "Советская средняя школа имени У.М. Ахмедсафина"</t>
  </si>
  <si>
    <t>Аккайынский район, с. Трудовое, ул. Пушкина, зд. 17</t>
  </si>
  <si>
    <t>медицинский кабинет при КГУ «Смирновская средняя школа № 3"</t>
  </si>
  <si>
    <t>Аккайынский район, с. Смирново, ул. Пушкина, зд. 24 А</t>
  </si>
  <si>
    <t>медицинский кабинет при КГУ "Чаглинская средняя школа"</t>
  </si>
  <si>
    <t>Аккайынский район, а. Шагалалы, ул. Центральная, зд. 14</t>
  </si>
  <si>
    <t>медицинский кабинет при КГУ "Черкасская средняя школа"</t>
  </si>
  <si>
    <t>Аккайынский район, с. Черкасское, ул. Шевченко, ст-е 13</t>
  </si>
  <si>
    <t xml:space="preserve">КГП на ПХВ "Районная больница района М.Жумабаева"  КГУ "Управление здравоохранения акимата СКО" </t>
  </si>
  <si>
    <t>990340004780</t>
  </si>
  <si>
    <t>стационар  районной больницы</t>
  </si>
  <si>
    <t>район М. Жумабаева, г. Булаево, ул. Мира, 8</t>
  </si>
  <si>
    <t>16.03.1999 г.</t>
  </si>
  <si>
    <t>стационар районной больницы</t>
  </si>
  <si>
    <t xml:space="preserve">район М. Жумабаева, с. Возвышенка ул.Садовая 1, отделение ЦРБ </t>
  </si>
  <si>
    <t>район М. Жумабаева, г. Булаево, ул. Зеленая 35</t>
  </si>
  <si>
    <t>медицинский кабинет КГУ "Возвышенская СШ"</t>
  </si>
  <si>
    <t>район М. Жумабаева, с. Возвышенка, ул. Ленина, 4</t>
  </si>
  <si>
    <t>медицинский кабинет КГУ "Карагандинской СШ"</t>
  </si>
  <si>
    <t>район М. Жумабаева, а. Караганды, ул. Школьная, 1</t>
  </si>
  <si>
    <t>район М. Жумабаева, с. Полудино</t>
  </si>
  <si>
    <t>район М. Жумабаева, с. Золотая Нива</t>
  </si>
  <si>
    <t>район М. Жумабаева, с. Куралай, ул. Центральная, 29</t>
  </si>
  <si>
    <t>медицинский кабинет КГУ "Лебяженской СШ"</t>
  </si>
  <si>
    <t>район М. Жумабаева, с. Лебяжье, ул. Школьная, 8</t>
  </si>
  <si>
    <t>медицинский кабинет при КГУ "Булаевская школа-гимназия им.Батыр Баяна"</t>
  </si>
  <si>
    <t xml:space="preserve">район М. Жумабаева, г.Булаево,  ул. С.Муканова, 34 </t>
  </si>
  <si>
    <t>район М. Жумабаева, с. Образец, ул. Школьная, 3</t>
  </si>
  <si>
    <t>район М. Жумабаева, с. Октябрьское, 2, 27</t>
  </si>
  <si>
    <t>медицинский кабинет КГУ "Узунколской СШ"</t>
  </si>
  <si>
    <t>район М. Жумабаева, с. Узынколь, ул. 2, 10</t>
  </si>
  <si>
    <t>район М. Жумабаева, с. Александровка</t>
  </si>
  <si>
    <t>район М. Жумабаева, с. Молодогвардейское</t>
  </si>
  <si>
    <t>район М. Жумабаева, с. Ногайбай</t>
  </si>
  <si>
    <t>район М. Жумабаева, с. Конюхово</t>
  </si>
  <si>
    <t>район М. Жумабаева, с. Чистое</t>
  </si>
  <si>
    <t>район М. Жумабаева, с. Мичурино</t>
  </si>
  <si>
    <t>район М. Жумабаева, с. Пролетарка</t>
  </si>
  <si>
    <t>район М. Жумабаева, с. Новый быт</t>
  </si>
  <si>
    <t>район М. Жумабаева, с. Ганькино</t>
  </si>
  <si>
    <t>район М. Жумабаева, с. Еремеевка</t>
  </si>
  <si>
    <t>район М. Жумабаева, с. Бастомар</t>
  </si>
  <si>
    <t>медицинский кабинет при КГУ " Фурмановская СШ"</t>
  </si>
  <si>
    <t>район М. Жумабаева, с. Байтерек</t>
  </si>
  <si>
    <t>медицинский кабинет при КГУ " Успенская СШ"</t>
  </si>
  <si>
    <t>район М. Жумабаева, с. Успенка</t>
  </si>
  <si>
    <t>медицинский кабинет при Таманский комплекс школа-ясли-сад</t>
  </si>
  <si>
    <t>район М. Жумабаева, с. Таманское</t>
  </si>
  <si>
    <t>медицинский кабинет при КГУ "Сартомарская СШ"</t>
  </si>
  <si>
    <t>район М. Жумабаева, с. Сартомар</t>
  </si>
  <si>
    <t>медицинский кабинет при КГУ "Надеждинская  СШ"</t>
  </si>
  <si>
    <t>район М. Жумабаева, с. Надежка</t>
  </si>
  <si>
    <t>медицинский кабинет при КГУ "Молодогвардейская СШ"</t>
  </si>
  <si>
    <t>медицинский кабинет при КГУ "Полтавская СШ"</t>
  </si>
  <si>
    <t>район М. Жумабаева, с. Полтавка</t>
  </si>
  <si>
    <t>медицинский кабинет при КГУ "Карагугинская СШ"</t>
  </si>
  <si>
    <t>район М. Жумабаева, с. Каракога</t>
  </si>
  <si>
    <t>медицинский кабинет при КГУ "Медвеженская СШ"</t>
  </si>
  <si>
    <t>район М. Жумабаева, с. Медвежка</t>
  </si>
  <si>
    <t>медицинский кабинет при КГУ "Бастомарская СШ"</t>
  </si>
  <si>
    <t>медицинский кабинет при КГУ "Булаевская СШ №4"</t>
  </si>
  <si>
    <t xml:space="preserve">район М. Жумабаева, Булаево,  ул. Комаров, 16 </t>
  </si>
  <si>
    <t>медицинский кабинет при  КГУ "Чистовская СШ"</t>
  </si>
  <si>
    <t>район М.Жумбаева, Чистовский с.о., с. Чистовское ул. Школьная, 1</t>
  </si>
  <si>
    <t>медицинский кабинет при  КГУ "Полудинская СШ"</t>
  </si>
  <si>
    <t>район М.Жумабаева, с. Полудино, Октябрьская, 1</t>
  </si>
  <si>
    <t>медицинский кабинет при КГУ "Советская СШ"</t>
  </si>
  <si>
    <t>района М. Жумабаева с.о. Алтын Дән, с. Советское, ул. Октябрьская,21</t>
  </si>
  <si>
    <t>медицинский кабинет КГУ "Писаревская СШ"</t>
  </si>
  <si>
    <t>район М.Жумабаева, Бастомарский с.о,  с.Писаревка, ул. 4,29.</t>
  </si>
  <si>
    <t>Медицинский кабинет при КГУ "Октябрьская СШ"</t>
  </si>
  <si>
    <t>район М.Жумабаева, с.о. Аққайың, с. Октябрьское, ул. 2, 4</t>
  </si>
  <si>
    <t>медицинский кабинет при Булаевской комплекс школа-ясли-сад</t>
  </si>
  <si>
    <t xml:space="preserve">район М. Жумабаева, Булаево,  ул. Маяковского, 16 </t>
  </si>
  <si>
    <t>медицинский кабинет при КГУ "Булаевская СШ №2"</t>
  </si>
  <si>
    <t xml:space="preserve">район М. Жумабаева, Булаево,  ул. Буденого, 10 </t>
  </si>
  <si>
    <t xml:space="preserve">район М. Жумабаева, с. Куломзино </t>
  </si>
  <si>
    <t>район М. Жумабаева, с. Новотроицкое</t>
  </si>
  <si>
    <t>район М. Жумабаева, с. Дюсеке</t>
  </si>
  <si>
    <t>район М. Жумабаева, с. Лебяжье</t>
  </si>
  <si>
    <t xml:space="preserve">район М. Жумабаева, с. Придорожное </t>
  </si>
  <si>
    <t xml:space="preserve">район М. Жумабаева, с. Сартомар </t>
  </si>
  <si>
    <t xml:space="preserve">район М. Жумабаева, с. Хлеборобное </t>
  </si>
  <si>
    <t xml:space="preserve">район М. Жумабаева, с. Тыщенка </t>
  </si>
  <si>
    <t>район М. Жумабаева, г.Булаево,  Нефтеплощадка</t>
  </si>
  <si>
    <t xml:space="preserve">район М. Жумабаева, с. Молодежное </t>
  </si>
  <si>
    <t xml:space="preserve">район М. Жумабаева, с. Рощино </t>
  </si>
  <si>
    <t xml:space="preserve">район М. Жумабаева, с.  Пулеметовка </t>
  </si>
  <si>
    <t xml:space="preserve">район М. Жумабаева, с.  Майбалык  </t>
  </si>
  <si>
    <t xml:space="preserve">район М. Жумабаева, с.  Шандак </t>
  </si>
  <si>
    <t>район М. Жумабаева, с.  Узынколь</t>
  </si>
  <si>
    <t xml:space="preserve">район М. Жумабаева, с. Сулышок </t>
  </si>
  <si>
    <t xml:space="preserve">район М. Жумабаева, с. Успенка </t>
  </si>
  <si>
    <t xml:space="preserve">район М. Жумабаева, с. Гаврино </t>
  </si>
  <si>
    <t>район М. Жумабаева, с. Хлебороб</t>
  </si>
  <si>
    <t xml:space="preserve">район М. Жумабаева, с. Веселовка </t>
  </si>
  <si>
    <t xml:space="preserve">район М. Жумабаева, с. Медвежка </t>
  </si>
  <si>
    <t xml:space="preserve">район М. Жумабаева, с. Уваково </t>
  </si>
  <si>
    <t xml:space="preserve">район М. Жумабаева, с. Писаревка </t>
  </si>
  <si>
    <t>Фельдшеро-акушерский пункт</t>
  </si>
  <si>
    <t>район М. Жумабаева, а.Караганды</t>
  </si>
  <si>
    <t xml:space="preserve">район М. Жумабаева, с.  Чистовское </t>
  </si>
  <si>
    <t>район М. Жумабаева, с. Советское</t>
  </si>
  <si>
    <t xml:space="preserve">район М. Жумабаева, с.  Возвышенка </t>
  </si>
  <si>
    <t xml:space="preserve">район М. Жумабаева, с. Полтавка </t>
  </si>
  <si>
    <t>район М. Жумабаева, с. Беняш</t>
  </si>
  <si>
    <t>КГП на ПХВ "Мамлютская районная больница"  КГУ "Управление здравоохранения акимата СКО"</t>
  </si>
  <si>
    <t xml:space="preserve">990440005009  </t>
  </si>
  <si>
    <t>Мамлютский район, с.Чистое,                                             ул.Победа, 3.</t>
  </si>
  <si>
    <t xml:space="preserve">12.04.1999 г. </t>
  </si>
  <si>
    <t>Мамлютский район, с.Беловка, ул.Школьная, 11.</t>
  </si>
  <si>
    <t>Мамлютский район, с.Степное, ул.Школьная, 2.</t>
  </si>
  <si>
    <t>Мамлютский район, с. Ленино, ул.Ленина, 10.</t>
  </si>
  <si>
    <t xml:space="preserve">медицинский кабинет при КГУ "Беловская средняя школа " </t>
  </si>
  <si>
    <t>Мамлютский район, с.Белое, ул.Мектеп, 28.</t>
  </si>
  <si>
    <t xml:space="preserve">медицинский кабинет при КГУ "Краснознаменская средняя школа" </t>
  </si>
  <si>
    <t>Мамлютский район, с.Краснознаменное, ул.Мектеп, 2.</t>
  </si>
  <si>
    <t>медицинский кабинет при КГУ "Кызыласкерская  средняя школа имени В.М. Скачкова"</t>
  </si>
  <si>
    <t>Мамлютский район, с.Кызыласкер, ул.Скачкова, 34.</t>
  </si>
  <si>
    <t>медицинский кабинет при КГУ "Бексеитская средняя школа"</t>
  </si>
  <si>
    <t>Мамлютский  район, с.Бексеит, ул.Школьная, 6.</t>
  </si>
  <si>
    <t xml:space="preserve">медицинский кабинет при КГУ "Андреевская средняя школа" </t>
  </si>
  <si>
    <t>Мамлютский  район, с.Андреевка, ул.Школьная, 4.</t>
  </si>
  <si>
    <t xml:space="preserve">медицинский кабинет при КГУ " Бостандыкская средняя школа" </t>
  </si>
  <si>
    <t>Мамлютский  район, с.Бостандык, ул.Центральная, 14.</t>
  </si>
  <si>
    <t xml:space="preserve">медицинский кабинет при КГУ "Мамлютская школа-гимназия №1" </t>
  </si>
  <si>
    <t>Мамлютский район, г.Мамлютка, ул.С.Муканова, 11.</t>
  </si>
  <si>
    <t>Коммунальное государственное предприятие на праве хозяйственного ведения "Районная больница района имени Габита Мусрепова" коммунального государственного учреждения "Управление здравоохранения акимата Северо-Казахстанской области"</t>
  </si>
  <si>
    <t>990340007814</t>
  </si>
  <si>
    <t xml:space="preserve">район им. Г. Мусрепова, с. Новоишимское, ул. Мира,1 </t>
  </si>
  <si>
    <t>23.01.2002 г.</t>
  </si>
  <si>
    <t>медицинский кабинет при КГУ "Новоишимская СШ № 1"</t>
  </si>
  <si>
    <t>район им. Г. Мусрепова, с.Новоишимское, ул. Школьная, 1</t>
  </si>
  <si>
    <t xml:space="preserve"> медицинский кабинет при КГУ "Новоишимская КСШ"</t>
  </si>
  <si>
    <t>район им. Г. Мусрепова, с. Новоишимское, ул. Ауельбекова, 2 А</t>
  </si>
  <si>
    <t>медицинский кабинет при КГУ "Новоишимская СШ № 2"</t>
  </si>
  <si>
    <t>район им. Г. Мусрепова, с.Новоишимское, ул. Заслонова, 10</t>
  </si>
  <si>
    <t xml:space="preserve">район им. Г. Мусрепова, с. Новоишимское, ул. Локомотивная, 15 а, </t>
  </si>
  <si>
    <t>медицинский кабинет при КГУ "Чистопольская СШ"</t>
  </si>
  <si>
    <t>район им. Г. Мусрепова, с. Чистополье, ул. Сакко и Ванцети, 19</t>
  </si>
  <si>
    <t>район им. Г. Мусрепова, с. Рузаевка</t>
  </si>
  <si>
    <t xml:space="preserve"> отделение № 1 при РБ</t>
  </si>
  <si>
    <t xml:space="preserve"> отделение № 2 при РБ</t>
  </si>
  <si>
    <t>район им. Г. Мусрепова, с. Чистополье</t>
  </si>
  <si>
    <t xml:space="preserve"> медицинский кабинет при КГУ "Рузаевская СШ "</t>
  </si>
  <si>
    <t>район им. Г. Мусрепова, с.Рузаевка, ул.Каримова, 150</t>
  </si>
  <si>
    <t xml:space="preserve"> медицинский кабинет при КГУ "Калиновская СШ"</t>
  </si>
  <si>
    <t xml:space="preserve">район им. Г. Мусрепова, с. Рузаевка, ул. Рузаева, 1 </t>
  </si>
  <si>
    <t xml:space="preserve"> медицинский кабинет при КГУ "Целинная СШ"</t>
  </si>
  <si>
    <t>район им. Г. Мусрепова, с. Целинное, ул. Школьная, 18</t>
  </si>
  <si>
    <t>район им. Г. Мусрепова, с. Токсан Би</t>
  </si>
  <si>
    <t xml:space="preserve"> медицинский кабинет при КГУ "СШ Токсан Би"</t>
  </si>
  <si>
    <t>район им. Г. Мусрепова, с. Токсан Би, ул. Интернациональная, 12 а</t>
  </si>
  <si>
    <t xml:space="preserve"> медицинский кабинет при КГУ "Новосельская СШ"</t>
  </si>
  <si>
    <t>район им. Г. Мусрепова, с.Новоселовка, ул.Целинная, 18</t>
  </si>
  <si>
    <t>медицинский кабинет при КГУ "Возвышенская СШ"</t>
  </si>
  <si>
    <t>район им. Г. Мусрепова, с. Возвышенка, ул. Школьная, 1</t>
  </si>
  <si>
    <t>медицинский кабинет при КГУ "Березовская СШ"</t>
  </si>
  <si>
    <t>район им. Г. Мусрепова, с.Березовка, ул. Школьная, 4</t>
  </si>
  <si>
    <t xml:space="preserve"> медицинский пункт</t>
  </si>
  <si>
    <t>район им. Г. Мусрепова, с. Чернобаевка</t>
  </si>
  <si>
    <t xml:space="preserve"> фельдшерско-акушерский пункт</t>
  </si>
  <si>
    <t>район им. Г. Мусрепова, с. Раисовка</t>
  </si>
  <si>
    <t xml:space="preserve"> медицинский кабинет при КГУ "Раисовская СШ"</t>
  </si>
  <si>
    <t>район им. Г. Мусрепова, с. Раисовка, ул. Семена Голопятова, 1 Б</t>
  </si>
  <si>
    <t>район им. Г. Мусрепова, с. Старобелка</t>
  </si>
  <si>
    <t>район им. Г. Мусрепова, с. Сарыбулак</t>
  </si>
  <si>
    <t>район им. Г. Мусрепова, с. Узынколь</t>
  </si>
  <si>
    <t>медицинский кабинет при КГУ "Пескинская СШ"</t>
  </si>
  <si>
    <t>район им. Г. Мусрепова, с.Пески, ул.Школьная, 6</t>
  </si>
  <si>
    <t>район им. Г. Мусрепова, с. Ефимовка</t>
  </si>
  <si>
    <t xml:space="preserve"> медицинский кабинет при КГУ "Ефимовская ОШ"</t>
  </si>
  <si>
    <t>район им. Г. Мусрепова, с.Ефимовка, ул. Кооперативная, 1</t>
  </si>
  <si>
    <t>медицинский кабинет при КГУ "Андреевская СШ"</t>
  </si>
  <si>
    <t>район им. Г. Мусрепова, с. Андреевка, ул. Школьная, 1</t>
  </si>
  <si>
    <t>район им. Г. Мусрепова, с. Бирлик</t>
  </si>
  <si>
    <t xml:space="preserve"> медицинский кабинет при КГУ "Бирликская СШ"</t>
  </si>
  <si>
    <t>район им. Г. Мусрепова, с. Бирлик, ул. Ленина, 2</t>
  </si>
  <si>
    <t>фельдшерско-акушерский пункт</t>
  </si>
  <si>
    <t>район им. Г. Мусрепова с. Урожайное</t>
  </si>
  <si>
    <t>медицинский кабинет при КГУ "Урожайная СШ"</t>
  </si>
  <si>
    <t>район им. Г. Мусрепова, с. Урожайное, ул. Украинская, 2</t>
  </si>
  <si>
    <t>район им. Г. Мусрепова, с. Нежинка</t>
  </si>
  <si>
    <t>медицинский кабинет при КГУ "Нежинская СШ"</t>
  </si>
  <si>
    <t>район им. Г. Мусрепова, с. Нежинка, ул. Школьная, 1</t>
  </si>
  <si>
    <t>медицинский кабинет при КГУ "Привольная СШ"</t>
  </si>
  <si>
    <t>район им. Г. Мусрепова, с. Привольное, ул. Школьная, 1</t>
  </si>
  <si>
    <t>медицинский кабинет при КГУ "Ставропольская СШ"</t>
  </si>
  <si>
    <t>район им. Г. Мусрепова, с. Ставрополка, ул. Школьная, 202</t>
  </si>
  <si>
    <t>район им. Г. Мусрепова с. Кокалажар</t>
  </si>
  <si>
    <t>медицинский кабинет при КГУ "Кокалажарская СШ"</t>
  </si>
  <si>
    <t>район им. Г. Мусрепова, с. Кокалажар, ул.Чеботарева, 27</t>
  </si>
  <si>
    <t>медицинский кабинет при КГУ "Ломоносовская СШ"</t>
  </si>
  <si>
    <t>район им. Г. Мусрепова, с. Ломоносовка, ул. Комсомольская, 3</t>
  </si>
  <si>
    <t>медицинский кабинет при КГУ "Дружбинская СШ"</t>
  </si>
  <si>
    <t>район им. Г. Мусрепова, с.Дружба, ул. Кооперативная, 2</t>
  </si>
  <si>
    <t>медицинский кабинет при КГУ "Тахтабродская СШ"</t>
  </si>
  <si>
    <t>район им. Г. Мусрепова, с.Тахтаброд, ул. Садовая, 42</t>
  </si>
  <si>
    <t>район им. Г. Мусрепова, с. Жанасу</t>
  </si>
  <si>
    <t>район им. Г. Мусрепова, с. 15 лет Казахстана</t>
  </si>
  <si>
    <t>медицинский кабинет при КГУ "Гаршинская СШ"</t>
  </si>
  <si>
    <t>район им. Г. Мусрепова, с. Гаршино, ул. Школьная, 6</t>
  </si>
  <si>
    <t>медицинский кабинет при КГУ "Салкынкольская СШ"</t>
  </si>
  <si>
    <t xml:space="preserve">район им. Г. Мусрепова, с. Салкынколь, ул. Школьная, 9 </t>
  </si>
  <si>
    <t>район им. Г. Мусрепова, с. Токты</t>
  </si>
  <si>
    <t>медицинский кабинет при КГУ "Ялтинская СШ"</t>
  </si>
  <si>
    <t>район им. Г. Мусрепова, с. Ялты, ул. Советская, 5</t>
  </si>
  <si>
    <t>район им. Г. Мусрепова, с. Шоптыколь</t>
  </si>
  <si>
    <t xml:space="preserve"> медицинский кабинет при КГУ "Шоптыкольская СШ"</t>
  </si>
  <si>
    <t>район им. Г. Мусрепова, с. Шоптыколь, ул. Целинная, 25</t>
  </si>
  <si>
    <t>район им. Г. Мусрепова, с. Жарколь</t>
  </si>
  <si>
    <t>медицинский кабинет при КГУ "Сокологоровская СШ"</t>
  </si>
  <si>
    <t>район им. Г. Мусрепова, с. Сокологоровка, ул. Новоселова, 1</t>
  </si>
  <si>
    <t>район им. Г. Мусрепова, с. Кырымбет</t>
  </si>
  <si>
    <t>район им. Г. Мусрепова, с. Литвиновка</t>
  </si>
  <si>
    <t>район им. Г. Мусрепова, с. Рухловка</t>
  </si>
  <si>
    <t>район им. Г. Мусрепова, с. Ковыльное</t>
  </si>
  <si>
    <t>медицинский кабинет при КГУ "Ковыленская СШ"</t>
  </si>
  <si>
    <t>район им. Г. Мусрепова, с.Ковыльное, ул. Школьная, 1</t>
  </si>
  <si>
    <t>район им. Г. Мусрепова, с. Володарское</t>
  </si>
  <si>
    <t>медицинский кабинет при КГУ "Володарская СШ"</t>
  </si>
  <si>
    <t>район им. Г. Мусрепова, с. Володаровка, ул. Школьная, 1</t>
  </si>
  <si>
    <t>медицинский кабинет при КГУ "Приишимская СШ"</t>
  </si>
  <si>
    <t>район им. Г. Мусрепова, с. Разгульное, ул. Советская, 10</t>
  </si>
  <si>
    <t>район им. Г. Мусрепова, с. Буденное</t>
  </si>
  <si>
    <t xml:space="preserve"> медицинский кабинет при КГУ "Буденновская СШ"</t>
  </si>
  <si>
    <t>район им. Г. Мусрепова, с.Буденное, ул. Центральная, 11</t>
  </si>
  <si>
    <t>район им. Г. Мусрепова, с. Шукырколь</t>
  </si>
  <si>
    <t>медицинский кабинет при КГУ "Шукыркольская СШ"</t>
  </si>
  <si>
    <t xml:space="preserve">район им. Г. Мусрепова, с. Шукырколь, ул. Нуркатова, 1 </t>
  </si>
  <si>
    <t>район им. Г. Мусрепова, с. Червонное</t>
  </si>
  <si>
    <t>медицинский кабинет при КГУ "Червонная СШ"</t>
  </si>
  <si>
    <t>район им. Г. Мусрепова, с.Червонное, ул. Школьная, 14</t>
  </si>
  <si>
    <t xml:space="preserve">КГП на ПХВ "Тайыншинская многопрофильная межрайонная больница" КГУ "Управление здравоохранения акимата СКО"   </t>
  </si>
  <si>
    <t>090640013059</t>
  </si>
  <si>
    <t>КГП на ПХВ "Тайыншинская многопрофильная межрайонная больница" Стационар</t>
  </si>
  <si>
    <t xml:space="preserve">Тайыншинский район, г. Тайынша, ул. Крыжановского, 72.               </t>
  </si>
  <si>
    <t>17.06.2009 г.</t>
  </si>
  <si>
    <t>КГП на ПХВ "Тайыншинская многопрофильная межрайонная больница" поликлиника</t>
  </si>
  <si>
    <t>врачебная амбулатория  с. Чкалово</t>
  </si>
  <si>
    <t xml:space="preserve">Тайыншинский район, с.Чкалово            </t>
  </si>
  <si>
    <t>врачебная амбулатория с. Келлеровка</t>
  </si>
  <si>
    <t xml:space="preserve">Тайыншинский район, с.Келлеровка     </t>
  </si>
  <si>
    <t>врачебная амбулатория с. Большой Изюм</t>
  </si>
  <si>
    <t xml:space="preserve">Тайыншинский район, с.Большой Изюм     </t>
  </si>
  <si>
    <t>врачебная амбулатория  с. Ясная Поляна</t>
  </si>
  <si>
    <t xml:space="preserve">Тайыншинский район, с.Ясная Поляна  </t>
  </si>
  <si>
    <t>врачебная амбулатория  с. Летовочное</t>
  </si>
  <si>
    <t xml:space="preserve">Тайыншинский район, с.Летовочное </t>
  </si>
  <si>
    <t>фельдшерско-акушерский пункт  с. Зеленый Гай</t>
  </si>
  <si>
    <t>фельдшерско-акушерский пункт с. Карагаш</t>
  </si>
  <si>
    <t>Тайыншинский район, с. Карагаш</t>
  </si>
  <si>
    <t>фельдшерско-акушерский пункт  с. Аккудук</t>
  </si>
  <si>
    <t>Тайыншинский район, с. Аккудук</t>
  </si>
  <si>
    <t>медицинский пункт  с. Чермошнянка</t>
  </si>
  <si>
    <t>Тайыншинский район, с. Чермошнянка</t>
  </si>
  <si>
    <t>медицинский пункт  с. Тендык</t>
  </si>
  <si>
    <t>Тайыншинский район с. Тендык</t>
  </si>
  <si>
    <t>медицинский пункт  с. Любимовка</t>
  </si>
  <si>
    <t>Тайыншинский район, с. Любимовка</t>
  </si>
  <si>
    <t>медицинский пункт  с. Виноградовка</t>
  </si>
  <si>
    <t>Тайыншинский район, с. Виноградовка</t>
  </si>
  <si>
    <t>медицинский пункт  с. Макашевка</t>
  </si>
  <si>
    <t>Тайыншинский район с. Макашевка</t>
  </si>
  <si>
    <t>медицинский пункт  с. Драгомировка</t>
  </si>
  <si>
    <t>Тайыншинский район с. Драгомировка</t>
  </si>
  <si>
    <t>медицинский пункт  с. Жанадаур</t>
  </si>
  <si>
    <t>Тайыншинский район с. Жанадаур</t>
  </si>
  <si>
    <t>медицинский пункт  с. Леонидовка</t>
  </si>
  <si>
    <t>Тайыншинский район с. Леонидовка</t>
  </si>
  <si>
    <t>медицинский пункт  с. Заречное</t>
  </si>
  <si>
    <t>Тайыншинский район с. Заречное</t>
  </si>
  <si>
    <t>медицинский пункт  с. Новогречановка</t>
  </si>
  <si>
    <t>Тайыншинский район с. Новогречановка</t>
  </si>
  <si>
    <t>медицинский пункт  с. Ильичевка</t>
  </si>
  <si>
    <t>Тайыншинский район с. Ильичевка</t>
  </si>
  <si>
    <t>медицинский пункт  с. Кирово</t>
  </si>
  <si>
    <t>Тайыншинский район с. Кирово</t>
  </si>
  <si>
    <t>медицинский пункт  с. Донецкое</t>
  </si>
  <si>
    <t>Тайыншинский район с. Донецкое</t>
  </si>
  <si>
    <t>медицинский пункт  с. Мироновка</t>
  </si>
  <si>
    <t>Тайыншинский район с. Мироновка</t>
  </si>
  <si>
    <t>медицинский пункт  с. Бахмут</t>
  </si>
  <si>
    <t>Тайыншинский район с. Бахмут</t>
  </si>
  <si>
    <t>медицинский пункт  с. Многоцветное</t>
  </si>
  <si>
    <t>Тайыншинский район с. Многоцветное</t>
  </si>
  <si>
    <t>медицинский пункт  с. Котовское</t>
  </si>
  <si>
    <t>Тайыншинский район с. Котовское</t>
  </si>
  <si>
    <t>медицинский пункт  с. Краснокиевка</t>
  </si>
  <si>
    <t>Тайыншинский район с. Краснокиевка</t>
  </si>
  <si>
    <t>медицинский пункт  с. Вишневка</t>
  </si>
  <si>
    <t>Тайыншинский район с. Вишневка</t>
  </si>
  <si>
    <t>медицинский пункт  с. Тихоокеанское</t>
  </si>
  <si>
    <t>Тайыншинский район с. Тихоокеанское</t>
  </si>
  <si>
    <t>медицинский пункт  с. Краснокаменка</t>
  </si>
  <si>
    <t>Тайыншинский район с. Краснокаменка</t>
  </si>
  <si>
    <t>медицинский пункт  с. Новоприречное</t>
  </si>
  <si>
    <t>Тайыншинский район с. Новоприречное</t>
  </si>
  <si>
    <t xml:space="preserve">медицинский пункт  с. Ильич </t>
  </si>
  <si>
    <t>Тайыншинский район с. Ильич</t>
  </si>
  <si>
    <t>медицинский пункт  с. Кантемировец</t>
  </si>
  <si>
    <t>Тайыншинский район с. Кантемировец</t>
  </si>
  <si>
    <t>медицинский пункт  с. Подольское</t>
  </si>
  <si>
    <t>Тайыншинский район с. Подольское</t>
  </si>
  <si>
    <t>медицинский пункт  с. Амандык</t>
  </si>
  <si>
    <t>Тайыншинский район с. Амандык</t>
  </si>
  <si>
    <t>медицинский пункт  с. Калиновка</t>
  </si>
  <si>
    <t>Тайыншинский район с. Калиновка</t>
  </si>
  <si>
    <t>медицинский пункт  с. Константиновка</t>
  </si>
  <si>
    <t>Тайыншинский район с. Константиновка</t>
  </si>
  <si>
    <t>медицинский пункт  с. Талап</t>
  </si>
  <si>
    <t>Тайыншинский район с. Талап</t>
  </si>
  <si>
    <t>медицинский пункт  с. Обуховка</t>
  </si>
  <si>
    <t>Тайыншинский район с. Обуховка</t>
  </si>
  <si>
    <t>медицинский пункт  с. Краснодольское</t>
  </si>
  <si>
    <t>Тайыншинский район с. Краснодольское</t>
  </si>
  <si>
    <t>медицинский пункт  с. Горькое</t>
  </si>
  <si>
    <t>Тайыншинский район с. Горькое</t>
  </si>
  <si>
    <t>медицинский пункт  с. Рощинское</t>
  </si>
  <si>
    <t>Тайыншинский район с. Рощинское</t>
  </si>
  <si>
    <t>медицинский пункт  с. Озерное</t>
  </si>
  <si>
    <t>Тайыншинский район с. Озерное</t>
  </si>
  <si>
    <t>медицинский пункт  с. Южное</t>
  </si>
  <si>
    <t>Тайыншинский район с. Южное</t>
  </si>
  <si>
    <t>медицинский пункт  с. Красная Поляна</t>
  </si>
  <si>
    <t>Тайыншинский район с. Красная Поляна</t>
  </si>
  <si>
    <t>медицинский кабинет при КГУ "Тендыкская средняя школа"</t>
  </si>
  <si>
    <t>Тайыншинский район с. Тендык,  ул. Абая, д. 31</t>
  </si>
  <si>
    <t>медицинский кабинет при КГУ "Яснополянская средняя школа"</t>
  </si>
  <si>
    <t>Тайыншинский район с. Ясная Поляна, ул. Куйбышева, 43</t>
  </si>
  <si>
    <t>медицинский кабинет при КГУ "Макашевская средняя школа"</t>
  </si>
  <si>
    <t>Тайыншинский район с. Макашевка ул. Рабочая, д. 8</t>
  </si>
  <si>
    <t>медицинский кабинет при КГУ "Большеизюмовская средняя школа"</t>
  </si>
  <si>
    <t>Тайыншинский район, с. Большой Изюм ул. Октябрьская, 88</t>
  </si>
  <si>
    <t>медицинский кабинет при КГУ "Вишневская средняя школа"</t>
  </si>
  <si>
    <t xml:space="preserve">Тайыншинский район, с. Вишневка, ул. Школьная, д. 36 </t>
  </si>
  <si>
    <t>медицинский кабинет при КГУ "Леонидовская средняя школа"</t>
  </si>
  <si>
    <t>Тайыншинский район, с. Леонидовка ул. Школьная</t>
  </si>
  <si>
    <t>медицинский кабинет при КГУ "Петровская средняя школа"</t>
  </si>
  <si>
    <t>Тайыншинский район, с. Петровка, ул. Школьная, 1</t>
  </si>
  <si>
    <t>медицинский кабинет при КГУ "Средняя школа № 5 г.Тайынша"</t>
  </si>
  <si>
    <t>Тайыншинский район, г.Тайынша, ул. Конституции Казахстана, 255 А</t>
  </si>
  <si>
    <t>медицинский кабинет при КГУ "Средняя школа № 2 г.Тайынша"</t>
  </si>
  <si>
    <t>Тайыншинский район, г.Тайынша, ул. Карла Маркса, 75</t>
  </si>
  <si>
    <t>медицинский кабинет при КГУ "Средняя школа № 3 г.Тайынша"</t>
  </si>
  <si>
    <t>Тайыншинский район, г.Тайынша, ул. Советская, 63</t>
  </si>
  <si>
    <t>медицинский кабинет при КГУ "Средняя школа № 4 г.Тайынша"</t>
  </si>
  <si>
    <t>Тайыншинский район, г. Тайынша, ул. Коммунистическая, 55</t>
  </si>
  <si>
    <t>медицинский кабинет при КГУ "Чкаловская средняя школа № 2"</t>
  </si>
  <si>
    <t>Тайыншинский район, с. Чкалово, ул. Жамбыла, 40</t>
  </si>
  <si>
    <t>медицинский кабинет при КГУ "Карагашская средняя школа"</t>
  </si>
  <si>
    <t>Тайыншинский район, с. Карагаш, ул. Школьная</t>
  </si>
  <si>
    <t>медицинский кабинет при КГУ "Алаботинская средняя школа"</t>
  </si>
  <si>
    <t>Тайыншинский район, с. Аккудук, ул. Центральная, д. 34</t>
  </si>
  <si>
    <t>медицинский кабинет при КГУ "Амандыкская средняя школа"</t>
  </si>
  <si>
    <t>Тайыншинский район, с. Амандык, ул. Школьная, д.12</t>
  </si>
  <si>
    <t>медицинский кабинет при КГУ "Краснополянская средняя школа"</t>
  </si>
  <si>
    <t>Тайыншинский район, с. Красная Поляна, ул. Школьная, 8</t>
  </si>
  <si>
    <t>медицинский кабинет при КГУ "Летовочная средняя школа"</t>
  </si>
  <si>
    <t>Тайыншинский район, с. Летовочное, ул. Школьная, 25</t>
  </si>
  <si>
    <t>медицинский кабинет при КГУ "Драгомировская средняя школа"</t>
  </si>
  <si>
    <t>Тайыншинский район, с. Драгомировка, ул. Школьная, д. 1</t>
  </si>
  <si>
    <t>медицинский кабинет при КГУ "Подольская основная школа"</t>
  </si>
  <si>
    <t xml:space="preserve"> Тайыншинский район с.Подольское, ул. Школьная, д. 15</t>
  </si>
  <si>
    <t>медицинский кабинет при КГУ "Зеленогайская средняя школа"</t>
  </si>
  <si>
    <t>Тайыншинский район, с.Зеленый Гай, ул. Багинского, 28 а</t>
  </si>
  <si>
    <t>медицинский кабинет при КГУ "Чермошнянская средняя школа"</t>
  </si>
  <si>
    <t>медицинский кабинет при КГУ "Ильичевская средняя школа"</t>
  </si>
  <si>
    <t>Тайыншинский район с. Ильичевка, ул. Бескарагай, д. 2</t>
  </si>
  <si>
    <t>медицинский кабинет при КГУ "Рошинская основная школа"</t>
  </si>
  <si>
    <t>Тайыншинский район с. Рощинское, ул. Школьная, 6</t>
  </si>
  <si>
    <t>медицинский кабинет при КГУ "Донецкая средняя школа"</t>
  </si>
  <si>
    <t>Тайыншинский район с. Донецкое, ул. Почтовая</t>
  </si>
  <si>
    <t>медицинский кабинет при КГУ "Новогречановская средняя школа"</t>
  </si>
  <si>
    <t>Тайыншинский район с. Новогречановка, ул. Школьная, 22</t>
  </si>
  <si>
    <t>медицинский кабинет при КГУ "Горьковская средняя школа"</t>
  </si>
  <si>
    <t>Тайыншинский район с. Горькое, ул. Пушкина, д. 14</t>
  </si>
  <si>
    <t>медицинский кабинет при КГУ "Калиновская основная школа"</t>
  </si>
  <si>
    <t xml:space="preserve">Тайыншинский район с. Калиновка </t>
  </si>
  <si>
    <t>медицинский кабинет при КГУ "Ильичевская основная школа"</t>
  </si>
  <si>
    <t>медицинский кабинет при КГУ "Чкаловская средняя школа № 1"</t>
  </si>
  <si>
    <t>Тайыншинский район с. Чкалово</t>
  </si>
  <si>
    <t>медицинский кабинет при КГУ "Келлеровская средняя школа имени Героя Советского Союза И.М.Бережного"</t>
  </si>
  <si>
    <t>Тайыншинский район, с. Келлеровка, ул. Ленина, 63</t>
  </si>
  <si>
    <t>Тайыншинский район, с. Келлеровка, Школьная, 4</t>
  </si>
  <si>
    <t>медицинский кабинет при КГУ "Тихоокеанская средняя школа"</t>
  </si>
  <si>
    <t>медицинский кабинет при КГУ "Кировская средняя школа"</t>
  </si>
  <si>
    <t xml:space="preserve">Тайыншинский район с. Кирово  </t>
  </si>
  <si>
    <t>медицинский кабинет при КГУ "Краснокиевская средняя школа"</t>
  </si>
  <si>
    <t>Тайыншинский район с. Краснокиевка, ул. Ленина, д. 15</t>
  </si>
  <si>
    <t>медицинский кабинет при КГУ "Многоцветинская основная школа"</t>
  </si>
  <si>
    <t>Тайыншинский район, с. Многоцветное, ул. Школьная, 21</t>
  </si>
  <si>
    <t>медицинский кабинет при КГУ "Мироновская средняя школа"</t>
  </si>
  <si>
    <t>Тайыншинский район, с. Мироновка</t>
  </si>
  <si>
    <t>КГП на ПХВ "Тимирязевская центральная районная больница" акимата СКО Управления здравоохранения СКО"</t>
  </si>
  <si>
    <t>990340006370</t>
  </si>
  <si>
    <t>Тимирязевский район, с. Тимирязево, ул. Горького, 75</t>
  </si>
  <si>
    <t>13.03.2001 г.</t>
  </si>
  <si>
    <t>Тимирязевский район, с. Степное, ул. Элеваторная, 7</t>
  </si>
  <si>
    <t>Тимирязевский район, с. Мичурино, ул. Джамбула, 29</t>
  </si>
  <si>
    <t>Тимирязевский район, с. Докучаево, ул. Школьная, 23</t>
  </si>
  <si>
    <t>Тимирязевский район, с. Аксуат, ул. Школьная, 2</t>
  </si>
  <si>
    <t>Тимирязевский район, с. Хмельницкое, ул. Калинина, 16</t>
  </si>
  <si>
    <t>Тимирязевский район, с. Москворецкое, ул. Лермонтова, 22</t>
  </si>
  <si>
    <t>Тимирязевский район, с. Интымак, ул. Центральная, 24</t>
  </si>
  <si>
    <t>Тимирязевский район, с. Жаркен, ул. Орталык, 1</t>
  </si>
  <si>
    <t>Тимирязевский район, с. Комсомольское, ул. Ленина, 18</t>
  </si>
  <si>
    <t>Тимирязевский район, с. Целинное, ул. Школьная, 8</t>
  </si>
  <si>
    <t>Тимирязевский район, с. Акжан, ул. Мира, 5</t>
  </si>
  <si>
    <t>Тимирязевский район, с. Тимирязево, ул. Школьная, 42/2</t>
  </si>
  <si>
    <t>Тимирязевский район, с. Тимирязево, ул. Североморская, 5</t>
  </si>
  <si>
    <t>Тимирязевский район, с. Дзержинское, ул. А.Кунанбаева, 2</t>
  </si>
  <si>
    <t>Тимирязевский район, с. Дружба, ул. Мира, 67</t>
  </si>
  <si>
    <t>Тимирязевский район, с. Ленинское, ул. Лесная, 13</t>
  </si>
  <si>
    <t>Тимирязевский район, с. Белоградовка, ул. Ученическая, 1</t>
  </si>
  <si>
    <t>Тимирязевский район, а. Есиль, ул. Мира, 17</t>
  </si>
  <si>
    <t>Тимирязевский район, с. Дмитриевка, ул. Торговая, 35</t>
  </si>
  <si>
    <t>медицинский  кабинет при КГУ "Степная средняя школа"</t>
  </si>
  <si>
    <t>Тимирязевский район, с. Степное, ул. Элеваторная, 5а</t>
  </si>
  <si>
    <t>медицинский кабинет при КГУ "Мичуринская средняя школа"</t>
  </si>
  <si>
    <t>Тимирязевский район, с. Мичурино, ул. Муканова, 17</t>
  </si>
  <si>
    <t>медицинский кабинет при КГУ "Докучаевская средняя школа"</t>
  </si>
  <si>
    <t>медицинский кабинет при КГУ "Аксуатская средняя школа"</t>
  </si>
  <si>
    <t>Тимирязевский район, с. Аксуат, ул. Гагарина, 13</t>
  </si>
  <si>
    <t>медицинский кабинет при КГУ "Хмельницкая средняя школа"</t>
  </si>
  <si>
    <t>Тимирязевский район, с. Хмельницкое, ул. Комсомольская, 12</t>
  </si>
  <si>
    <t>медицинский кабинет при КГУ "Москворецкая средняя школа"</t>
  </si>
  <si>
    <t>Тимирязевский район, с. Москворецкое, ул. Школьная, 16</t>
  </si>
  <si>
    <t>медицинский кабинет при КГУ "Жаркенская средняя школа"</t>
  </si>
  <si>
    <t>Тимирязевский район, с. Жаркен, ул. Школьная, 30</t>
  </si>
  <si>
    <t>медицинский кабинет при КГУ "Комсомольская средняя школа"</t>
  </si>
  <si>
    <t>Тимирязевский район, с. Комсомольское, ул. Комсомольская, 14</t>
  </si>
  <si>
    <t>медицинский кабинет при КГУ "Интернациональная средняя школа"</t>
  </si>
  <si>
    <t>Тимирязевский район, с. Дружба, ул. Мира, 51</t>
  </si>
  <si>
    <t>медицинский кабинет при КГУ "Белоградовская средняя школа"</t>
  </si>
  <si>
    <t>медицинский кабинет при КГУ "Дмитриевская средняя школа"</t>
  </si>
  <si>
    <t>Тимирязевский район, с. Дмитриевка, ул. Абая, 22</t>
  </si>
  <si>
    <t>медицинский кабинет при КГУ "Тимирязевская общеобразовательная школа-гимназия имения Сабита Муканова"</t>
  </si>
  <si>
    <t>Тимирязевский район, с. Тимирязево, ул. Букетова, 24</t>
  </si>
  <si>
    <t>медицинский кабинет при КГУ "Дзержинская оснавная школа"</t>
  </si>
  <si>
    <t>Тимирязевский район, с. Дзержинское, ул. Школьная, 16</t>
  </si>
  <si>
    <t>медицинский кабинет при КГУ "Сулы-Элеваторная оснавная школа"</t>
  </si>
  <si>
    <t>Тимирязевский район, с. Тимирязево, ул. Североморская, 36</t>
  </si>
  <si>
    <t>КГП на ПХВ "Уалихановская районная больница"  КГУ "Управление здравоохранения акимата СКО"</t>
  </si>
  <si>
    <t>990240006892</t>
  </si>
  <si>
    <t>Уалихановский район, с. Акбулак</t>
  </si>
  <si>
    <t>18.11.2014 г.</t>
  </si>
  <si>
    <t>Уалихановский район, с. Бидайык</t>
  </si>
  <si>
    <t>КГП на ПХВ "Кызылжарская  районная больница" КГУ "Управление здравоохранения акимата СКО "</t>
  </si>
  <si>
    <t>020440004357</t>
  </si>
  <si>
    <t>Кызылжарский район, с.Бесколь, ул. Пирогова, 19</t>
  </si>
  <si>
    <t>30.03.1999</t>
  </si>
  <si>
    <t>Кызылжарский район, с.Бесколь, ул. Пирогова, 19.</t>
  </si>
  <si>
    <t>Кызылжарский район, с.Пресновка</t>
  </si>
  <si>
    <t>Кызылжарский район, с.Соколовка</t>
  </si>
  <si>
    <t>Кызылжарский район, с.Знаменское</t>
  </si>
  <si>
    <t>Кызылжарский район, с.Большая Малышка</t>
  </si>
  <si>
    <t>Кызылжарский район, с.Асаново</t>
  </si>
  <si>
    <t>Кызылжарский район, с.Налобино</t>
  </si>
  <si>
    <t>Кызылжарский район, с.Бугровое</t>
  </si>
  <si>
    <t>Кызылжарский район, с.Долматово</t>
  </si>
  <si>
    <t>Кызылжарский район, с.Красный Яр</t>
  </si>
  <si>
    <t>Кызылжарский район, с.Сумное</t>
  </si>
  <si>
    <t>Кызылжарский район, с. Виноградовка</t>
  </si>
  <si>
    <t>Кызылжарский район, с.Толмачевка</t>
  </si>
  <si>
    <t>Кызылжарский район, с.Вагулино</t>
  </si>
  <si>
    <t>Кызылжарский район, с.Новоникольское</t>
  </si>
  <si>
    <t>Кызылжарский район, с.Березовка</t>
  </si>
  <si>
    <t>Кызылжарский район, с.Желяково</t>
  </si>
  <si>
    <t>Кызылжарский район, с.Красноярка</t>
  </si>
  <si>
    <t>Кызылжарский район, с.Кустовое</t>
  </si>
  <si>
    <t>Кызылжарский район, с.Ташкентка</t>
  </si>
  <si>
    <t>Кызылжарский район, с.Гончаровка</t>
  </si>
  <si>
    <t>Кызылжарский район, с.Глубокое</t>
  </si>
  <si>
    <t>Кызылжарский район, с.Дубровное</t>
  </si>
  <si>
    <t>медицинский кабинет при КГУ "Соколовская средняя школа"</t>
  </si>
  <si>
    <t>медицинский кабинет при КГУ "Вагулинская средняя школа"</t>
  </si>
  <si>
    <t>медицинский кабинет при КГУ" Бескольская средняя школа № 3"</t>
  </si>
  <si>
    <t>Кызылжарский район с. Бесколь</t>
  </si>
  <si>
    <t>КГП на ПХВ "Многопрофильная городская больница" КГУ "Управление здравоохранения акимата СКО"</t>
  </si>
  <si>
    <t>990240005745</t>
  </si>
  <si>
    <t>многопрофильная городская больница</t>
  </si>
  <si>
    <t>г. Петропавловск, ул. Тауфик Мухамед Рахимова, 27</t>
  </si>
  <si>
    <t>09.02.1999 г.</t>
  </si>
  <si>
    <t>КГП на ПХВ "Многопрофильная  областная  больница"КГУ "Управление здравоохранения акимата СКО"</t>
  </si>
  <si>
    <t>990240005923</t>
  </si>
  <si>
    <t xml:space="preserve">областная больница </t>
  </si>
  <si>
    <t>г. Петропавловск, ул. Брусиловского, 20</t>
  </si>
  <si>
    <t xml:space="preserve">кардиологический центр  </t>
  </si>
  <si>
    <t>г. Петропавловск, ул. Васильева, 123</t>
  </si>
  <si>
    <t>КГП на ПХВ "Городская поликлиника № 1" КГУ "Управление здравоохранения акимата СКО"</t>
  </si>
  <si>
    <t>010940004105</t>
  </si>
  <si>
    <t>городская поликлиника № 1</t>
  </si>
  <si>
    <t>г. Петропавловск, ул. Ульянова, 64</t>
  </si>
  <si>
    <t>06.10.2012г.</t>
  </si>
  <si>
    <t>г. Петропавловск, ул. Ульянова, 59</t>
  </si>
  <si>
    <t>г. Петропавловск, ул. Театральная, 49 А</t>
  </si>
  <si>
    <t>г. Петропавловск, ул. Театральная, 56 А</t>
  </si>
  <si>
    <t>г. Петропавловск, ул. Рыжова, 53</t>
  </si>
  <si>
    <t>г. Петропавловск, ул. 1-я Заречная, 99 А</t>
  </si>
  <si>
    <t>медкабинет школы № 1</t>
  </si>
  <si>
    <t>г. Петропавловск, ул. Васильева, 44</t>
  </si>
  <si>
    <t>медкабинет школы № 2</t>
  </si>
  <si>
    <t>г. Петропавловск, ул. Интернациональная, 14</t>
  </si>
  <si>
    <t>медкабинет школы № 7</t>
  </si>
  <si>
    <t>г. Петропавловск, ул. Мира, 89</t>
  </si>
  <si>
    <t>медкабинет школы № 10</t>
  </si>
  <si>
    <t>г. Петропавловск, ул. Горького, 164</t>
  </si>
  <si>
    <t>медкабинет гимназии БЭСТ</t>
  </si>
  <si>
    <t>г. Петропавловск, ул. М. Жумабаева, 97</t>
  </si>
  <si>
    <t>медкабинет школы №  13</t>
  </si>
  <si>
    <t>г. Петропавловск, ул. Заречная, 59</t>
  </si>
  <si>
    <t>медкабинет  школа  № 14</t>
  </si>
  <si>
    <t>г. Петропавловск, ул. Калюжная, 22</t>
  </si>
  <si>
    <t xml:space="preserve">медкабинет школы  № 40 </t>
  </si>
  <si>
    <t>г. Петропавловск, ул. Б. Петрова, 44</t>
  </si>
  <si>
    <t>медкабинет первой гимназии № 1</t>
  </si>
  <si>
    <t>г. Петропавловск, ул. Егемен Казахстана, 22</t>
  </si>
  <si>
    <t>медкабинет школы № 6</t>
  </si>
  <si>
    <t>г. Петропавловск, ул. Горького, 52</t>
  </si>
  <si>
    <t>медкабинет городской классической гимназии</t>
  </si>
  <si>
    <t>г. Петропавловск, ул. Евнея Букетова, 35</t>
  </si>
  <si>
    <t>медкабинет школы № 44</t>
  </si>
  <si>
    <t>г. Петропавловск, ул. Караванная, 140</t>
  </si>
  <si>
    <t>медкабинет школы № 12</t>
  </si>
  <si>
    <t>г. Петропавловск, ул. Рыжова, 51</t>
  </si>
  <si>
    <t>КГП на ПХВ "Городская поликлиника № 2 " КГУ "Управление здравоохранения акимата СКО"</t>
  </si>
  <si>
    <t>990440005089</t>
  </si>
  <si>
    <t>городская поликлиника № 2</t>
  </si>
  <si>
    <t>г. Петропавловск, ул. Сатпаева, 3</t>
  </si>
  <si>
    <t>г. Петропавловск, ул. Интернациональная, 90</t>
  </si>
  <si>
    <t xml:space="preserve">г. Петропавловск, ул. Радищева, 33 </t>
  </si>
  <si>
    <t>г. Петропавловск, ул. Сатпаева, 19</t>
  </si>
  <si>
    <t>г. Петропавловск, ул. Интернациональная, 42</t>
  </si>
  <si>
    <t>медкабинет школы № 17</t>
  </si>
  <si>
    <t>г. Петропавловск, ул. Егемен Казахстана, 29</t>
  </si>
  <si>
    <t>медкабинет школы № 20</t>
  </si>
  <si>
    <t>г. Петропавловск, ул. Сатпаева, 33</t>
  </si>
  <si>
    <t>медкабинет школы № 24</t>
  </si>
  <si>
    <t>г. Петропавловск, ул. Северная, 2</t>
  </si>
  <si>
    <t>медкабинет школы № 26</t>
  </si>
  <si>
    <t>г. Петропавловск, ул. Московская, 170</t>
  </si>
  <si>
    <t>медкабинет школы № 31</t>
  </si>
  <si>
    <t>г. Петропавловск, ул. Пугачева, 129</t>
  </si>
  <si>
    <t>медкабинет школы №  42</t>
  </si>
  <si>
    <t>г. Петропавловск, ул. Лазутина, 212</t>
  </si>
  <si>
    <t>медкабинет  лицей  № 1</t>
  </si>
  <si>
    <t>г. Петропавловск, ул. Жамбыла, 196</t>
  </si>
  <si>
    <t xml:space="preserve">медкабинет школы  "Дарын" </t>
  </si>
  <si>
    <t>г. Петропавловск, ул. Алматинская, 4</t>
  </si>
  <si>
    <t>медкабинет школы № 32</t>
  </si>
  <si>
    <t>г. Петропавловск, ул. Кошукова, 17</t>
  </si>
  <si>
    <t>медкабинет школы № 27</t>
  </si>
  <si>
    <t>г. Петропавловск, ул. Панфилова, 256</t>
  </si>
  <si>
    <t>медкабинет школы № 21</t>
  </si>
  <si>
    <t>г. Петропавловск, ул. Токсан би, 94</t>
  </si>
  <si>
    <t>медкабинет школы № 25</t>
  </si>
  <si>
    <t>г. Петропавловск, ул. Залманова, 46/1</t>
  </si>
  <si>
    <t>КГП на ПХВ "Городская поликлиника № 3" КГУ "Управление здравоохранения акимата СКО"</t>
  </si>
  <si>
    <t>990340006618</t>
  </si>
  <si>
    <t>городская поликлинка № 3</t>
  </si>
  <si>
    <t>г. Петропавловск, ул.  Ж. Кизатова, 7 А</t>
  </si>
  <si>
    <t>06.10.2012 г.</t>
  </si>
  <si>
    <t>медкабинет школа № 4</t>
  </si>
  <si>
    <t>г. Петропавловск, ул. Мира, 274</t>
  </si>
  <si>
    <t>медкабинет школа № 5</t>
  </si>
  <si>
    <t>г. Петропавловск, ул. Мира, 195</t>
  </si>
  <si>
    <t>медкабинет школа № 8</t>
  </si>
  <si>
    <t>г. Петропавловск, ул. Мира, 160</t>
  </si>
  <si>
    <t>медкабинет школа № 9</t>
  </si>
  <si>
    <t>г. Петропавловск, ул. Победы, 5</t>
  </si>
  <si>
    <t>медкабинет школа № 23</t>
  </si>
  <si>
    <t>г. Петропавловск, ул. Мира, 272</t>
  </si>
  <si>
    <t>медкабинет школа № 43</t>
  </si>
  <si>
    <t>г. Петропавловск, ул. Новая, 116</t>
  </si>
  <si>
    <t>медицинский кабинет лицея  "Аль-Фараби"</t>
  </si>
  <si>
    <t>г. Петропавловск, ул. Я. Гашека, 14</t>
  </si>
  <si>
    <t>медицинский кабинет казахсткой школы гимназии</t>
  </si>
  <si>
    <t>г. Петропавловск, ул. Мира, 327</t>
  </si>
  <si>
    <t>медицинский кабинет лицея им. М. Жумабаева при ПГК</t>
  </si>
  <si>
    <t>г. Петропавловск, ул.  Абая, 28</t>
  </si>
  <si>
    <t>центр семейного здоровья</t>
  </si>
  <si>
    <t>г. Петропавловск, ул.  Тауфик Мухамед Рахимова, 27</t>
  </si>
  <si>
    <t>ЧУЗ "Поликлиника "РЖД-Медицина" города  Петропавловска</t>
  </si>
  <si>
    <t>051240009894</t>
  </si>
  <si>
    <t>поликлиника "РЖД-Медицина" города Петропавловска</t>
  </si>
  <si>
    <t>г. Петропавловск, ул. Сатпаева, 35</t>
  </si>
  <si>
    <t>08.10.2012 г.</t>
  </si>
  <si>
    <t>09.12.2005 г.</t>
  </si>
  <si>
    <t>КГП на ПХВ "Областной центр крови"  КГУ "Управление здравоохравнения акимата СКО"</t>
  </si>
  <si>
    <t>000440003593</t>
  </si>
  <si>
    <t>областной центр крови</t>
  </si>
  <si>
    <t>г. Петропавловск,
ул. Театральная, 56</t>
  </si>
  <si>
    <t xml:space="preserve">КГУ "Тайыншинский центр социального обслуживания акимата СКО управления координации занятости и социальных программ акимата СКО» </t>
  </si>
  <si>
    <t xml:space="preserve"> 950240000737</t>
  </si>
  <si>
    <t xml:space="preserve">КГУ "Тайыншинский центр социального обслуживания" </t>
  </si>
  <si>
    <t>Тайыншинский район, г. Тайынша, ул. 50 лет Октября, 90</t>
  </si>
  <si>
    <t>05.10.2002 г.</t>
  </si>
  <si>
    <t>КГУ "Тайыншинский центр социального обслуживания  "Надежда" акимата СКО управления координации занятости и социальных программ акимата СКО</t>
  </si>
  <si>
    <t>041140003959</t>
  </si>
  <si>
    <t xml:space="preserve">КГУ "Тайыншинский дом-интернат для престарелых и инвалидов общего типа "Надежда" </t>
  </si>
  <si>
    <t>Тайыншинский район, г. Тайынша, ул. Октябрьская, 22 П</t>
  </si>
  <si>
    <t>09.11.2004 г.</t>
  </si>
  <si>
    <t>КГУ "Петропавловский центр социального обслуживания" акимата СКО управления координации занятости и социальных программ акимата СКО</t>
  </si>
  <si>
    <t>821240000024</t>
  </si>
  <si>
    <t>центр социального обслуживания</t>
  </si>
  <si>
    <t>г. Петропавловск,
ул. Кизатова, 1</t>
  </si>
  <si>
    <t>01.10.2012 г.</t>
  </si>
  <si>
    <t>КГУ "Рудная средняя школа" КГУ "Отдела образования Айыртауского района" КГУ "Управление образования акимата СКО"</t>
  </si>
  <si>
    <t>970240001362</t>
  </si>
  <si>
    <t xml:space="preserve">школа, мини-центр </t>
  </si>
  <si>
    <t>Айыртауский район, с.Новоукраинка, ул.Новоукраинка, д.1</t>
  </si>
  <si>
    <t>19.02.1997 г.</t>
  </si>
  <si>
    <t>КГУ "Заринская основная школа"  КГУ "Отдела образования Айыртауского района" КГУ "Управление образования акимата СКО"</t>
  </si>
  <si>
    <t>970240001614</t>
  </si>
  <si>
    <t>Айыртауский район, с. Заря, ул. Центральная, д.19</t>
  </si>
  <si>
    <t>11.05.2017 г.</t>
  </si>
  <si>
    <t>КГУ "Тугуржапская средняя школа" коммунального  государственного учреждения " Отдел образования Акжарского района" коммунального  государственного учреждения   "Управления образования  акимата  Северо-Казахстанской области"</t>
  </si>
  <si>
    <t>030740006752</t>
  </si>
  <si>
    <t>КГУ  " Тугуржапская начальная  школа"</t>
  </si>
  <si>
    <t>Акжарский район, а. Тугуржап, ул Новая.д.5</t>
  </si>
  <si>
    <t>07.05.2012г</t>
  </si>
  <si>
    <t>КГУ  "Ульгилинская средняя школа"  коммунального  государственного учреждения " Отдел образования Акжарского района" коммунального  государственного учреждения   "Управления образования  акимата  Северо-Казахстанской области"</t>
  </si>
  <si>
    <t>970240004496</t>
  </si>
  <si>
    <t>КГУ  "Ульгили средняя  школа"</t>
  </si>
  <si>
    <t>Акжарский район, а.Ульгили, ул .Школьная д. 10</t>
  </si>
  <si>
    <t>16.05.2012г</t>
  </si>
  <si>
    <t>КГУ "Дауитская средняя школа"  коммунального  государственного учреждения " Отдел образования Акжарского района" коммунального  государственного учреждения   "Управления образования  акимата  Северо-Казахстанской области"</t>
  </si>
  <si>
    <t>970140004393</t>
  </si>
  <si>
    <t>КГУ  "Дауитская средняя школа"</t>
  </si>
  <si>
    <t>Акжарский район, с.Дауит ул Ворошилова,  д.23</t>
  </si>
  <si>
    <t>14.05.2012г</t>
  </si>
  <si>
    <t>КГУ "Казанская средняя школа"  коммунального  государственного учреждения " Отдел образования Акжарского района" коммунального  государственного учреждения   "Управления образования  акимата  Северо-Казахстанской области"</t>
  </si>
  <si>
    <t>970240001898</t>
  </si>
  <si>
    <t>КГУ  "Казанская  средняя школа"</t>
  </si>
  <si>
    <t>Акжарский район, а.Казанское с, ул Школьная ,1</t>
  </si>
  <si>
    <t>04.05.2012г</t>
  </si>
  <si>
    <t>КГУ "Восходовская основная  школа" коммунального  государственного учреждения " Отдел образования Акжарского района" коммунального  государственного учреждения   "Управления образования  акимата  Северо-Казахстанской области"</t>
  </si>
  <si>
    <t xml:space="preserve"> 970140004541</t>
  </si>
  <si>
    <t>КГУ " Киевская основная школа"</t>
  </si>
  <si>
    <t>Акжарский район, с.Восход ул Конаева.8</t>
  </si>
  <si>
    <t>18.04.2014г</t>
  </si>
  <si>
    <t xml:space="preserve"> КГУ «Советская средняя школа имени У.М. Ахмедсафина» коммунального государственного учреждения «Отдел образования акимата Аккайынского района Северо-Казахстанской области»</t>
  </si>
  <si>
    <t>990440006493</t>
  </si>
  <si>
    <t>КГУ "Советская средняя школа имени У.М. Ахмедсафина", пришкольный интернат, мини-центр</t>
  </si>
  <si>
    <t xml:space="preserve">Аккайынский район, с. Трудовое  ул. Пушкина, зд.  17 </t>
  </si>
  <si>
    <t>07.04.1999 г.</t>
  </si>
  <si>
    <t xml:space="preserve"> КГУ «Власовская средняя школа» коммунального государственного учреждения «Отдел образования акимата Аккайынского района Северо-Казахстанской области»</t>
  </si>
  <si>
    <t>970440002952</t>
  </si>
  <si>
    <t>КГУ "Власовская средняя школа", пришкольный интернат, мини-центр</t>
  </si>
  <si>
    <t>08.04.1997 г.</t>
  </si>
  <si>
    <t xml:space="preserve"> КГУ «Токушинская школа-гимназия» коммунального государственного учреждения «Отдел образования акимата Аккайынского района Северо-Казахстанской области»</t>
  </si>
  <si>
    <t>970440002972</t>
  </si>
  <si>
    <t>КГУ «Токушинская школа-гимназия», пришкольный интернат, мини-центр</t>
  </si>
  <si>
    <t>03.04.1997 г.</t>
  </si>
  <si>
    <t xml:space="preserve"> КГУ «Чаглинская средняя школа» коммунального государственного учреждения «Отдел образования акимата Аккайынского района Северо-Казахстанской области»</t>
  </si>
  <si>
    <t>580840000037</t>
  </si>
  <si>
    <t>КГУ "Чаглинская средняя школа", пришкольный интернат, мини-центр</t>
  </si>
  <si>
    <t>25.08.1958 г.</t>
  </si>
  <si>
    <t xml:space="preserve"> КГУ «Тюменская основная школа» коммунального государственного учреждения «Отдел образования акимата Аккайынского района Северо-Казахстанской области»</t>
  </si>
  <si>
    <t>991140004796</t>
  </si>
  <si>
    <t>КГУ "Тюменская основная школа"</t>
  </si>
  <si>
    <t>Аккайынский район, с.Тюменка, ул. Первая, зд.37</t>
  </si>
  <si>
    <t>30.11.1999 г.</t>
  </si>
  <si>
    <t>КГУ "Корнеевская гимназия"</t>
  </si>
  <si>
    <t>121140006138</t>
  </si>
  <si>
    <t xml:space="preserve">КГУ "Корнеевская гимназия", мини-центр, пришкольный интернат </t>
  </si>
  <si>
    <t>Есильский район, с. Корнеевка, ул. Мира 3, 6.</t>
  </si>
  <si>
    <t>09.11.2012 г.</t>
  </si>
  <si>
    <t xml:space="preserve">КГУ "Бирликская начальная школа"  </t>
  </si>
  <si>
    <t>970840000217</t>
  </si>
  <si>
    <t>КГУ "Бирликская начальная школа", мини-центр</t>
  </si>
  <si>
    <t>Есильский район, с. Берлик ул. Ленина 81</t>
  </si>
  <si>
    <t>13.08.1997 г.</t>
  </si>
  <si>
    <t xml:space="preserve">КГУ "Ильинская средняя школа"  </t>
  </si>
  <si>
    <t>970740002231</t>
  </si>
  <si>
    <t>КГУ "Ильинская средняя школа" , мини-центр</t>
  </si>
  <si>
    <t>Есильский район, с.Ильинка ул Закирова 17</t>
  </si>
  <si>
    <t>24.07.1997 г.</t>
  </si>
  <si>
    <t>КГУ "Явленская средняя школа № 3 Есильского района имени Аягана Шажимбаева-кинорежиссера"</t>
  </si>
  <si>
    <t>020640002685</t>
  </si>
  <si>
    <t xml:space="preserve"> КГУ "Явленская средняя школа № 3 Есильского района имени Аягана Шажимбаева-кинорежиссера",   пришкольный интернат</t>
  </si>
  <si>
    <t>Есильский район, с. Явленка, ул. Коваленко, 71</t>
  </si>
  <si>
    <t>25.06.2002г.</t>
  </si>
  <si>
    <t>КГУ "Бескудукская основная школа"</t>
  </si>
  <si>
    <t>970840000049</t>
  </si>
  <si>
    <t xml:space="preserve">КГУ "Бескудукская основная школа", мини-центр </t>
  </si>
  <si>
    <t>Есильский район, с. Бескудук, ул. Жукова,26.</t>
  </si>
  <si>
    <t>19.08.1997 г.</t>
  </si>
  <si>
    <t>КГУ "Волошинская средняя школа"</t>
  </si>
  <si>
    <t>970840003063</t>
  </si>
  <si>
    <t xml:space="preserve">КГУ "Волошинская средняя школа", мини-центр </t>
  </si>
  <si>
    <t>Есильский район, с. Волошинка, с. Октябрьская,7.</t>
  </si>
  <si>
    <t>19.08.1997г.</t>
  </si>
  <si>
    <t>КГУ "Корнеевская средняя школа"</t>
  </si>
  <si>
    <t>970840002025</t>
  </si>
  <si>
    <t>КГУ "Корнеевская средняя школа", пришкольный интернат</t>
  </si>
  <si>
    <t>Есильский район, с. Корнеевка, ул. Молодежная,14.</t>
  </si>
  <si>
    <t>КГУ "Заградовская средняя школа"</t>
  </si>
  <si>
    <t>970740002190</t>
  </si>
  <si>
    <t>КГУ "Заградовская средняя школа", пришкольный интернат,мини-центр.</t>
  </si>
  <si>
    <t>Есильский район, с. Заградовка, ул. Мира,26.</t>
  </si>
  <si>
    <t>19.10.2012 г.</t>
  </si>
  <si>
    <t>КГУ "Амангельдинская средняя школа"</t>
  </si>
  <si>
    <t>970740002339</t>
  </si>
  <si>
    <t>КГУ "Амангельдинская средняя школа", мини-центр</t>
  </si>
  <si>
    <t>Есильский район, с. Амангельдинское.</t>
  </si>
  <si>
    <t>09.11.2012г</t>
  </si>
  <si>
    <t>КГУ "Ясновская средняя школа"</t>
  </si>
  <si>
    <t>061140007628</t>
  </si>
  <si>
    <t>КГУ "Ясновская средняя школа", мини-центр</t>
  </si>
  <si>
    <t>Есильский район, с. Ясновка, ул. Молодежная,39 А.</t>
  </si>
  <si>
    <t>КГУ "Кладбинская  общеобразовательная школа" коммунального государственного учреждения "Отдел образования Жамбылского района" акимата Жамбылского района СКО</t>
  </si>
  <si>
    <t>970440000331</t>
  </si>
  <si>
    <t xml:space="preserve">КГУ "Кладбинская общеобразовательная школа", мини-центр, пришкольный интернат  </t>
  </si>
  <si>
    <t xml:space="preserve">Жамбылский район, с. Кладбинка, ул. Мира, 42 </t>
  </si>
  <si>
    <t>КГУ "Новорыбинская общеобразовательная школа" коммунального государственного учреждения "Отдел образования Жамбылского района" акимата Жамбылского района СКО</t>
  </si>
  <si>
    <t>970440000563</t>
  </si>
  <si>
    <t xml:space="preserve">КГУ "Новорыбинская  общеобразовательная школа", мини-центр.  </t>
  </si>
  <si>
    <t>Жамбылский район, с. Новорыбинка, ул. Береговая, 27</t>
  </si>
  <si>
    <t>16.09.1997 г.</t>
  </si>
  <si>
    <t>КГУ "Общеобразовательная школа имени Г.Мусрепова" коммунального государственного учреждения "Отдел образования Жамбылского района" акимата Жамбылского района СКО</t>
  </si>
  <si>
    <t>970440000575</t>
  </si>
  <si>
    <t>КГУ "Общеобразовательная школа имени Г.Мусрепова", мини-центр, пришкольный интернат</t>
  </si>
  <si>
    <t>Жамбылский район, с. Жанажол, ул. Есеней Естемистова, 14</t>
  </si>
  <si>
    <t>11.04.1997 г.</t>
  </si>
  <si>
    <t>КГУ "Общеобразовательная школа имени С. Муканова" коммунального государственного учреждения "Отдел образования Жамбылского района" акимата Жамбылского района СКО</t>
  </si>
  <si>
    <t>970840001176</t>
  </si>
  <si>
    <t>КГУ "Общеобразовательная школа имени С. Муканова", мини-центр</t>
  </si>
  <si>
    <t xml:space="preserve">Жамбылский район, с. Святодуховка, ул. Мектеп, 4. </t>
  </si>
  <si>
    <t>КГУ "Троицкая общеобразовательная школа" коммунального государственного учреждения "Отдел образования Жамбылского района" акимата Жамбылского района СКО</t>
  </si>
  <si>
    <t>970840000455</t>
  </si>
  <si>
    <t>КГУ "Троицкая общеобразовательная школа", мини-центр</t>
  </si>
  <si>
    <t>Жамбылский район, с. Троицкое, ул. Центральная, 47.</t>
  </si>
  <si>
    <t>КГУ "Петровская основная средняя  школа" коммунального государственного учреждения "Отдел образования Жамбылского района" акимата Жамбылского района СКО .</t>
  </si>
  <si>
    <t>970540000474</t>
  </si>
  <si>
    <t>КГУ "Петровская основная средняя  школа", мини-центр</t>
  </si>
  <si>
    <t xml:space="preserve">Жамбылский район, с. Петровка, ул.  Октябрьская, 25. </t>
  </si>
  <si>
    <t>04.05.1997 г.</t>
  </si>
  <si>
    <t>КГУ "Сабитовская основная средняя школа" коммунального государственного учреждения "Отдел образования Жамбылского района" акимата Жамбылского района СКО</t>
  </si>
  <si>
    <t>021140003063</t>
  </si>
  <si>
    <t>КГУ "Сабитовская основная средняя школа", мини-центр</t>
  </si>
  <si>
    <t xml:space="preserve">Жамбылский район, с. Сабит, ул.  С. Муканова, 2. </t>
  </si>
  <si>
    <t>26.11.2002 г.</t>
  </si>
  <si>
    <t>КГУ "Узынкольская начальная школа" коммунального государственного учреждения "Отдел образования Жамбылского района" акимата Жамбылского района СКО</t>
  </si>
  <si>
    <t>990740002352</t>
  </si>
  <si>
    <t xml:space="preserve">КГУ "Узынкольская начальная школа", мини-центр. </t>
  </si>
  <si>
    <t xml:space="preserve">Жамбылский район, с. Узынколь, ул.  Мира, 27. </t>
  </si>
  <si>
    <t>20.07.1999 г.</t>
  </si>
  <si>
    <t>КГУ "Айтуаровская  основная средняя  школа" коммунального государственного учреждения "Отдел образования Жамбылского района" акимата Жамбылского района СКО</t>
  </si>
  <si>
    <t xml:space="preserve"> 021140003142</t>
  </si>
  <si>
    <t>КГУ "Айтуаровская  основная средняя  школа", мини-центр</t>
  </si>
  <si>
    <t xml:space="preserve">Жамбылский район, с. Айтуар, ул.  Достык, 2 А. </t>
  </si>
  <si>
    <t>27.11.2002 г</t>
  </si>
  <si>
    <t>КГУ «Школа-гимназия имени Батыр Баяна» 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</si>
  <si>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 xml:space="preserve"> 960140001941</t>
  </si>
  <si>
    <t xml:space="preserve">КГУ "Школа-гимназия имени Батыр Баяна", мини -центр  </t>
  </si>
  <si>
    <t>район М. Жумабаева, г. Булаево, ул. С.Муканова, 34</t>
  </si>
  <si>
    <t>26.01.1996 г.</t>
  </si>
  <si>
    <t>КГУ «Лебяжинская основная школа» 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</si>
  <si>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970740003496</t>
  </si>
  <si>
    <t>КГУ "Лебяжинская средняя школа",  Мини-центр</t>
  </si>
  <si>
    <t>03.05.1998 г.</t>
  </si>
  <si>
    <t>КГУ "Колледж профессиональной подготовки и сервиса" акимата Северо-Казахстанской области Министерства образования и науки Республики Казахстан</t>
  </si>
  <si>
    <t>030640005126</t>
  </si>
  <si>
    <t>район М. Жумабаева, г. Булаево, ул. Строительная, 36Б</t>
  </si>
  <si>
    <t>04.11.2003г.</t>
  </si>
  <si>
    <t>КГУ "Дубровинская средняя школа имени С.Гуденко"  кгу "Отдела образования Мамлютского  района" комунального государственного учреждения "Управление образования акимата СКО"</t>
  </si>
  <si>
    <t>970440000361</t>
  </si>
  <si>
    <t xml:space="preserve">  КГУ "Дубровинская средняя школа имени С.Гуденко", пришкольный интернат</t>
  </si>
  <si>
    <t>Мамлютский район, с. Дубровное,                           ул. С.Гуденко, 52</t>
  </si>
  <si>
    <t xml:space="preserve">03.04.1997г.
</t>
  </si>
  <si>
    <t>КГУ "Бексеитская средняя школа"  кгу "Отдела образования Мамлютского  района" комунального государственного учреждения "Управление образования акимата СКО"</t>
  </si>
  <si>
    <t>020840000735</t>
  </si>
  <si>
    <t>КГУ "Бексеитская средняя школа", мини-центр</t>
  </si>
  <si>
    <t>Мамлютский район, с. Бексеит, ул. Мектеп,6</t>
  </si>
  <si>
    <t>29.08.2002г.</t>
  </si>
  <si>
    <t>КГУ "Новомихайловская средняя школа " КГУ "Отдела образования  акимата Мамлютского  района СКО Министерства образования и науки РК</t>
  </si>
  <si>
    <t xml:space="preserve"> 970440000371</t>
  </si>
  <si>
    <t>КГУ "Новомихайловская средняя школа ", пришкольный интернат</t>
  </si>
  <si>
    <t>Мамлютский район, с. Новомихайловка,                            ул. Победы, 29</t>
  </si>
  <si>
    <t>23.04.1997г.</t>
  </si>
  <si>
    <t>КГУ "СШ Токсан Би"  "Отдела образования акимата района им. Г. Мусрепова СКО"</t>
  </si>
  <si>
    <t>970240002390</t>
  </si>
  <si>
    <t xml:space="preserve">КГУ "СШ Токсан Би" </t>
  </si>
  <si>
    <t>район им. Г. Мусрепова, с.Токсан би, ул. Интернациональная, 12 А</t>
  </si>
  <si>
    <t>11.06.2012 г.</t>
  </si>
  <si>
    <t>КГУ "Литвиновская НШ" КГУ "Отдела образования акимата района им. Г. Мусрепова СКО"</t>
  </si>
  <si>
    <t>000240003000</t>
  </si>
  <si>
    <t>КГУ "Литвиновская НШ"</t>
  </si>
  <si>
    <t>район им. Г. Мусрепова, с. Литвиновка, ул. Советская, 24</t>
  </si>
  <si>
    <t>11.06.2012г.</t>
  </si>
  <si>
    <t>КГУ «Средняя школа № 1 города Тайынша»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</si>
  <si>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990440003260</t>
  </si>
  <si>
    <t>КГУ "Средняя школа №1 города Тайынша"</t>
  </si>
  <si>
    <t>Тайыншинский район, г.Тайынша, ул.Конституции Казахстана 201</t>
  </si>
  <si>
    <t>29.04.1999г</t>
  </si>
  <si>
    <t>КГУ «Алаботинская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</si>
  <si>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990440003357</t>
  </si>
  <si>
    <t>КГУ "Алаботинская средняя школа", пришкольный интернат, мини центр</t>
  </si>
  <si>
    <t>Тайыншинский район, с. Аккудык, ул. Центральная 34</t>
  </si>
  <si>
    <t>КГУ «Большеизюмовская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</si>
  <si>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990540001664</t>
  </si>
  <si>
    <t>КГУ "Большеизюмовская средняя школа", мини центр</t>
  </si>
  <si>
    <t>Тайыншинский район. с. Большой Изюм, ул. Октябрьская 88</t>
  </si>
  <si>
    <t>04.05.1999г</t>
  </si>
  <si>
    <t>КГУ «Драгомировская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</si>
  <si>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060440005678</t>
  </si>
  <si>
    <t>КГУ "Драгомировская средняя школа"</t>
  </si>
  <si>
    <t>Тайыншинский район, с. Драгомировка, ул. Школьная 10</t>
  </si>
  <si>
    <t>21.04.2006г</t>
  </si>
  <si>
    <t>КГУ «Ильичевская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</si>
  <si>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990740001858</t>
  </si>
  <si>
    <t>КГУ "Ильичевская средняя школа"</t>
  </si>
  <si>
    <t xml:space="preserve"> Тайыншинский район, с. Ильич, ул. Карла Маркса 6</t>
  </si>
  <si>
    <t>30.01.1997г</t>
  </si>
  <si>
    <t>КГУ «Карагашская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</si>
  <si>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970140002037</t>
  </si>
  <si>
    <t xml:space="preserve">КГУ "Карагашская средняя школа", пришкольный интернат, мини центр </t>
  </si>
  <si>
    <t xml:space="preserve"> Тайыншинский район, с. Карагаш, ул. имени Сунгата Хамидуллина 10</t>
  </si>
  <si>
    <t>04.01.1997г</t>
  </si>
  <si>
    <t>КГУ «Келлеровская средняя школа имени Героя Советского Союза И.М.Бережного»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</si>
  <si>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990440003290</t>
  </si>
  <si>
    <t>КГУ "Келлеровская средняя школа", мини центр</t>
  </si>
  <si>
    <t>Тайыншинский район, с. Келлеровка, ул. Школьная 4</t>
  </si>
  <si>
    <t>26.04.1999г</t>
  </si>
  <si>
    <t>КГУ «Кировская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</si>
  <si>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990440001918</t>
  </si>
  <si>
    <t>КГУ "Кировская средняя школа"</t>
  </si>
  <si>
    <t>Тайыншинский район, с. Кирова, ул. Пушкина 74</t>
  </si>
  <si>
    <t>КГУ «Леонидовская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</si>
  <si>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970140001091</t>
  </si>
  <si>
    <t>КГУ "Леонидовкая средняя школа"</t>
  </si>
  <si>
    <t>Тайыншинский район, с. Леонидовка, ул. Школьная 17</t>
  </si>
  <si>
    <t>КГУ «Краснокаменская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</si>
  <si>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990540001674</t>
  </si>
  <si>
    <t>КГУ "Краснокаменская средняя школа"</t>
  </si>
  <si>
    <t xml:space="preserve"> Тайыншинский район, с. Краснокаменка, ул. Центральная 46</t>
  </si>
  <si>
    <t>20.05.1999г</t>
  </si>
  <si>
    <t>КГУ «Константиновская начальная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</si>
  <si>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020640001766</t>
  </si>
  <si>
    <t>КГУ "Константиновская начальная школа"</t>
  </si>
  <si>
    <t>Тайыншинский район, с. Константиновка, ул. Школьная  27</t>
  </si>
  <si>
    <t>20.06.2002г</t>
  </si>
  <si>
    <t>КГУ «Многоцветинская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</si>
  <si>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970140000478</t>
  </si>
  <si>
    <t>КГУ "Многоцветинская основная школа"</t>
  </si>
  <si>
    <t xml:space="preserve"> Тайыншинский район, с. Многоцветное, ул. Школьная 21</t>
  </si>
  <si>
    <t>КГУ «Обуховская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</si>
  <si>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970240000502</t>
  </si>
  <si>
    <t>КГУ "Обуховская основная школа"</t>
  </si>
  <si>
    <t>Тайыншинский район, с. Обуховка, ул. Школьная 42</t>
  </si>
  <si>
    <t>18.02.1997г.</t>
  </si>
  <si>
    <t>КГУ «Подлесная начальная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</si>
  <si>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970240001808</t>
  </si>
  <si>
    <t>КГУ "Подлесная начальная школа"</t>
  </si>
  <si>
    <t>Тайыншинский район, с. Подлесное, ул. Школьная 9</t>
  </si>
  <si>
    <t>КГУ «Зареченская начальная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</si>
  <si>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970140000549</t>
  </si>
  <si>
    <t>КГУ "Зареченская начальная школа"</t>
  </si>
  <si>
    <t>Тайыншинский район, с. Заречное, ул. Интернациональная 2</t>
  </si>
  <si>
    <t>КГУ «Донецкая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</si>
  <si>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990440002669</t>
  </si>
  <si>
    <t>КГУ "Донецкая средняя школа", мини центр</t>
  </si>
  <si>
    <t xml:space="preserve"> Тайыншинский район, с. Донецкое,  ул. Больничная 33</t>
  </si>
  <si>
    <t>13.04.1999г</t>
  </si>
  <si>
    <t>КГУ «Петровская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</si>
  <si>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970140001725</t>
  </si>
  <si>
    <t>КГУ "Петровская средняя школа", мини центр</t>
  </si>
  <si>
    <t xml:space="preserve"> Тайыншинский район, с. Петровка ул. Школьная 1</t>
  </si>
  <si>
    <t>КГУ «Тендыкская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</si>
  <si>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990540001535</t>
  </si>
  <si>
    <t>КГУ "Тендыкская средняя школа", мини центр</t>
  </si>
  <si>
    <t>Тайыншинский район, с. Тендык, ул. Абая 31</t>
  </si>
  <si>
    <t>КГУ «Чермошнянская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</si>
  <si>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970140001606</t>
  </si>
  <si>
    <t xml:space="preserve">КГУ "Чермошнянская средняя школа", мини центр </t>
  </si>
  <si>
    <t>Тайыншинский район, с. Чермошнянка, ул. Школьная 4</t>
  </si>
  <si>
    <t>КГУ «Яснополянская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</si>
  <si>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970140000866</t>
  </si>
  <si>
    <t>КГУ "Яснополянская средняя школа", мини центр</t>
  </si>
  <si>
    <t>Тайыншинский район,                        с. Ясная Поляна, ул. Куйбышева 43</t>
  </si>
  <si>
    <t>01.01.1997г</t>
  </si>
  <si>
    <t>КГУ «Калиновская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</si>
  <si>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020840002008</t>
  </si>
  <si>
    <t>Тайыншинский район, с. Калиновка, ул. Центральная 5</t>
  </si>
  <si>
    <t>Тайыншинский район,                  с. Калиновка, ул. Центральная 5</t>
  </si>
  <si>
    <t>26.08.2002г</t>
  </si>
  <si>
    <t>КГУ «Тайыншинский колледж агробизнеса» акимата Северо-Казахстанской области Министерства образования и науки Республики Казахстан</t>
  </si>
  <si>
    <t xml:space="preserve"> 980140003446</t>
  </si>
  <si>
    <t>Тайыншинский р-он, Тайынша, ул. Конституции Казахстана 261</t>
  </si>
  <si>
    <t>06.09.2012 г.</t>
  </si>
  <si>
    <t>КГУ "Акжанская основная школа" КГУ "Отдел образования акимата Тимирязевского  района"  КГУ "Управление образования акимата СКО"</t>
  </si>
  <si>
    <t>980440001420</t>
  </si>
  <si>
    <t>КГУ "Акжанская основная школа"</t>
  </si>
  <si>
    <t>Тимирязевский район, с. Акжан, ул.Мира, 6</t>
  </si>
  <si>
    <t>15.03.2001 г.</t>
  </si>
  <si>
    <t>КГУ "Степная средняя школа" КГУ "Отдел образования акимата Тимирязевского  района"  КГУ "Управление образования акимата СКО"</t>
  </si>
  <si>
    <t>980440001341</t>
  </si>
  <si>
    <t>КГУ "Степная средняя школа"</t>
  </si>
  <si>
    <t>Тимирязевский район, с.Степное, ул.Элеваторная, 5.</t>
  </si>
  <si>
    <t>29.03.2001 г.</t>
  </si>
  <si>
    <t>КГУ "Интернациональная средняя школа " КГУ "Отдел образования акимата Тимирязевского района "  КГУ "Управление образования акимата СКО"</t>
  </si>
  <si>
    <t>980540001038</t>
  </si>
  <si>
    <t xml:space="preserve">КГУ "Интернациональная средняя школа" </t>
  </si>
  <si>
    <t>20.05.1998</t>
  </si>
  <si>
    <t>КГУ "Дмитриевская средняя школа" КГУ "Отдел образования акимата Тимирязевского района"  КГУ "Управление образования акимата СКО"</t>
  </si>
  <si>
    <t xml:space="preserve"> 980440001430</t>
  </si>
  <si>
    <t>КГУ "Дмитриевская средняя школа"</t>
  </si>
  <si>
    <t>19.04.2001 г.</t>
  </si>
  <si>
    <t>КГУ "Сулы-элеваторная основная школа" КГУ "Отдел образования акимата Тимирязевского района"  КГУ "Управление образования акимата СКО"</t>
  </si>
  <si>
    <t>КГУ "Сулы-элеваторная основная школа"</t>
  </si>
  <si>
    <t>24.04.2001г</t>
  </si>
  <si>
    <t>КГУ "Жаркенская средняя школа" КГУ "Отдел образования акимата Тимирязевского  района"  КГУ "Управление образования акимата СКО"</t>
  </si>
  <si>
    <t>КГУ "Жаркенская средняя школа"</t>
  </si>
  <si>
    <t>Тимирязевский район, с. Жаркен, ул.Школьная, 30</t>
  </si>
  <si>
    <t>27.07.2002 г.</t>
  </si>
  <si>
    <t>КГУ «Черниговская средняя школа»  акимата Уалихановского района СКО Министерства образования и науки Республики Казахстан</t>
  </si>
  <si>
    <t>970140005580</t>
  </si>
  <si>
    <t>КГУ «Черниговская средняя школа», мини-центр</t>
  </si>
  <si>
    <t>Уалихановский район с.Кондыбай</t>
  </si>
  <si>
    <t>19.09.2012 г.</t>
  </si>
  <si>
    <t>КГУ «Актуесайская средняя школа»  акимата Уалихановского района СКО Министерства образования и науки Республики Казахстан</t>
  </si>
  <si>
    <t>030440009835</t>
  </si>
  <si>
    <t xml:space="preserve">КГУ «Актуесайская средняя школа», мини-центр </t>
  </si>
  <si>
    <t>Уалихановский район с.Актуесай</t>
  </si>
  <si>
    <t>11.11.2010 г.</t>
  </si>
  <si>
    <t>КГУ «Тельжанская средняя школа»  акимата Уалихановского района СКО Министерства образования и науки Республики Казахстан</t>
  </si>
  <si>
    <t>970140005567</t>
  </si>
  <si>
    <t xml:space="preserve">КГУ «Тельжанская средняя школа», пришкольный интернат, мини-центр </t>
  </si>
  <si>
    <t>Уалихановский район с.Тельжан</t>
  </si>
  <si>
    <t>18.09.2012 г.</t>
  </si>
  <si>
    <t>КГУ «Кобенсайская средняя школа»  акимата Уалихановского района СКО Министерства образования и науки Республики Казахстан</t>
  </si>
  <si>
    <t>970140005748</t>
  </si>
  <si>
    <t xml:space="preserve">КГУ «Кобенсайская средняя школа», мини-центр </t>
  </si>
  <si>
    <t>Уалихановский район с.Кобенсай</t>
  </si>
  <si>
    <t>КГУ "Средняя школа им.М.Жумабаева»  акимата Уалихановского района СКО Министерства образования и науки Республики Казахстан</t>
  </si>
  <si>
    <t>970140005649</t>
  </si>
  <si>
    <t>КГУ "Средняя школа им.М.Жумабаева», мини-центр</t>
  </si>
  <si>
    <t>Уалихановский район с.Молодая Гвардия</t>
  </si>
  <si>
    <t>21.09.2012 г.</t>
  </si>
  <si>
    <t>КГУ "Жалтырская основная школа" коммунального государственного учреждения "Отдел образования акимата района Шал акына Северо-Казахстанской области"</t>
  </si>
  <si>
    <t>КГУ "Жалтырская основная школа", мини-центр</t>
  </si>
  <si>
    <t>район Шал акына, с. Жалтыр, ул.Мектеп, ст-е 1</t>
  </si>
  <si>
    <t>24.03.1997 г.</t>
  </si>
  <si>
    <t>КГУ "Новопокровская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</si>
  <si>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"Новопокровская средняя школа", мини-центр</t>
  </si>
  <si>
    <t xml:space="preserve">район Шал акына, с. Новопокровка, ул. Абылайхана, ст-е 78 </t>
  </si>
  <si>
    <t>25.03.1997 г.</t>
  </si>
  <si>
    <t>КГУ "Семипольская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</si>
  <si>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"Семипольская средняя школа", мини-центр</t>
  </si>
  <si>
    <t>район Шал акына, с. Семиполка, ул. Советская, 7</t>
  </si>
  <si>
    <t>04.03.1999 г.</t>
  </si>
  <si>
    <t>КГУ "Астаганская начальная школа" коммунального государственного учреждения "Отдел образования акимата района Шал акына Северо-Казахстанской области"</t>
  </si>
  <si>
    <t>КГУ "Астаганская начальная школа"</t>
  </si>
  <si>
    <t>район Шал акына, с. Остаган, ул. Конституции, 12 А</t>
  </si>
  <si>
    <t>05.12.1998 г.</t>
  </si>
  <si>
    <t>КГУ "Енбекская начальная школа" коммунального государственного учреждения "Отдел образования акимата района Шал акына Северо-Казахстанской области"</t>
  </si>
  <si>
    <t>КГУ "Енбекская начальная школа"</t>
  </si>
  <si>
    <t>район Шал акына, с. Енбек, ул. И. Алтынсарина, 7</t>
  </si>
  <si>
    <t>26.10.2000 г.</t>
  </si>
  <si>
    <t>КГУ "Сухорабовская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</si>
  <si>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"Сухорабовская средняя школа", мини-центр</t>
  </si>
  <si>
    <t>район Шал акына, с. Сухорабовка, ул. Мира, 15</t>
  </si>
  <si>
    <t>КГУ "Кенесовская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</si>
  <si>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"Кенесовская средняя школа", мини-центр</t>
  </si>
  <si>
    <t>район Шал акына, с. Кенес, ул. Достык, 6</t>
  </si>
  <si>
    <t>26.03.1997 г.</t>
  </si>
  <si>
    <t>КГУ "Мергенская основна школа" коммунального государственного учреждения "Отдел образования акимата района Шал акына Северо-Казахстанской области"</t>
  </si>
  <si>
    <t xml:space="preserve"> 001140004098</t>
  </si>
  <si>
    <t>КГУ "Мергенская основная школа", мини-центр</t>
  </si>
  <si>
    <t>район Шал акына, с. Мерген, ул.Лесная, ст-е 1</t>
  </si>
  <si>
    <t xml:space="preserve">КГУ "Сивковская средняя школа" КГУ " Отдел образования Кызылжарского районна" КГУ  "Управления образования  акимата СКО" </t>
  </si>
  <si>
    <t>990440005881</t>
  </si>
  <si>
    <t>КГУ "Сивковская средняя школа"</t>
  </si>
  <si>
    <t>24.09.2012 г.</t>
  </si>
  <si>
    <t xml:space="preserve">КГУ "Новоникольская начальная школа"КГУ " Отдел образования Кызылжарского районна" КГУ  "Управления образования  акимата СКО" </t>
  </si>
  <si>
    <t>000140003522</t>
  </si>
  <si>
    <t>КГУ "Новоникольская начальная школа"</t>
  </si>
  <si>
    <t>Кызылжарский район, с. Новоникольское</t>
  </si>
  <si>
    <t>04.10.2012 г.</t>
  </si>
  <si>
    <t xml:space="preserve">КГУ "Архангельская средняя школа"КГУ " Отдел образования Кызылжарского районна" КГУ  "Управления образования  акимата СКО" </t>
  </si>
  <si>
    <t>990340008387</t>
  </si>
  <si>
    <t>КГУ "Архангельская средняя школа", мини центр</t>
  </si>
  <si>
    <t>14.09.2012 г.</t>
  </si>
  <si>
    <t xml:space="preserve">КГУ "Бескольская средняя школа № 2"  КГУ " Отдел образования Кызылжарского районна" КГУ  "Управления образования  акимата СКО" </t>
  </si>
  <si>
    <t>970440002635</t>
  </si>
  <si>
    <t>КГУ "Бескольская средняя школа № 2", мини центр</t>
  </si>
  <si>
    <t xml:space="preserve">Кызылжарский район, а. Бесколь, ул. Фурмонова </t>
  </si>
  <si>
    <t xml:space="preserve">КГУ школа-лицей "Парасат" КГУ " Отдел образования Кызылжарского районна" КГУ  "Управления образования  акимата СКО"    </t>
  </si>
  <si>
    <t>991140000901</t>
  </si>
  <si>
    <t>КГУ школа-лицей "Парасат",мини центр</t>
  </si>
  <si>
    <t>Кызылжарский район, с. Бесколь, ул. Институтская</t>
  </si>
  <si>
    <t>11.10.2012 г.</t>
  </si>
  <si>
    <t xml:space="preserve">КГУ "Рассветская средняя школа" КГУ " Отдел образования Кызылжарского районна" КГУ  "Управления образования  акимата СКО"    </t>
  </si>
  <si>
    <t>990240006327</t>
  </si>
  <si>
    <t>КГУ "Рассветская средняя школа",мини центр</t>
  </si>
  <si>
    <t>Кызылжарский район, с. Рассвет</t>
  </si>
  <si>
    <t xml:space="preserve">КГУ "Подгорненская основная школа"  КГУ " Отдел образования Кызылжарского районна" КГУ  "Управления образования  акимата СКО"    </t>
  </si>
  <si>
    <t>970440002546</t>
  </si>
  <si>
    <t>КГУ "Подгорненская основная школа"</t>
  </si>
  <si>
    <t>Кызылжарский район, с. Подгорное</t>
  </si>
  <si>
    <t>10.10.2012 г.</t>
  </si>
  <si>
    <t xml:space="preserve">КГУ "Водопроводная основная  школа" КГУ " Отдел образования Кызылжарского районна" КГУ  "Управления образования  акимата СКО"    </t>
  </si>
  <si>
    <t>990240006298</t>
  </si>
  <si>
    <t>КГУ "Водопроводная основная  школа",мини центр</t>
  </si>
  <si>
    <t>Кызылжарский район, с. Водопроводное</t>
  </si>
  <si>
    <t>20.09.2012 г.</t>
  </si>
  <si>
    <t xml:space="preserve">КГУ "Приишимская основная школа"КГУ " Отдел образования Кызылжарского районна" КГУ  "Управления образования  акимата СКО"     </t>
  </si>
  <si>
    <t>990240006307</t>
  </si>
  <si>
    <t xml:space="preserve">КГУ "Приишимская основная школа" </t>
  </si>
  <si>
    <t>Кызылжарский район, с. Приишимка</t>
  </si>
  <si>
    <t xml:space="preserve">КГУ "Шаховская средняя школа" КГУ " Отдел образования Кызылжарского районна" КГУ  "Управления образования  акимата СКО"    </t>
  </si>
  <si>
    <t>990240006149</t>
  </si>
  <si>
    <t>КГУ "Шаховская средняя школа",мини центр</t>
  </si>
  <si>
    <t>Кызылжарский район, с. Шаховское</t>
  </si>
  <si>
    <t>01.11.2012 г.</t>
  </si>
  <si>
    <t xml:space="preserve">КГУ "Барневская начальная школа" КГУ " Отдел образования Кызылжарского районна" КГУ  "Управления образования  акимата СКО"     </t>
  </si>
  <si>
    <t>000140003959</t>
  </si>
  <si>
    <t>КГУ "Барневская начальная школа"</t>
  </si>
  <si>
    <t>Кызылжарский район, с. Барневка</t>
  </si>
  <si>
    <t>22.07.2009 г.</t>
  </si>
  <si>
    <t xml:space="preserve">КГУ "Березовская основная школа"КГУ " Отдел образования Кызылжарского районна" КГУ  "Управления образования  акимата СКО"      </t>
  </si>
  <si>
    <t>000140003512</t>
  </si>
  <si>
    <t>КГУ "Березовская основная школа"</t>
  </si>
  <si>
    <t>Кызылжарский район, с. Березовка</t>
  </si>
  <si>
    <t>28.09.2012 г.</t>
  </si>
  <si>
    <t xml:space="preserve">КГУ « Красногоровская основная школа»КГУ " Отдел образования Кызылжарского районна" КГУ  "Управления образования  акимата СКО"     </t>
  </si>
  <si>
    <t>970440002596</t>
  </si>
  <si>
    <t xml:space="preserve">КГУ « Красногоровская основная школа» </t>
  </si>
  <si>
    <t>Кызылжарский район, с. Красная Горка</t>
  </si>
  <si>
    <t xml:space="preserve">КГУ « Налобинская средняя школа»  КГУ " Отдел образования Кызылжарского районна" КГУ  "Управления образования  акимата СКО"    </t>
  </si>
  <si>
    <t>970340002374</t>
  </si>
  <si>
    <t>КГУ « Налобинская средняя школа»,мини центр</t>
  </si>
  <si>
    <t>Кызылжарский район, с. Налобино</t>
  </si>
  <si>
    <t>03.10.2012 г.</t>
  </si>
  <si>
    <t xml:space="preserve">КГУ "Кондратовская средняя школа" КГУ " Отдел образования Кызылжарского районна" КГУ  "Управления образования  акимата СКО"     </t>
  </si>
  <si>
    <t>971140001639</t>
  </si>
  <si>
    <t>КГУ "Кондратовская средняя школа",мини центр</t>
  </si>
  <si>
    <t xml:space="preserve">Кызылжарский район, с. Кондратовка </t>
  </si>
  <si>
    <t>25.09.2012 г.</t>
  </si>
  <si>
    <t xml:space="preserve">КГУ «Вагулинская средняя школа» КГУ " Отдел образования Кызылжарского районна" КГУ  "Управления образования  акимата СКО"     </t>
  </si>
  <si>
    <t>970340002354</t>
  </si>
  <si>
    <t>КГУ «Вагулинская средняя школа»,мини центр</t>
  </si>
  <si>
    <t>Кызылжарский район, с. Вагулино</t>
  </si>
  <si>
    <t>12.09.2012 г.</t>
  </si>
  <si>
    <t xml:space="preserve">КГУ «Чапаевская основная школа»  КГУ " Отдел образования Кызылжарского районна" КГУ  "Управления образования  акимата СКО"    </t>
  </si>
  <si>
    <t>970440002605</t>
  </si>
  <si>
    <t>КГУ «Чапаевская основная школа</t>
  </si>
  <si>
    <t>Кызылжарский район с. Чапаево</t>
  </si>
  <si>
    <t>08.11.2012 г.</t>
  </si>
  <si>
    <t xml:space="preserve">КГУ Совхозная средняя школа»  КГУ " Отдел образования Кызылжарского районна" КГУ  "Управления образования  акимата СКО"    </t>
  </si>
  <si>
    <t>990140004446</t>
  </si>
  <si>
    <t>КГУ Совхозная средняя школа», мини центр</t>
  </si>
  <si>
    <t>Кызылжарский район с. Знаменское</t>
  </si>
  <si>
    <t xml:space="preserve">КГУ «Байтерекская средняя школа" КГУ " Отдел образования Кызылжарского районна" КГУ  "Управления образования  акимата СКО"    </t>
  </si>
  <si>
    <t>160840019308</t>
  </si>
  <si>
    <t>КГУ «Байтерекская средняя школа».мини центр</t>
  </si>
  <si>
    <t>Кызылжарский район с.  Байтерек</t>
  </si>
  <si>
    <t>22.08.2016 г.</t>
  </si>
  <si>
    <t xml:space="preserve">КГУ « Надеждинская основная школа» КГУ " Отдел образования Кызылжарского районна" КГУ  "Управления образования  акимата СКО"     </t>
  </si>
  <si>
    <t>990340007478</t>
  </si>
  <si>
    <t>КГУ « Надеждинская основная школа»</t>
  </si>
  <si>
    <t>Кызылжарский район с.  Надежка</t>
  </si>
  <si>
    <t>25.03.1999 г.</t>
  </si>
  <si>
    <t xml:space="preserve">КГУ "Якорская средняя школа" КГУ " Отдел образования Кызылжарского районна" КГУ  "Управления образования  акимата СКО"    </t>
  </si>
  <si>
    <t>040640005871</t>
  </si>
  <si>
    <t>КГУ "Якорская средняя школа", мини центр, пришкольный интернат</t>
  </si>
  <si>
    <t>Кызылжарский район, с. Якорь</t>
  </si>
  <si>
    <t>26.02.1999г</t>
  </si>
  <si>
    <t xml:space="preserve">КГУ "Пресновская средняя школа" КГУ " Отдел образования Кызылжарского районна" КГУ  "Управления образования  акимата СКО"    </t>
  </si>
  <si>
    <t>970340002334</t>
  </si>
  <si>
    <t>КГУ "Пресновская средняя школа" , мини центр</t>
  </si>
  <si>
    <t>Кызылжарский район, с. Пресновка</t>
  </si>
  <si>
    <t>14.03.1997г</t>
  </si>
  <si>
    <t xml:space="preserve">КГУ "Бескольская средняя школа-гимназия" КГУ " Отдел образования Кызылжарского районна" КГУ  "Управления образования  акимата СКО"    </t>
  </si>
  <si>
    <t>991240004135.</t>
  </si>
  <si>
    <t>КГУ "Бескольская средняя школа-гимназия", пришкольный интернат, мини центр.</t>
  </si>
  <si>
    <t>Кызылжарский район, с. Бесколь, ул. Гагарина</t>
  </si>
  <si>
    <t>27.12.1999 г.</t>
  </si>
  <si>
    <t xml:space="preserve">КГУ "Озерная средняя школа"  КГУ " Отдел образования Кызылжарского районна" КГУ  "Управления образования  акимата СКО"    </t>
  </si>
  <si>
    <t>970440002655</t>
  </si>
  <si>
    <t>КГУ "Озерная  средняя школа", мини центр</t>
  </si>
  <si>
    <t>Кызылжарский район, с. Прибрежное</t>
  </si>
  <si>
    <t xml:space="preserve">КГУ "Новоникольская средняя школа" КГУ " Отдел образования Кызылжарского районна" КГУ  "Управления образования  акимата СКО"    </t>
  </si>
  <si>
    <t>970440002586</t>
  </si>
  <si>
    <t>КГУ "Новоникольская средняя школа"</t>
  </si>
  <si>
    <t>15.12.2012 г.</t>
  </si>
  <si>
    <t>КГУ "Беловская средняя школа" КГУ " Отдел образования Кызылжарского районна" КГУ  "Управления образования  акимата СКО"</t>
  </si>
  <si>
    <t>970440002695</t>
  </si>
  <si>
    <t xml:space="preserve">КГУ "Беловская средняя школа", мини центр  </t>
  </si>
  <si>
    <t>Кызылжарский район, с. Белое</t>
  </si>
  <si>
    <t>09.04.1997 г.</t>
  </si>
  <si>
    <t xml:space="preserve">КГУ "Вознесенская основная школа" ГУ "Кызылжарский районный отдел образования" акимата Кызылжарского района СКО </t>
  </si>
  <si>
    <t>970640001595</t>
  </si>
  <si>
    <t>КГУ "Вознесенская основная школа"</t>
  </si>
  <si>
    <t>Кызылжарский район, с. Вознесенка</t>
  </si>
  <si>
    <t>КГУ "Кустовская основная школа" КГУ " Отдел образования Кызылжарского районна" КГУ  "Управления образования  акимата СКО"</t>
  </si>
  <si>
    <t xml:space="preserve"> 991240004145</t>
  </si>
  <si>
    <t>КГУ "Кустовская основная школа"</t>
  </si>
  <si>
    <t>Кызылжарский район, с. Кустовое</t>
  </si>
  <si>
    <t xml:space="preserve">КГУ "Новоалександровская  начальная школа"КГУ " Отдел образования Кызылжарского районна" КГУ  "Управления образования  акимата СКО" </t>
  </si>
  <si>
    <t>991240004125</t>
  </si>
  <si>
    <t>КГУ "Новоалександровская  начальная  школа"</t>
  </si>
  <si>
    <t>Кызылжарский район, с. Новоалександровка</t>
  </si>
  <si>
    <t>27.09.2012 г.</t>
  </si>
  <si>
    <t xml:space="preserve">КГУ " Бескольская средняя школа № 3""КГУ " Отдел образования Кызылжарского районна" КГУ  "Управления образования  акимата СКО" </t>
  </si>
  <si>
    <t>200840014624</t>
  </si>
  <si>
    <t>КГУ" Бескольская средняя школа № 3"</t>
  </si>
  <si>
    <t>Кызылжарский район с.Бесколь</t>
  </si>
  <si>
    <t>12.10.2020г</t>
  </si>
  <si>
    <t xml:space="preserve">КГУ "Пеньковская средняя школа" КГУ " Отдел образования Кызылжарского районна" КГУ  "Управления образования  акимата СКО" </t>
  </si>
  <si>
    <t>990340007468</t>
  </si>
  <si>
    <t>КГУ "Пеньковская средняя школа"</t>
  </si>
  <si>
    <t>Кызылжарский район, с. Пеньково</t>
  </si>
  <si>
    <t>КГУ "Средняя общеобразовательная школа № 25" КГУ "Отдел образования акимата города Петропавловска"</t>
  </si>
  <si>
    <t>190840008398</t>
  </si>
  <si>
    <t>средняя общеобразовательная школа № 25</t>
  </si>
  <si>
    <t>г. Петропавловск, ул. И.Залманова, 46</t>
  </si>
  <si>
    <t>08.08.2019 г.</t>
  </si>
  <si>
    <t>КГУ "Средняя школа №1 имени Мурата Айтхожина" КГУ "Отдел образования акимата г. Петропавловска"</t>
  </si>
  <si>
    <t>960740000935</t>
  </si>
  <si>
    <t xml:space="preserve">средняя школа №1 имени Мурата Айтхожина" </t>
  </si>
  <si>
    <t>г. Петропавловск, ул. П. Васильева, 44</t>
  </si>
  <si>
    <t>КГУ "Средняя школа № 2" КГУ "Отдел образования акимата г. Петропавловска"</t>
  </si>
  <si>
    <t>960740000945</t>
  </si>
  <si>
    <t>средняя школа № 2" , мини-центр</t>
  </si>
  <si>
    <t>КГУ "Средняя общеобразовательная школа-комплекс эстетического воспитания № 8" КГУ "Отдел образования акимата г. Петропавловска"</t>
  </si>
  <si>
    <t>960640000733</t>
  </si>
  <si>
    <t>средняя общеобразовательная школа-комплекс эстетического воспитания № 8", мини-центр</t>
  </si>
  <si>
    <t>г. Петропавловск, ул. Н. Назарбаева, 160</t>
  </si>
  <si>
    <t>10.06.1996 г.</t>
  </si>
  <si>
    <t>КГУ "Школа-детский сад № 26" КГУ "Отдел образования акимата г. Петропавловска"</t>
  </si>
  <si>
    <t>051040005577</t>
  </si>
  <si>
    <t>школа-детский сад № 26"</t>
  </si>
  <si>
    <t xml:space="preserve">г. Петропавловск, ул. Батыр Баян, 220 </t>
  </si>
  <si>
    <t>КГУ "Средняя школа № 40 им. Д.М. Карбышева"</t>
  </si>
  <si>
    <t>960740000509</t>
  </si>
  <si>
    <t>средняя школа № 40</t>
  </si>
  <si>
    <t xml:space="preserve">01.10.2012 г. </t>
  </si>
  <si>
    <t>КГКП "Петропавловский колледж железнодорожного транспорта имени Байкена Ашимова" КГУ "Управления образования акимата СКО"</t>
  </si>
  <si>
    <t>990340006995</t>
  </si>
  <si>
    <t>г. Петропавловск, ул. Медведева, 3</t>
  </si>
  <si>
    <t>27.09.2019 г.</t>
  </si>
  <si>
    <t>КГУ "Кабинет психолого-педагогической коррекции Айыртауского района Северо-Казахстанской области ", КГУ"Отдел образования акимата Айыртауского района Северо-Казахстанской области" акимата Айыртауского района Северо-Казахстанской области"</t>
  </si>
  <si>
    <t>050340008054</t>
  </si>
  <si>
    <t>КГУ "Кабинет психолого-педагогической коррекции"</t>
  </si>
  <si>
    <t xml:space="preserve"> Айыртауский район,  с. Саумалколь, ул. Мкр, д. 20Б</t>
  </si>
  <si>
    <t>29.03.2005 г.</t>
  </si>
  <si>
    <t xml:space="preserve">КГУ " Кабинет психолого  педогогической коррекци" КГУ "Отдел  образования Акжарского района"КГУ "Управление образования  акимата  Северо-Казахстанской области" </t>
  </si>
  <si>
    <t>110440011903</t>
  </si>
  <si>
    <t>Кабинет  психолого педагогической коррекций</t>
  </si>
  <si>
    <t>Акжарский район, с. Талшик ул.  Целинная,16</t>
  </si>
  <si>
    <t>15.04.2011г</t>
  </si>
  <si>
    <t>КГУ  "Региональная  психолого-медико- педогогическая консультация Акжарского района" Государственного  учреждения " Управления образования  Северо-Казахстанской области"</t>
  </si>
  <si>
    <t>031240004443</t>
  </si>
  <si>
    <t xml:space="preserve"> Кабинет  психолого-педогогической  коррекций</t>
  </si>
  <si>
    <t xml:space="preserve"> Акжарский район, с.Талшик  ул Ломоносова.1</t>
  </si>
  <si>
    <t>22.12.2003г</t>
  </si>
  <si>
    <t xml:space="preserve">КГУ "Кабинет психолого-педагогической коррекции " коммунального государственного учрежденя "Отдел образования Жамбылского района" коммунального государственногоучреждения "Управление образования акимата СКО" </t>
  </si>
  <si>
    <t xml:space="preserve">050340008212
</t>
  </si>
  <si>
    <t xml:space="preserve">КГУ "Кабинет психолога педагогической коррекции Жамбылского района" </t>
  </si>
  <si>
    <t>Жамбылский район, село Пресновка,пер. Горького, 10 Г.</t>
  </si>
  <si>
    <t>КГУ "Кабинет  психолого-педагогической коррекции"  кгу "Отдела образования Мамлютского  района" комунального государственного учреждения "Управление образования акимата СКО"</t>
  </si>
  <si>
    <t>041240006431</t>
  </si>
  <si>
    <t>кабинет  психолого-педагогической коррекции</t>
  </si>
  <si>
    <t>Мамлютский район, г. Мамлютка,               ул.Скачкова, 82</t>
  </si>
  <si>
    <t>20.12.2004 г.</t>
  </si>
  <si>
    <t>КГУ "Кабинет психолого-педагогической коррекции района им. Г. Мусрепова СКО"</t>
  </si>
  <si>
    <t>050240009148</t>
  </si>
  <si>
    <t>район им. Г. Мусрепова, с. Новоишимское, ул. Советская, 24Абылай-хана, 30</t>
  </si>
  <si>
    <t>КГУ "Региональная психолого-медико-педагогическая консультация района Шал акына" государственного учреждения "Управления образования СКО"</t>
  </si>
  <si>
    <t xml:space="preserve"> 040840004246</t>
  </si>
  <si>
    <t>КГУ "Региональная психолого-медико-педагогическая консультация района Шал акына"</t>
  </si>
  <si>
    <t>район Шал акына, г. Сергеевка, ул.Гончара,119</t>
  </si>
  <si>
    <t>ТОО "Надежда СК"</t>
  </si>
  <si>
    <t xml:space="preserve"> 040440005478</t>
  </si>
  <si>
    <t xml:space="preserve">молочный завод
</t>
  </si>
  <si>
    <t>Тайыншинский район, с. Петровка, ул. Маслозаводская, 1.</t>
  </si>
  <si>
    <t xml:space="preserve">15.04.2004 г.                               
</t>
  </si>
  <si>
    <t>Филиал ТОО "Масло Дел в г.Петропавловск"</t>
  </si>
  <si>
    <t>040641007040</t>
  </si>
  <si>
    <t>молочный завод</t>
  </si>
  <si>
    <t>г. Петропавловск, ул. М. Ауэзова, 266</t>
  </si>
  <si>
    <t>11.02.2020 г.</t>
  </si>
  <si>
    <t xml:space="preserve">КТ "Зенченко и Компания" </t>
  </si>
  <si>
    <t>920440000253</t>
  </si>
  <si>
    <t>г. Петропавловск, ул. М. Ауэзова, 274</t>
  </si>
  <si>
    <t xml:space="preserve">ТОО "EMC AGRO" </t>
  </si>
  <si>
    <t xml:space="preserve"> 030940001035</t>
  </si>
  <si>
    <t>мясокомбинат</t>
  </si>
  <si>
    <t>Тайыншинский район, с.Чермошнянка, промышленная зона Чермошнянка 1</t>
  </si>
  <si>
    <t>18.01.2018г</t>
  </si>
  <si>
    <t>ТОО "ПТФ Есильское"</t>
  </si>
  <si>
    <t xml:space="preserve"> 140940024929</t>
  </si>
  <si>
    <t>убойнный цех</t>
  </si>
  <si>
    <t>Тайыншинский район, с.Ильичевка</t>
  </si>
  <si>
    <t>15.06.2017г</t>
  </si>
  <si>
    <t>ТОО "Бишкульская птицефабрика"</t>
  </si>
  <si>
    <t>040740003630</t>
  </si>
  <si>
    <t>Кызылжарский район, с.Бесколь, ул. Октябрьская, 19</t>
  </si>
  <si>
    <t>01.01.1995г</t>
  </si>
  <si>
    <t>ТОО "Тайынша МАЙ"</t>
  </si>
  <si>
    <t>140740024505</t>
  </si>
  <si>
    <t>завод по выпуску и производству растительных масел</t>
  </si>
  <si>
    <t>26.12.2016г</t>
  </si>
  <si>
    <t xml:space="preserve"> ТОО "ПВЗ БН" </t>
  </si>
  <si>
    <t>150340016076</t>
  </si>
  <si>
    <t>ликеро-водочный завод</t>
  </si>
  <si>
    <t>г. Петропавловск, ул. Универсальная, 16</t>
  </si>
  <si>
    <t>17.03.2015 г.</t>
  </si>
  <si>
    <t>ТОО "Достыкский элеватор"</t>
  </si>
  <si>
    <t>000640004905</t>
  </si>
  <si>
    <t>элеватор</t>
  </si>
  <si>
    <t xml:space="preserve"> Айыртауский район, с. Hикольское-Бурлукское</t>
  </si>
  <si>
    <t>19.06.2000г</t>
  </si>
  <si>
    <t>ТОО "Киялинский Элеватор"</t>
  </si>
  <si>
    <t>190740003998</t>
  </si>
  <si>
    <t>Аккайынский район,  с.Киялы, ул. Элеваторная, д. 1,</t>
  </si>
  <si>
    <t>03.07.2019 г.</t>
  </si>
  <si>
    <t>ТОО "Элеватор Смирновский"</t>
  </si>
  <si>
    <t>190740005022</t>
  </si>
  <si>
    <t>Аккайынский район, с.Смирново, ул. Элеваторная, д. 32</t>
  </si>
  <si>
    <t>04.07.2019 г.</t>
  </si>
  <si>
    <t>ТОО "Булаев астық"</t>
  </si>
  <si>
    <t>110140011358</t>
  </si>
  <si>
    <t>Элеватор</t>
  </si>
  <si>
    <t>район М. Жумабаева, г. Булаево, ул. Целинная, 4</t>
  </si>
  <si>
    <t>21.01.2011 г.</t>
  </si>
  <si>
    <t>ТОО "Кошім"</t>
  </si>
  <si>
    <t>040540002516</t>
  </si>
  <si>
    <t xml:space="preserve">г. Петропавловск, ул. Я. Гашека, 34  </t>
  </si>
  <si>
    <t>ТОО "Петропавл-Астык"</t>
  </si>
  <si>
    <t>031040005543</t>
  </si>
  <si>
    <t xml:space="preserve">г. Петропавловск, ул. 314 Стрелковой дивизии, 5 </t>
  </si>
  <si>
    <t>АО " Султан-элеватор-мельнично-макаронный комплекс"</t>
  </si>
  <si>
    <t>элеватор-мельнично-макарнный комплекс</t>
  </si>
  <si>
    <t>г. Петропавловск, пр. Труда, 1</t>
  </si>
  <si>
    <t>05.10.2012 г.</t>
  </si>
  <si>
    <t>ТОО "DEZ"</t>
  </si>
  <si>
    <t>020440005315</t>
  </si>
  <si>
    <t>г. Петропавловск, ул.Жабаева, 237</t>
  </si>
  <si>
    <t>ТОО "Торговый Дом Богатырский продукт  Север"</t>
  </si>
  <si>
    <t>081040005592</t>
  </si>
  <si>
    <t xml:space="preserve">мельница </t>
  </si>
  <si>
    <t>г. Петропавловск, пр. Индустриальный, 6 Г</t>
  </si>
  <si>
    <t>08.10.2008 г.</t>
  </si>
  <si>
    <t xml:space="preserve">ТОО "Ильинское" </t>
  </si>
  <si>
    <t>940140000761</t>
  </si>
  <si>
    <t xml:space="preserve"> Есильский район, с. Ильинка.ул. Мира</t>
  </si>
  <si>
    <t>31.01.1994 г.</t>
  </si>
  <si>
    <t>ТОО "Азия-Тарангул"</t>
  </si>
  <si>
    <t>011240001851</t>
  </si>
  <si>
    <t>Есильский район, с.Тарангул, улица Новая, 2</t>
  </si>
  <si>
    <t>21.12.2001 г.</t>
  </si>
  <si>
    <t>ТОО "Кзылтусский мукомольный комбинат"</t>
  </si>
  <si>
    <t>060640004400</t>
  </si>
  <si>
    <t xml:space="preserve"> хлебопекарня</t>
  </si>
  <si>
    <t>Уалихановский район, с. Кишкенеколь, пром зона</t>
  </si>
  <si>
    <t>07.07.2007 г.</t>
  </si>
  <si>
    <t>ТОО "Триумф"</t>
  </si>
  <si>
    <t>981140002094</t>
  </si>
  <si>
    <t>объекты оптового хранения пищевой продукции</t>
  </si>
  <si>
    <t>район Магжана Жумабаева, г. Булаево, ул. Абая Кунанбаева , 30</t>
  </si>
  <si>
    <t>11.11.1998 г.</t>
  </si>
  <si>
    <t>Филиал ТОО «Common Market  Corporation» в городе Петропавловске</t>
  </si>
  <si>
    <t>100441010354</t>
  </si>
  <si>
    <t>г. Петропавловск, ул. Интернациональная, 10 А</t>
  </si>
  <si>
    <t>12.04.2010 г.</t>
  </si>
  <si>
    <t>Филиал ТОО "Компания Фудмастер-Трейд" в г.Петропавловск</t>
  </si>
  <si>
    <t>100341008834</t>
  </si>
  <si>
    <t>г. Петропавловск, ул. Г. Мусрепова, 34 Б</t>
  </si>
  <si>
    <t>10.03.2010 г.</t>
  </si>
  <si>
    <t>ТОО "Алтын Есиль"</t>
  </si>
  <si>
    <t>050840005682</t>
  </si>
  <si>
    <t>г. Петропавловск, ул. Н.Назарбаева, 215</t>
  </si>
  <si>
    <t>19.08.2005 г.</t>
  </si>
  <si>
    <t>ТОО "Carat"</t>
  </si>
  <si>
    <t>991140006524</t>
  </si>
  <si>
    <t>г. Петропавловск, ул. Украинская, 242</t>
  </si>
  <si>
    <t>ТОО  ПФ "Прима Дистрибьюшен"</t>
  </si>
  <si>
    <t>090541012825</t>
  </si>
  <si>
    <t>г. Петропавловск, ул. Рыжова, 65</t>
  </si>
  <si>
    <t>02.08.2012 г.</t>
  </si>
  <si>
    <t xml:space="preserve">Филиал ТОО "А.П.Милланд" в г.Петропавловск </t>
  </si>
  <si>
    <t>040741006670</t>
  </si>
  <si>
    <t xml:space="preserve">г. Петропавловск, ул. Универсальная, 1 А </t>
  </si>
  <si>
    <t>08.08.2012 г.</t>
  </si>
  <si>
    <t>ТОО "СК Агро 2050"</t>
  </si>
  <si>
    <t>151240017405</t>
  </si>
  <si>
    <t xml:space="preserve">склад хранения ядохимикатов </t>
  </si>
  <si>
    <t>район Магжана Жумабаева, с. Советское, Мира, 26</t>
  </si>
  <si>
    <t>22.12.2015 г.</t>
  </si>
  <si>
    <t xml:space="preserve">ТОО "Таманское" </t>
  </si>
  <si>
    <t>980340003037</t>
  </si>
  <si>
    <t xml:space="preserve">район М. Жумабаева, с. Таманское </t>
  </si>
  <si>
    <t>11.07.1996 г.</t>
  </si>
  <si>
    <t>ТОО "Янтарь-98"</t>
  </si>
  <si>
    <t>990440004922</t>
  </si>
  <si>
    <t xml:space="preserve">склады для хранения химических веществ и продукции, агрохимикатов и пестицидов (ядохимикатов) - склад ядохимикатов  </t>
  </si>
  <si>
    <t>район им. Г. Мусрепова, с. Урожайное</t>
  </si>
  <si>
    <t>29.05.1999г.</t>
  </si>
  <si>
    <t xml:space="preserve">ТОО "Целинное-2004" </t>
  </si>
  <si>
    <t>041240003833</t>
  </si>
  <si>
    <t xml:space="preserve"> склады для хранения химических веществ и продукции, агрохимикатов и пестицидов (ядохимикатов) - склад ядохимикатов  </t>
  </si>
  <si>
    <t xml:space="preserve">район им. Г. Мусрепова, с. Целинное, ул. Школьная, 20, промышленное зона </t>
  </si>
  <si>
    <t>ТОО "Степноишимская опытная станция"</t>
  </si>
  <si>
    <t xml:space="preserve"> 070140002408</t>
  </si>
  <si>
    <t>Тайыншинский район, с.Леонидовка</t>
  </si>
  <si>
    <t>17.01.2007г.</t>
  </si>
  <si>
    <t>ТОО "Гелика"</t>
  </si>
  <si>
    <t>001140000601</t>
  </si>
  <si>
    <t xml:space="preserve">склад для хранения  дезинфекции, дезинсекции, дератизации </t>
  </si>
  <si>
    <t>г. Петропавловск, ул. Маяковского, 95</t>
  </si>
  <si>
    <t>29.11.2000 г.</t>
  </si>
  <si>
    <t>Филиал «Есиль су» РГП на ПХВ «Нуринский групповой водопровод» Комитета по водным ресурсам МЭГиП РК</t>
  </si>
  <si>
    <t>190841000912</t>
  </si>
  <si>
    <t>Булаевский производственный участок</t>
  </si>
  <si>
    <t>03.10.2019 г.</t>
  </si>
  <si>
    <t>Соколовский производственный участок</t>
  </si>
  <si>
    <t>Кызылжарский район, с. Кривоозерка</t>
  </si>
  <si>
    <t>Есильский производственный участок</t>
  </si>
  <si>
    <t>Есильский район, с. Есильское</t>
  </si>
  <si>
    <t>Ишимский производственный участок</t>
  </si>
  <si>
    <t>район Шал Акына, с. Узынжар</t>
  </si>
  <si>
    <t>Филиал "Ишим" РГП на ПХВ "Нуринский групповой водопровод" Комитета по водным ресурсам Министерства экологии , геологии и природных ресурсов РК</t>
  </si>
  <si>
    <t xml:space="preserve"> 200241019094</t>
  </si>
  <si>
    <t xml:space="preserve">Головные сооружения Кокшетауского группового водопровода </t>
  </si>
  <si>
    <t>район Шал акына, с. Коргантас</t>
  </si>
  <si>
    <t>13.02.2020г</t>
  </si>
  <si>
    <t>РГУ "Республиканская специализированная школа-интернат-колледж олимпийского резерва имени Хаджимукана Мунайтпасова" Комитета по делам спорта и физической культуры Министерства культуры и спорта Республики Казахстан</t>
  </si>
  <si>
    <t xml:space="preserve"> Озоровительно-востановительный центр "Олимпиец"</t>
  </si>
  <si>
    <t>Айыртауский район,с. Айыртау</t>
  </si>
  <si>
    <t>08.09.2014г</t>
  </si>
  <si>
    <t>КГУ " Детский оздоровительный лагерь "Родник"  КГУ "Отдел образования Есильского района" КГУ  "Управление образования акимата  Северо-Казахстанской области".</t>
  </si>
  <si>
    <t>070640007050</t>
  </si>
  <si>
    <t xml:space="preserve">Детский оздоровительный лагерь  </t>
  </si>
  <si>
    <t>Есильский район, с. Мальцево, ул. Береговая, 25.</t>
  </si>
  <si>
    <t>26.06.2007 г.</t>
  </si>
  <si>
    <t>КГУ "Детско-юношеский спортивно-оздоровительный центр" Коммунального государственного учреждения "Отдел физической культуры и спрота  акимата района им. Г. Мусрепова СКО"</t>
  </si>
  <si>
    <t>080840004628</t>
  </si>
  <si>
    <t>детски-оздоровительный лагерь "Солнышко" (сезонный)</t>
  </si>
  <si>
    <t>район им. Г. Мусрепова, Червонный с/о</t>
  </si>
  <si>
    <t>детски-оздоровительный лагерь "Қарлығаш" (сезонный)</t>
  </si>
  <si>
    <t>район им.Г. Мусрепова, Чистопольский с/о</t>
  </si>
  <si>
    <t xml:space="preserve">КГУ "Соколовская специальная коррекционная школа интернат для детей сирот и детей оставшихся без попечения родителей" </t>
  </si>
  <si>
    <t>980440000501</t>
  </si>
  <si>
    <t>Оздоровительный лагерь "Орленок" (сезонный)</t>
  </si>
  <si>
    <t xml:space="preserve">Кызылжарский район, с. Соколовка </t>
  </si>
  <si>
    <t>КГП на ПХВ "Областной центр по профилактике и борьбе с синдромом приобретенного иммуного дефицита"</t>
  </si>
  <si>
    <t>900140000107</t>
  </si>
  <si>
    <t xml:space="preserve">лаборатория </t>
  </si>
  <si>
    <t>г. Петропавловск, ул. 2 Кирпичная, 6</t>
  </si>
  <si>
    <t>11.02.2011 г.</t>
  </si>
  <si>
    <t>КГУ №1 Детская деревня семейного типа имени Т.Тажибаева</t>
  </si>
  <si>
    <t>001040002256</t>
  </si>
  <si>
    <t>Туркестанская область г. Арыс ул. Айтеке би №34</t>
  </si>
  <si>
    <t>ТОО "Теміржолсу-Арыс"</t>
  </si>
  <si>
    <t>Туркестанская область, г. Арыс, ул. Привокзальная,  №4А</t>
  </si>
  <si>
    <t xml:space="preserve">«Арысская Центральная районная больница »  </t>
  </si>
  <si>
    <t>091040004104</t>
  </si>
  <si>
    <t>Арысская Центральная районная больница</t>
  </si>
  <si>
    <t>г.Арыс ул. М.Жумабаева №95 А</t>
  </si>
  <si>
    <t>Сельская больница Монтайтас</t>
  </si>
  <si>
    <t>Монтайтас сельский округ, населенный пункт Монтайтас , ул. Кенжебаев,   №5</t>
  </si>
  <si>
    <t>Сельская больница Байыркум</t>
  </si>
  <si>
    <t xml:space="preserve">Байыркұм сельский округ, населенный пункт Байырқұм , ул. Шырынбековбез номера;  </t>
  </si>
  <si>
    <t>Сельская больница Кожатогай</t>
  </si>
  <si>
    <t>Қожатоғай сельский округ, населенный пункт Кожатоғай</t>
  </si>
  <si>
    <t>«Арысская районная поликлиника» ГККП</t>
  </si>
  <si>
    <t>г. Арыс ,ул. Ибрагимов, № 79</t>
  </si>
  <si>
    <t>Врачебная амбулатория  Монтайтас</t>
  </si>
  <si>
    <t>Монтайтас сельский округ, населенный пункт Монтайтас</t>
  </si>
  <si>
    <t>Врачебная амбулатория  Ақдала</t>
  </si>
  <si>
    <t>Ақдала  сельский округ, населенный пункт  Акдала</t>
  </si>
  <si>
    <t>Врачебная амбулатория  Дермене</t>
  </si>
  <si>
    <t>Дермене сельский округ ,населенный пункт  Дермене</t>
  </si>
  <si>
    <t>Врачебная амбулатория  Байыркум</t>
  </si>
  <si>
    <t>Байыркұм  сельский округ, населенный пункт Байыркум</t>
  </si>
  <si>
    <t>Врачебная амбулатория  Жидели</t>
  </si>
  <si>
    <t>Жиделі  сельский округ,  населенный пункт  Жиделі</t>
  </si>
  <si>
    <t>Врачебная амбулатория  Кожатогай</t>
  </si>
  <si>
    <t>Қожатоғай  сельский округ, населенный пункт Кожатоғай</t>
  </si>
  <si>
    <t>Врачебная амбулатория Сырдария</t>
  </si>
  <si>
    <t xml:space="preserve"> Қожатоғай  сельский округ,  населенный пункт Сырдария</t>
  </si>
  <si>
    <t>МП Кабылсай</t>
  </si>
  <si>
    <t>Монтайтас сельский округ,</t>
  </si>
  <si>
    <t>ФАП Шагыр</t>
  </si>
  <si>
    <t>Монтайтас  сельский округ,</t>
  </si>
  <si>
    <t>МП Актас</t>
  </si>
  <si>
    <t>Монтайтас сельский округ</t>
  </si>
  <si>
    <t>МП Тогансай</t>
  </si>
  <si>
    <t>МП Бакырша</t>
  </si>
  <si>
    <t>МП Онтам</t>
  </si>
  <si>
    <t>Акдала сельский округ</t>
  </si>
  <si>
    <t>МП Еңбекши</t>
  </si>
  <si>
    <t>МП Саналы</t>
  </si>
  <si>
    <t>Дермене сельский округ</t>
  </si>
  <si>
    <t>ФАП Каражантак</t>
  </si>
  <si>
    <t>МП Орманды</t>
  </si>
  <si>
    <t>МП Темиржолшы</t>
  </si>
  <si>
    <t>МП Жосалы</t>
  </si>
  <si>
    <t>Байыркум  сельский округ</t>
  </si>
  <si>
    <t>ФАП Кокжиде</t>
  </si>
  <si>
    <t>Байыркұм  сельский округ</t>
  </si>
  <si>
    <t>ФАП Аккала</t>
  </si>
  <si>
    <t>Жидели а/о</t>
  </si>
  <si>
    <t>ФАП Байтогай</t>
  </si>
  <si>
    <t>Кожатоғай  сельский округ</t>
  </si>
  <si>
    <t>ФАП Шогирли</t>
  </si>
  <si>
    <t>Қожатоғай  сельский округ</t>
  </si>
  <si>
    <t>МП Булак</t>
  </si>
  <si>
    <t xml:space="preserve"> ПК "Тораптык аурухана"</t>
  </si>
  <si>
    <t>970240005197</t>
  </si>
  <si>
    <t xml:space="preserve"> ПК "Тораптық аурухана"  </t>
  </si>
  <si>
    <t xml:space="preserve">г. Арыс. ул. Байдаулетова   № 26  </t>
  </si>
  <si>
    <t>cреднее</t>
  </si>
  <si>
    <t>ГКП на праве хозяйственного ведения "Центральная больница района Байдибек" Управления здравоохранения Туркестанской области</t>
  </si>
  <si>
    <t>091040001056</t>
  </si>
  <si>
    <t xml:space="preserve">Центральная  больница района Байдибек </t>
  </si>
  <si>
    <t>Район Байдибек, сельский округ  Шаян, населенный пункт Шаян, улица                С.Альжанова  19</t>
  </si>
  <si>
    <t>Район Байдибек, сельский округ Боген, населенный пункт  Шалдар, улица  А.Касымбекова  4</t>
  </si>
  <si>
    <t>Реабилитационное отделение</t>
  </si>
  <si>
    <t>Район Байдибек, сельский округ Алгабас, населенный пункт Шакпак, улица  С.Абдижаппарова 60</t>
  </si>
  <si>
    <t>Сельская учасковая больница Алгабас</t>
  </si>
  <si>
    <t>Район Байдибек, сельский округ Алгабас, населенный пункт Шакпак, улица  С.Абдижаппарова  60</t>
  </si>
  <si>
    <t>Сельская учасковая больница Боралдай</t>
  </si>
  <si>
    <t>Район Байдибек, сельский округ Боралдай, населенный пункт Боралдай,  улица  Т.Накыпбекулы  49/1</t>
  </si>
  <si>
    <t>Сельская врачебное амбулатория Шалдар</t>
  </si>
  <si>
    <t>Район Байдибек, сельский округ Боген, населенный пункт Шалдар, улица  А.Касымбекова  6</t>
  </si>
  <si>
    <t>Сельская врачебная амбулатория Актас</t>
  </si>
  <si>
    <t>Район Байдибек, сельский округ Борлысай, населенный пункт Актас, улица А.Тойжанова  36/1</t>
  </si>
  <si>
    <t>Сельская врачебная амбулатория Майбулак</t>
  </si>
  <si>
    <t xml:space="preserve">Район Байдибек, сельский округ  Агыбет,  населенный пункт Агыбет, улица Б.Майлина  8  </t>
  </si>
  <si>
    <t>Сельская врачебная амбулатория Жарыкбас</t>
  </si>
  <si>
    <t>Район Байдибек, сельский округ  Алмалы,  населенный пункт  Жарыкбас, улица А.Кыдырбаева  38</t>
  </si>
  <si>
    <t>Сельская врачебная амбулатория Боген</t>
  </si>
  <si>
    <t>Район Байдибек, сельский округ  Мынбулак, населенный пункт  Мынбулак, улица  Ш.Алдабергенова  30</t>
  </si>
  <si>
    <t>Сельская врачебная амбулатория Амансай</t>
  </si>
  <si>
    <t>Район Байдибек, сельский округ Боралдай, населенный пункт Амансай, улица Байдибек би  28/2</t>
  </si>
  <si>
    <t>Сельская врачебная амбулатория Жамбыл</t>
  </si>
  <si>
    <t>Район Байдибек, сельский округ Жамбыл, населенный пункт Жамбыл, ул. А.Айнакожаулы  1/2</t>
  </si>
  <si>
    <t>Сельская врачебная амбулатория Костура</t>
  </si>
  <si>
    <t>Район Байдибек, сельский округ Акбастау, населенный пункт Акбастау, улица О.Оспанова  71</t>
  </si>
  <si>
    <t>Сельская врачебная амбулатория Кенестобе</t>
  </si>
  <si>
    <t>Район Байдибек, сельский округ Коктерек, населенный пункт Кенестобе, улица Костобе  57</t>
  </si>
  <si>
    <t>Сельская врачебная амбулатория Шаян</t>
  </si>
  <si>
    <t>Район Байдибек, сельский округ Боген, населенный пункт Екпинди, улица Екпинди  7</t>
  </si>
  <si>
    <t xml:space="preserve">Мед. пункт Шыбыт </t>
  </si>
  <si>
    <t>Район Байдибек,  сельский округ Жамбыл, населенный пункт  Шыбыт, улица А.Аширбекова  1/1</t>
  </si>
  <si>
    <t>Мед. пункт Ортакшыл</t>
  </si>
  <si>
    <t>Район Байдибек,  сельский округ Жамбыл, населенный пункт  Таскудык, улица Мектеп  15</t>
  </si>
  <si>
    <t xml:space="preserve">Мед. пункт Жузимдик   </t>
  </si>
  <si>
    <t>Район Байдибек,  сельский округ Жамбыл, населенный пункт  Жузимдик, улица №2  25</t>
  </si>
  <si>
    <t xml:space="preserve">Мед. пункт  Кызыл жар </t>
  </si>
  <si>
    <t>Район Байдибек,  сельский округ Жамбыл, населенный пункт Кызыл жар, улица Жауказын 6</t>
  </si>
  <si>
    <t xml:space="preserve"> Мед.пункт Жиенкум    </t>
  </si>
  <si>
    <t>Район Байдибек, сельский округ Боген, населенный пункт Жиенкум, улица Сиргесалды  17</t>
  </si>
  <si>
    <t xml:space="preserve"> Фельдшерский  акушерский пункт Саркырама    </t>
  </si>
  <si>
    <t>Район Байдибек, сельский округ Боген, населенный пункт Саркырама, улица Желтимес  56</t>
  </si>
  <si>
    <t xml:space="preserve">Мед. пункт  Акбулак   </t>
  </si>
  <si>
    <t>Район Байдибек, сельский округ  Мынбулак, населенный пункт  Акбулак, улица Актобе 9</t>
  </si>
  <si>
    <t xml:space="preserve">Мед. пункт  Бестогай </t>
  </si>
  <si>
    <t>Район Байдибек, сельский округ  Мынбулак, населенный пункт Бестогай,  улица Кашагай  11А</t>
  </si>
  <si>
    <t xml:space="preserve"> Фельдшерский  акушерский пункт Кайнар  </t>
  </si>
  <si>
    <t>Район Байдибек, сельский округ  Мынбулак, населенный пункт  Кайнарбулак, улица Желтоксан  4</t>
  </si>
  <si>
    <t xml:space="preserve">Мед. пункт  Мадениет  </t>
  </si>
  <si>
    <t>Район Байдибек, сельский округ  Мынбулак, населенный пункт  Мадениет, улица Бирлик 26</t>
  </si>
  <si>
    <t xml:space="preserve">Мед. пункт  Косбулак </t>
  </si>
  <si>
    <t>Район Байдибек, сельский округ  Мынбулак, населенный пункт  Косбулак, улица Карабулак 20</t>
  </si>
  <si>
    <t xml:space="preserve">Мед. пункт  Нура </t>
  </si>
  <si>
    <t>Район Байдибек, сельский округ  Мынбулак, населенный пункт  Нура</t>
  </si>
  <si>
    <t xml:space="preserve"> Фельдшерский  акушерский пункт Казата   </t>
  </si>
  <si>
    <t>Район Байдибек, сельский округ  Алгабас, населенный пункт  Казата, улица Мадениет  7</t>
  </si>
  <si>
    <t xml:space="preserve"> Фельдшерский  акушерский пункт Танатар  </t>
  </si>
  <si>
    <t>Район Байдибек, сельский округ  Алгабас, населенный пункт Танатар, улица Кауымбаева  36А</t>
  </si>
  <si>
    <t xml:space="preserve"> Мед.пункт Жулдыз  </t>
  </si>
  <si>
    <t>Район Байдибек, сельский округ  Агыбет,  населенный пункт Жулдыз, улица Майбулак 36</t>
  </si>
  <si>
    <t xml:space="preserve">Мед. пункт  Алгабас       </t>
  </si>
  <si>
    <t>Район Байдибек, сельский округ  Агыбет,  населенный пункт Алгабас, улица Каратау 21</t>
  </si>
  <si>
    <t xml:space="preserve">Мед. пункт  Жанаталап    </t>
  </si>
  <si>
    <t>Район Байдибек, сельский округ  Агыбет,  населенный пункт Жанаталап, улица Жанаталап 38</t>
  </si>
  <si>
    <t xml:space="preserve"> Мед.пункт  Кенсай</t>
  </si>
  <si>
    <t>Район Байдибек, сельский округ Борлысай, населенный пункт Кенсай, улица Х.Бозжигитова  41/1</t>
  </si>
  <si>
    <t>Фельдшерский  акушерский пункт  Кошкарата</t>
  </si>
  <si>
    <t>Район Байдибек, сельский округ Борлысай,населенный пункт Кошкарата, улица А.Бектибаева  9/1</t>
  </si>
  <si>
    <t>Мед.пункт Алмалы</t>
  </si>
  <si>
    <t>Район Байдибек, сельский округ  Алмалы,  населенный пункт Алмалы, улица Алмалы 12</t>
  </si>
  <si>
    <t>Мед.пункт Байдибек ата</t>
  </si>
  <si>
    <t>Район Байдибек, сельский округ  Алмалы,  населенный пункт  Байдибек ата,  улица Б.Торгауытова  15/2</t>
  </si>
  <si>
    <t xml:space="preserve"> Мед.пункт Актау</t>
  </si>
  <si>
    <t xml:space="preserve">Район Байдибек, сельский округ  Алмалы,  населенный пункт  Байдибек ата, улица К Маханова  22 </t>
  </si>
  <si>
    <t>Мед.пункт Бирлик</t>
  </si>
  <si>
    <t>Район Байдибек, сельский округ Коктерек, населенный пункт Бирлик, улица А.Нысанова 10</t>
  </si>
  <si>
    <t xml:space="preserve"> Мед.пункт Кенесодак</t>
  </si>
  <si>
    <t>Район Байдибек, сельский округ Коктерек, населенный пункт Ынтымак, улица Акоткел  43/1</t>
  </si>
  <si>
    <t xml:space="preserve"> Мед.пункт Кенес</t>
  </si>
  <si>
    <t>Район Байдибек, сельский округ Акбастау, населенный пункт Кенес, улица С.Турсынбекова 13/1</t>
  </si>
  <si>
    <t>Мед.пункт Жолгабас</t>
  </si>
  <si>
    <t>Район Байдибек, сельский округ Акбастау, населенный пункт Жолгабас, улица Кокмешит  35/1</t>
  </si>
  <si>
    <t>Мед.пункт Туракты</t>
  </si>
  <si>
    <t>Район Байдибек, сельский округ Акбастау, населенный пункт Туракты, улица Акжол  49/1</t>
  </si>
  <si>
    <t>Фельдшерский акушерский пункт О.Тайманова</t>
  </si>
  <si>
    <t>Район Байдибек, сельский округ Боралдай, населенный пункт О.Тайманова, улица Умит  52/1</t>
  </si>
  <si>
    <t xml:space="preserve">Мед.пункт Каратас   </t>
  </si>
  <si>
    <t>Район Байдибек, сельский округ Боралдай, населенный пункт Каратас, улица Каратау  4</t>
  </si>
  <si>
    <t xml:space="preserve">Фельдшерский акушерский пункт Теректи  </t>
  </si>
  <si>
    <t>Район Байдибек, сельский округ Боралдай, населенный пункт Теректи, улица Костура 55</t>
  </si>
  <si>
    <t>Мед.пункт Жогаргы Боралдай</t>
  </si>
  <si>
    <t>Район Байдибек, сельский округ Боралдай, населенный пункт Жогаргы Боралдай, улица Толеби 43</t>
  </si>
  <si>
    <t>Мед.пункт Акжар</t>
  </si>
  <si>
    <t>Район Байдибек, сельский округ Боралдай, населенный пункт  Акжар, улица Бейбитшилик 39</t>
  </si>
  <si>
    <t xml:space="preserve">Мед.пункт Жыланды  </t>
  </si>
  <si>
    <t>Район Байдибек, сельский округ Боралдай, населенный пункт  Жыланды, улица Женистин 65 жылдыгы  34/2</t>
  </si>
  <si>
    <t xml:space="preserve">Мед.пункт Туйе тас   </t>
  </si>
  <si>
    <t>Район Байдибек, сельский округ Боралдай, населенный пункт Туйе тас, улица Темирказык 7</t>
  </si>
  <si>
    <t xml:space="preserve">Мед.пункт Талап  </t>
  </si>
  <si>
    <t>Район Байдибек, сельский округ Боралдай, населенный пункт  Талап, улица Ынтымак  89</t>
  </si>
  <si>
    <t xml:space="preserve">Мед.пункт  Сарыбулак        </t>
  </si>
  <si>
    <t>Район Байдибек, сельский округ Боралдай, населенный пункт Сарыбулак, улица О.Базарбаева 28</t>
  </si>
  <si>
    <t>ГКУ "Общая средняя школа имени Есиркеп батыра"</t>
  </si>
  <si>
    <t>010840001672</t>
  </si>
  <si>
    <t>Район Байдибек, сельский округ Агыбет, населенный пункт Агыбет, улица Т.Рыскулова 35</t>
  </si>
  <si>
    <t>ГКУ "Общая средняя школа Майбулак"</t>
  </si>
  <si>
    <t>010940000856</t>
  </si>
  <si>
    <t>Район Байдибек, сельский округ Агыбет, населенный пункт Алгабас, улица Каратау 81</t>
  </si>
  <si>
    <t>ГКУ "Начальная  школа имени  С.Сейфуллина"</t>
  </si>
  <si>
    <t>011040000985</t>
  </si>
  <si>
    <t>Район Байдибек, сельский округ Агыбет, населенный пункт Жулдыз, улица Майбулак 34</t>
  </si>
  <si>
    <t>ГКУ "Основная средняя школа Жанаталап"</t>
  </si>
  <si>
    <t>010840001068</t>
  </si>
  <si>
    <t>Район Байдибек, сельский округ Агыбет, населенный пункт Жанаталап, улица Жанаталап 33А</t>
  </si>
  <si>
    <t>ГКУ "Общая средняя школа Алмалы"</t>
  </si>
  <si>
    <t>010840000802</t>
  </si>
  <si>
    <t>Район Байдибексельский округ Алмалы, населенный пункт Байдибек ата, улица Шокеева 12/1</t>
  </si>
  <si>
    <t>ГКУ "Общая средняя школа Актас"</t>
  </si>
  <si>
    <t>010840000733</t>
  </si>
  <si>
    <t>Район Байдибек, сельский округ Борлысай, населенный пункт Актас, улица  С. Еспаева   17/1</t>
  </si>
  <si>
    <t>ГКУ "Общая средняя школа Борлысай"</t>
  </si>
  <si>
    <t>010840001018</t>
  </si>
  <si>
    <t>Район Байдибек, сельский округ Борлысай, населенный пункт Кошкарата, улица А.Бектибаева   9/2</t>
  </si>
  <si>
    <t>ГКУ "Общая средняя школа Кенсай"</t>
  </si>
  <si>
    <t>010940000866</t>
  </si>
  <si>
    <t>Район Байдибек, сельский округ Борлысай, населенный пункт Кенсай, улица Х.Бозжигитова 51/1</t>
  </si>
  <si>
    <t xml:space="preserve">   КГУ  "Общеобразовательная школа имени С. Сейфуллина" </t>
  </si>
  <si>
    <t>010340002078</t>
  </si>
  <si>
    <t>Казыгуртский район, сельский округ Кызылкия, село Кызылкия,  ул. Аширбаева, №63</t>
  </si>
  <si>
    <t xml:space="preserve">КГУ " Общеобразовательная школа имени Б. Момышулы" </t>
  </si>
  <si>
    <t>020540002641</t>
  </si>
  <si>
    <t xml:space="preserve">Казыгуртский район, сельский округ Кызылкия, село Айнатас, ул. Жибек жолы№7А  </t>
  </si>
  <si>
    <t xml:space="preserve">КГУ " Общеобразовательная школа "Ынталы" </t>
  </si>
  <si>
    <t xml:space="preserve"> 020840002226</t>
  </si>
  <si>
    <t>Казыгуртский район, сельский округ Кызылкия, село Ынталы,  ул. Иманбердиева, №31А</t>
  </si>
  <si>
    <t>КГУ " Общеобразовательная школа имени Тураб Тула"</t>
  </si>
  <si>
    <t>010240002976</t>
  </si>
  <si>
    <t>Казыгуртский район, сельский округ Турбат, село  Турбат, улица   Жулдыз №18</t>
  </si>
  <si>
    <t xml:space="preserve">КГУ "Общеобразовательная школа "Жанатирлик" </t>
  </si>
  <si>
    <t xml:space="preserve">   000840001755</t>
  </si>
  <si>
    <t>Казыгуртский район, сельский округ Турбат, село Жанатирлик,  ул. Муратов №7</t>
  </si>
  <si>
    <t xml:space="preserve">КГУ "Общеобразовательная школа "Косагаш" </t>
  </si>
  <si>
    <t xml:space="preserve">    000840001839</t>
  </si>
  <si>
    <t>Казыгуртский район, сельский округ Алтынтюбе, село Косагаш,  ул. Сапиева №126</t>
  </si>
  <si>
    <t xml:space="preserve">КГУ "Общеобразовательная школа "Кокибел" </t>
  </si>
  <si>
    <t>011240002493</t>
  </si>
  <si>
    <t>Казыгуртский район, сельский округ С. Рахимов, село Кокибел,  ул. Куралова №41</t>
  </si>
  <si>
    <t xml:space="preserve">КГУ " Общеобразовательная школа имени А.Бектаев" </t>
  </si>
  <si>
    <t xml:space="preserve">    020440003140</t>
  </si>
  <si>
    <t>Казыгуртский район, сельский округ Жанабазар, село Жанаталап,  ул. Рсымбетулы №111</t>
  </si>
  <si>
    <t xml:space="preserve">КГУ "Общеобразовательная школа"Жылыбулак" </t>
  </si>
  <si>
    <t>020740002371</t>
  </si>
  <si>
    <t>Казыгуртский район, сельский округ Жанабазар, село верхний Жылыбулак,  ул. Калдыбайулы №68</t>
  </si>
  <si>
    <t xml:space="preserve">КГУ "Общеобразовательная школа"Карабастау" </t>
  </si>
  <si>
    <t>011040002901</t>
  </si>
  <si>
    <t>Казыгуртский район, сельский округ Жанабазар, село Карабастау, ул. Толендиева, 70</t>
  </si>
  <si>
    <t xml:space="preserve">КГУ "Общеобразовательная школа имени К. Азирбаева" </t>
  </si>
  <si>
    <t xml:space="preserve"> 000840001731</t>
  </si>
  <si>
    <t>Казыгуртский район, сельский округ Жанабазар, село 20 лет Казахской ССР,ул. Кошимбетулы 23</t>
  </si>
  <si>
    <t xml:space="preserve">КГУ "Общеобразовательная школа имени А. Байтурсынова" </t>
  </si>
  <si>
    <t>010140002556</t>
  </si>
  <si>
    <t>Казыгуртский район, сельский округ  Сарапхана, село Майлыошак, ул. Келешек 9</t>
  </si>
  <si>
    <t xml:space="preserve">КГУ  "Общеобразовательная школа имени  Д. Конаева" </t>
  </si>
  <si>
    <t>000840001767</t>
  </si>
  <si>
    <t>Казыгуртский район, сельский округ  Сарапхана, село Жинишке, ул. Конаева, 2</t>
  </si>
  <si>
    <t>КГУ "Общеобразовательная школа имени П. Тажибаева"</t>
  </si>
  <si>
    <t xml:space="preserve">  020540002611</t>
  </si>
  <si>
    <t>Казыгуртский район, сельский округ К. Абдалиева, село Рабат,  ул. Жибек жолы  27</t>
  </si>
  <si>
    <t xml:space="preserve">КГУ "Основная  средняя школа "Шакпак" </t>
  </si>
  <si>
    <t xml:space="preserve">   011140004446</t>
  </si>
  <si>
    <t>Казыгуртский район, сельский округ Жигирген, село Тесиктобе, ул. Шакпак, 46</t>
  </si>
  <si>
    <t xml:space="preserve">КГУ "Школа-лицей имени " Т. Рыскулова" </t>
  </si>
  <si>
    <t>011240002106</t>
  </si>
  <si>
    <t>Казыгуртский район, сельский округ Казыгурт, село Казыгурт, ул. Конаева №90</t>
  </si>
  <si>
    <t>КГУ "Общеобразовательная школа имени М.  Отемисулы"</t>
  </si>
  <si>
    <t>001240002709</t>
  </si>
  <si>
    <t>Казыгуртский район, сельский округ Сарапхана, село Отемисов, ул.  Курбанова, 19А</t>
  </si>
  <si>
    <t>КГУ "" Общеобразовательная школа имени Ж. Есиркепова"</t>
  </si>
  <si>
    <t>011040002892</t>
  </si>
  <si>
    <t>Казыгуртский район, сельский округ  Жигирген, село Тесиктобе, ул.  К. Жамашов №19</t>
  </si>
  <si>
    <t>КГУ "Общеобразовательная школа Зангар"</t>
  </si>
  <si>
    <t>030240001515</t>
  </si>
  <si>
    <t>Казыгуртский район, Какпак сельский округ,    село Зангар, ул. Туркистан, 21</t>
  </si>
  <si>
    <t>КГУ  "Общеобразовательная школа " Ащыбулак"</t>
  </si>
  <si>
    <t>030340002785</t>
  </si>
  <si>
    <t>Казыгуртский район, сельский округ Казыгурт, село Казыгурт, улица Мектеп,  №1</t>
  </si>
  <si>
    <t>КГУ "Школа- лицей имени "К. Сатпаева"</t>
  </si>
  <si>
    <t>000540002559</t>
  </si>
  <si>
    <t>Казыгуртский район, сельский округ  Казыгурт, село Казыгурт, ул.  Толеева №2а</t>
  </si>
  <si>
    <t xml:space="preserve">КГУ "Общеобразовательная школа Алтынтөбе"  </t>
  </si>
  <si>
    <t>010240003022</t>
  </si>
  <si>
    <t>Қазыгуртский район,  сельский округ Алтынтюбе , село Алтынтюбе,  ул. Стамова, №51</t>
  </si>
  <si>
    <t>КГУ "Общеобразовательная школа "Какпак "</t>
  </si>
  <si>
    <t xml:space="preserve"> 000640001970</t>
  </si>
  <si>
    <t>Казыгуртский район, сельский округ Какпак, село Какпак,  улица  Кунанбаева, №70а</t>
  </si>
  <si>
    <t>КГУ  "Общеобразовательная школа Акбастау"</t>
  </si>
  <si>
    <t>010840002531</t>
  </si>
  <si>
    <t>Казыгуртский район, сельский округ Шарбулак, село Акбастау, улица Акбастау №41</t>
  </si>
  <si>
    <t>КГУ "Общеобразовательная школа Шарбулак"</t>
  </si>
  <si>
    <t>000540002539</t>
  </si>
  <si>
    <t>Казыгуртский район, сельский округ Шарбулак, село  Шарбулак, ул.  Алпысбаева, 11</t>
  </si>
  <si>
    <t>КГУ  "Общеобразовательная средняя  школа " Майбулак"</t>
  </si>
  <si>
    <t>011240002562</t>
  </si>
  <si>
    <t>Казыгуртский район, сельский округ С. Рахимов, село Майбулак, улица  С.Едилов №79</t>
  </si>
  <si>
    <t>КГУ " Общеобразовательная школа имени К. Омиралиев"</t>
  </si>
  <si>
    <t>000940001555</t>
  </si>
  <si>
    <t>Казыгуртский район, сельский округ Карабау, село  Ушбулак, Кейкиман батыр, 12</t>
  </si>
  <si>
    <t>КГУ "Общеобразовательная школа имени К.Абдалиева"</t>
  </si>
  <si>
    <t>00064000 2087</t>
  </si>
  <si>
    <t>Казыгуртский район, сельский округ К.Абдалиев, село  Рабат, ул. Объедков, 1</t>
  </si>
  <si>
    <t>КГУ "Общеобразовательная школа "Енбекши"</t>
  </si>
  <si>
    <t>020840002206</t>
  </si>
  <si>
    <t>Казыгуртский район, сельский округ К.Абдалиев, село Енбекши, ул.  Баганалы  №56</t>
  </si>
  <si>
    <t xml:space="preserve">КГУ " Общеобразовательная школа "Дикан" </t>
  </si>
  <si>
    <t>011040004998</t>
  </si>
  <si>
    <t>Казыгуртский район, сельский округ  Жигирген, село Дихан, ул. Татулық, 4</t>
  </si>
  <si>
    <t>КГУ " Общеобразовательная школа "1 Мамыр"</t>
  </si>
  <si>
    <t xml:space="preserve"> 020540002730</t>
  </si>
  <si>
    <t>Казыгуртский район, сельский округ Алтынтобе,  село Каржан, ул.  Салыбаев №49</t>
  </si>
  <si>
    <t xml:space="preserve">КГУ " Общеобразовательная школа"Каржан" </t>
  </si>
  <si>
    <t>020540002750</t>
  </si>
  <si>
    <t>Казыгуртский район, сельский округ  Алтынтюбе, село Каржан, ул.  Дуйсебеков, №11</t>
  </si>
  <si>
    <t xml:space="preserve">КГУ  "Общеобразовательная школа имени А. Оразбаевой" </t>
  </si>
  <si>
    <t>000940001545</t>
  </si>
  <si>
    <t>Казыгуртский район, сельский округ  Карабау, село Жумысшы, ул. Мергенбай №46</t>
  </si>
  <si>
    <t>КГУ "Основная средняя школа "Талдыбулак"</t>
  </si>
  <si>
    <t>011240002512</t>
  </si>
  <si>
    <t>Казыгуртский район, сельский округ Сарапхана, село Талдыбулак, ул. Тугейболат №49 а</t>
  </si>
  <si>
    <t>КГУ "Общеобразовательная школа" Кызылтан"</t>
  </si>
  <si>
    <t>000540002549</t>
  </si>
  <si>
    <t>Казыгуртский район,  сельский округ  Какпак ,  село Какпак, ул.  Кунаева,  №68</t>
  </si>
  <si>
    <t xml:space="preserve">КГУ "Основная  средняя школа "Женис" </t>
  </si>
  <si>
    <t>011040004839</t>
  </si>
  <si>
    <t>Казыгуртский район, сельский округ  Жанабазар, село Женис</t>
  </si>
  <si>
    <t xml:space="preserve">КГУ "Основная  средняя школа "Кудайназарова" </t>
  </si>
  <si>
    <t>011240002384</t>
  </si>
  <si>
    <t>Казыгуртский район, сельский округ  Жигирген, село Кызылбулак, ул. Мошкал баба , 38А</t>
  </si>
  <si>
    <t>КГУ "Общеобразовательная школа" Кызылдала"</t>
  </si>
  <si>
    <t>000940001525</t>
  </si>
  <si>
    <t>Казыгуртский район, сельский округ Абдалиева, село Кызылдала, ул. Толеш акын  №90</t>
  </si>
  <si>
    <t>КГУ  "Общеобразовательная школа с пришкольным интернатом  имени " Ыбырая Алтынсарина"</t>
  </si>
  <si>
    <t>020140002796</t>
  </si>
  <si>
    <t>Казыгуртский район, сельский округ Сарапхана, село  Сарапхана, улица  Ы. Алтынсарина 23</t>
  </si>
  <si>
    <t>КГУ  " Специальная школа-интернат №11 санитарного типа"</t>
  </si>
  <si>
    <t>000740003188</t>
  </si>
  <si>
    <t>Казыгуртский район, сельский округ Казыгурт, село Казыгурт,улица Кунаева,  №183</t>
  </si>
  <si>
    <t>КГУ  " Специализированная физико-математическая  школа-интернат №5 имени Ж. Қаппарова "</t>
  </si>
  <si>
    <t>001140000868</t>
  </si>
  <si>
    <t>Казыгуртский район, сельский округ К. Абдалиева, село Атбулак,  ул. Абсаттаров,  №101</t>
  </si>
  <si>
    <t>КГУ  "Общеобразовательная школа с пришкольным интернатом  имени " Атбулак"</t>
  </si>
  <si>
    <t>080140011012</t>
  </si>
  <si>
    <t>Казыгуртский район, сельский округ К. Абдалиева, село Атбулак,  ул. Каппарова,  №15</t>
  </si>
  <si>
    <t>КГУ  " Специализированная  школа-интернат "Дарын "</t>
  </si>
  <si>
    <t>020540003045</t>
  </si>
  <si>
    <t>Казыгуртский район, сельский округ  Казыгурт, село Казыгурт,улица  Енбекши, №2</t>
  </si>
  <si>
    <t xml:space="preserve">ГККП "Казыгуртская центральная районная больница" </t>
  </si>
  <si>
    <t xml:space="preserve">        091040002807</t>
  </si>
  <si>
    <t>Казыгуртский район, Сельский округ Казыгурт. село Казыгурт, ул.  Ш.Валиханова без номера</t>
  </si>
  <si>
    <t>Сельская больница "Рабат"</t>
  </si>
  <si>
    <t>Казыгуртский район, Сельский округ Рабат, село , ул.  К.Абдалиева №1</t>
  </si>
  <si>
    <t>Сельская больница" Жанабазар"</t>
  </si>
  <si>
    <t>Казыгуртский район,Сельский округ Жанабазар.Село Жанабазар, ул.  А.Нурмахан №1</t>
  </si>
  <si>
    <t>Сельская больница "Сенби"</t>
  </si>
  <si>
    <t>Казыгуртский район,Сельский округ  Алтынтобе, село Алтынтобе, ул.  Алдебаева №3</t>
  </si>
  <si>
    <t>Сельская больница "Турбат"</t>
  </si>
  <si>
    <t>Казыгуртский район,Сельский округ Турбат, село Турбат,  ул. Бейбітшілік без номера.</t>
  </si>
  <si>
    <t xml:space="preserve">Централная поликлиника
</t>
  </si>
  <si>
    <t>Казыгуртский район, сельский  округ Казыгурт, с.Казыгурт, ул.  Ш.Валиханов 131</t>
  </si>
  <si>
    <t>Врачебная амбулатория "Атбулак"</t>
  </si>
  <si>
    <t>Казыгуртский район, сельский  округ К.Абдалиев, с.Атбулак,  ул.  Ж.Каппаров без номера.</t>
  </si>
  <si>
    <t>Врачебная  амбулатория "Кызыл ту"</t>
  </si>
  <si>
    <t xml:space="preserve">Казыгуртский район, сельский  округ Казыгурт, с.Ащыбулак,  ул. Кабашбаева без номера. </t>
  </si>
  <si>
    <t xml:space="preserve">Врачебная  амбулатория Карабау  </t>
  </si>
  <si>
    <t>Казыгуртский район, сельский  округ Карабау, с.Сынтас ул.   Сарыпбеков  №75</t>
  </si>
  <si>
    <t>Врачебная  амбулатория "Каратас"</t>
  </si>
  <si>
    <t>Казыгуртский район, сельский  округ Сарапхана, село Сарапхана, ул. Бул-Бул көшесі №2</t>
  </si>
  <si>
    <t xml:space="preserve">Врачебная  амбулатория "Жамбыл" </t>
  </si>
  <si>
    <t>Казыгуртский район, сельский  округ С.Рахимов, село Жамбыл ул.  А.Азимов №11</t>
  </si>
  <si>
    <t xml:space="preserve">Врачебная  амбулатория "Абай" </t>
  </si>
  <si>
    <t>Казыгуртский район, сельский  округ Жигирген, с.Абай улица  Айнатас без номера.</t>
  </si>
  <si>
    <t xml:space="preserve">Врачебная  амбулатория "Шарбулак"  </t>
  </si>
  <si>
    <t>Казыгуртский район, сельский  округ Шарбулак, с.Шарбулак улица, Т.Батырбекова</t>
  </si>
  <si>
    <t>Врачебная  амбулатория "Кызыл кия"</t>
  </si>
  <si>
    <t>Казыгуртский район, сельский  округ Кызылкия, село Кызылкия ул.  Д.Болыс №82</t>
  </si>
  <si>
    <t xml:space="preserve">Врачебная  амбулатория  "Шанак" </t>
  </si>
  <si>
    <t>Казыгуртский район,сельский   округ   Шанақ,   село  Шанак, улица Нуржан Болыс без номера.</t>
  </si>
  <si>
    <t>Врачебная  амбулатория "Кызылтан"</t>
  </si>
  <si>
    <t xml:space="preserve">Казыгуртский район, Сельский округ Кызылтан, улица Ынтымак  №3   </t>
  </si>
  <si>
    <t>Мед пункт "Енбек"</t>
  </si>
  <si>
    <t xml:space="preserve">Казыгуртский район,Сельский округ Турбат, село Енбек  </t>
  </si>
  <si>
    <t>Мед пункт "Ондирис"</t>
  </si>
  <si>
    <t xml:space="preserve">Казыгуртский район,Сельский округ Турбат,  село Ондирис  </t>
  </si>
  <si>
    <t>Мед пункт "Тан"</t>
  </si>
  <si>
    <t xml:space="preserve">Казыгуртский район,Сельский округ Турбат, село  Тан  </t>
  </si>
  <si>
    <t>Мед  пункт "Косагаш"</t>
  </si>
  <si>
    <t xml:space="preserve">Казыгуртский район,Сельский округ Алтынтобе, село Косагаш  </t>
  </si>
  <si>
    <t>Мед пункт "Алтынтобе"</t>
  </si>
  <si>
    <t xml:space="preserve">Казыгуртский район,Сельский округ Алтынтобе, село Алтынтобе  </t>
  </si>
  <si>
    <t>Мед пункт "Аккум"</t>
  </si>
  <si>
    <t xml:space="preserve">Казыгуртский район,Сельский округ Алтынтобе, село Аккум  </t>
  </si>
  <si>
    <t>Мед пункт "І Май"</t>
  </si>
  <si>
    <t>Алтынтобе сельский округ, село  І Май</t>
  </si>
  <si>
    <t>Мед пункт "Жылыбулак"</t>
  </si>
  <si>
    <t xml:space="preserve">Казыгуртский район,Сельский округ Жанабазар , село Жылыбулақ  </t>
  </si>
  <si>
    <t>Мед пункт "Карабастау"</t>
  </si>
  <si>
    <t xml:space="preserve">Казыгуртский район,Сельский округ Жанабазар, село Карабастау  </t>
  </si>
  <si>
    <t>Мед пункт "Жанаталап"</t>
  </si>
  <si>
    <t xml:space="preserve">Казыгуртский район,Сельский округ Жанабазар, село   Жанаталап  </t>
  </si>
  <si>
    <t>Мед пункт "Тилектес"</t>
  </si>
  <si>
    <t xml:space="preserve">Казыгуртский район, Сельский округ Жанабазар, село  Тилектес  </t>
  </si>
  <si>
    <t xml:space="preserve"> Мед пункт "Сарыуйсин"</t>
  </si>
  <si>
    <t xml:space="preserve">Казыгуртский район,Сельский округ Жанабазар, село  Сарыуйсин  </t>
  </si>
  <si>
    <t>Мед пункт "Кыдыр-Мамбет"</t>
  </si>
  <si>
    <t xml:space="preserve">Казыгуртский район,Сельский округ К.Абдалиев, село Кыдыр-Мамбет  </t>
  </si>
  <si>
    <t>Мед пункт "Енбекши"</t>
  </si>
  <si>
    <t xml:space="preserve">Казыгуртский район,Сельский округ  К.Абдалиев,  село Енбекши  </t>
  </si>
  <si>
    <t>ФАП Кызылдала</t>
  </si>
  <si>
    <t xml:space="preserve">Казыгуртский район,Сельский округ К.Абдалиев, село Кызыл дала  </t>
  </si>
  <si>
    <t>ФАП Амангельды</t>
  </si>
  <si>
    <t xml:space="preserve">Казыгуртский район,Сельский округ  К.Абдалиев, село  Амангельды  </t>
  </si>
  <si>
    <t>Мед пункт "Жумысшы</t>
  </si>
  <si>
    <t xml:space="preserve">Казыгуртский район,Сельский округ Карабау, село Жумысшы  </t>
  </si>
  <si>
    <t>ФАП Карабау</t>
  </si>
  <si>
    <t xml:space="preserve">Казыгуртский район,Сельский округ Карабау, село Карабау </t>
  </si>
  <si>
    <t>ФАП "Ушбулак"</t>
  </si>
  <si>
    <t xml:space="preserve">Казыгуртский район,Сельский округ Карабау,  село Ушбулак  </t>
  </si>
  <si>
    <t>ФАП Куларык</t>
  </si>
  <si>
    <t xml:space="preserve">Казыгуртский район,Сельский округ Карабау,  улица  Қуларык  </t>
  </si>
  <si>
    <t>ФАП Акжар</t>
  </si>
  <si>
    <t xml:space="preserve">Казыгуртский район,Сельский округ  Шанақ,  село Акжар  </t>
  </si>
  <si>
    <t>Мед пункт Шанак</t>
  </si>
  <si>
    <t xml:space="preserve">Казыгуртский район,Сельский округ Шанақ, село  Шанак </t>
  </si>
  <si>
    <t>ФАП Маханбет</t>
  </si>
  <si>
    <t xml:space="preserve">Казыгуртский район,Сельский округ Шарапхана, село  Махамбет </t>
  </si>
  <si>
    <t>ФАП Майлыошак</t>
  </si>
  <si>
    <t xml:space="preserve"> Казыгуртский район,Сельский округ Шарапхана,  село Майлыошақ  </t>
  </si>
  <si>
    <t>Мед пункт Талдыбулак</t>
  </si>
  <si>
    <t xml:space="preserve">Казыгуртский район,Сельский округ  Шарапхана, село Талдыбулақ  </t>
  </si>
  <si>
    <t>Мед пункт Зангар</t>
  </si>
  <si>
    <t xml:space="preserve">Казыгуртский район,Сельский округ Қақпақ, село Зангар </t>
  </si>
  <si>
    <t>Мед пункт Тассай</t>
  </si>
  <si>
    <t xml:space="preserve">Казыгуртский район,Сельский округ Какпақ,  село Тассай </t>
  </si>
  <si>
    <t>ФАП Женис</t>
  </si>
  <si>
    <t xml:space="preserve">Казыгуртский район,Сельский округ Жигирген,  село Женис  </t>
  </si>
  <si>
    <t>Мед пункт Угем</t>
  </si>
  <si>
    <t xml:space="preserve">Казыгуртский район,Сельский округ Жигирген,  село Угем  </t>
  </si>
  <si>
    <t>ФАП Ынталы</t>
  </si>
  <si>
    <t xml:space="preserve">Казыгуртский район,Сельский округ Кызылкия, село  Ынталы  </t>
  </si>
  <si>
    <t>ФАП Тугыртас</t>
  </si>
  <si>
    <t xml:space="preserve">Казыгуртский район,Сельский округ Кызылкия, село   Тугыртас </t>
  </si>
  <si>
    <t>ФАП Айнатас</t>
  </si>
  <si>
    <t xml:space="preserve">Казыгуртский район,Сельский округ Кызылкия, село Айнатас  </t>
  </si>
  <si>
    <t>Мед пункт "Кызылсенгир"</t>
  </si>
  <si>
    <t xml:space="preserve">Казыгуртский район,Сельский округ Кызылкия,  село  Кызылсенгир  </t>
  </si>
  <si>
    <t>ФАП Акбастау</t>
  </si>
  <si>
    <t xml:space="preserve">Казыгуртский район,Сельский округ Шарбулақ,  село Акбастау </t>
  </si>
  <si>
    <t>Мед пункт "Ызабулак"</t>
  </si>
  <si>
    <t xml:space="preserve">Казыгуртский район,Сельский округ Шанақ,  село  Ызабулақ  </t>
  </si>
  <si>
    <t>Мед пункт "Бакабулак"</t>
  </si>
  <si>
    <t xml:space="preserve">Казыгуртский район,Сельский округ  Шанак , село   Бакабулак  </t>
  </si>
  <si>
    <t>Мед пункт "Станция Шанак"</t>
  </si>
  <si>
    <t xml:space="preserve">Казыгуртский район,Сельский округ Шанақ,  село Станция  Шанақ </t>
  </si>
  <si>
    <t>Мед пункт Каржан</t>
  </si>
  <si>
    <t xml:space="preserve">Казыгуртский район,Сельский округ Алтынтобе, село    Каржан </t>
  </si>
  <si>
    <t>Мед пункт Оркен</t>
  </si>
  <si>
    <t>Казыгуртский район,сельский округ Кызылтан село Кызылтан</t>
  </si>
  <si>
    <t>Мед пункт Жанбыршы</t>
  </si>
  <si>
    <t xml:space="preserve">Казыгуртский район,сельский округ Кызылкия, село  Кызылкия ул </t>
  </si>
  <si>
    <t>ГКП на ПХВ "Мактааральская районная больница "Атакент" управления общественного здоровья  Туркестанской области</t>
  </si>
  <si>
    <t>090940018516</t>
  </si>
  <si>
    <t>ГКП на праве хозяйственного ведения "Мактааральская районная больница "Атакент" управления общественного здоровья  Туркестанской области</t>
  </si>
  <si>
    <t>Мактааральский район, сельский округ Мактаарал, населенный пункт  Оркениет, улица Ибраева 85</t>
  </si>
  <si>
    <t xml:space="preserve">Поликлиника Атакент </t>
  </si>
  <si>
    <t>Мактааральский район, сельский округ Мактаарал, населенный пункт  Оркениет, улица Ибраева, 80 Б</t>
  </si>
  <si>
    <t xml:space="preserve">Врачебная амбулатория  "Калыбеков" </t>
  </si>
  <si>
    <t>Мактааральский район, сельский округ Калыбекова, населенный пункт Жана жол</t>
  </si>
  <si>
    <t xml:space="preserve"> Фельдшерско-акушерский пункт "Торткол"</t>
  </si>
  <si>
    <t>Мактааральский район, сельский округ Калыбекова, населенный пункт Торткол</t>
  </si>
  <si>
    <t xml:space="preserve"> Фельдшерско-акушерский пункт "Абат"</t>
  </si>
  <si>
    <t>Мактааральский район, сельский округ Калыбекова, населенный пункт Абат</t>
  </si>
  <si>
    <t xml:space="preserve"> Фельдшерско-акушерский пункт "Жамбыл"</t>
  </si>
  <si>
    <t>Мактааральский район, сельский округ Калыбекова, населенный пункт Жамбыл</t>
  </si>
  <si>
    <t xml:space="preserve"> Фельдшерско-акушерский пункт "Атамура"</t>
  </si>
  <si>
    <t>Мактааральский район, сельский округ Калыбекова, населенный пункт Атамура</t>
  </si>
  <si>
    <t xml:space="preserve"> Врачебная амбулатория  "Игилик" </t>
  </si>
  <si>
    <t xml:space="preserve"> Мактааральский район, сельский округ Мактаарал, населенный пункт Игилик</t>
  </si>
  <si>
    <t xml:space="preserve"> Фельдшерско-акушерский пункт "Назарбек"</t>
  </si>
  <si>
    <t xml:space="preserve">  Мактааральский район, сельский округ Мактаарал, населенный пункт 40-лет Казахской ССР</t>
  </si>
  <si>
    <t xml:space="preserve"> Медицинский пункт "Елконыс" </t>
  </si>
  <si>
    <t xml:space="preserve">  Мактааральский район, сельский округ Мактаарал, населенный пункт Елконыс</t>
  </si>
  <si>
    <t xml:space="preserve">Врачебная амбулатория   "Береке"  </t>
  </si>
  <si>
    <t xml:space="preserve">  Мактааральский район, сельский округ Мактаарал, населенный пункт Береке</t>
  </si>
  <si>
    <t xml:space="preserve"> Фельдшерско-акушерский пункт "Кокарал"</t>
  </si>
  <si>
    <t xml:space="preserve"> Мактааральский район, сельский округ Мактаарал, населенный пункт Кокарал</t>
  </si>
  <si>
    <t xml:space="preserve"> Фельдшерско-акушерский пункт "Мадениет"</t>
  </si>
  <si>
    <t xml:space="preserve"> Мактааральский район, сельский округ Мактаарал, населенный пункт Мадениет</t>
  </si>
  <si>
    <t xml:space="preserve"> Врачебная амбулатория   "Жамбыл"</t>
  </si>
  <si>
    <t xml:space="preserve"> Мактааральский район,сельский округ Жамбыл, населенный пункт Кенесшил</t>
  </si>
  <si>
    <t xml:space="preserve"> Фельдшерско-акушерский пункт "Андрей"</t>
  </si>
  <si>
    <t xml:space="preserve"> Мактааральский район,сельский округ Жамбыл, населенный пункт Андрей</t>
  </si>
  <si>
    <t xml:space="preserve"> Фельдшерско-акушерский пункт "Танабай"</t>
  </si>
  <si>
    <t xml:space="preserve">  Мактааральский район,сельский округ Жамбыл, населенный пункт Жамбыл </t>
  </si>
  <si>
    <t xml:space="preserve"> Врачебная амбулатория   "Абай"</t>
  </si>
  <si>
    <t xml:space="preserve">  Мактааральский район, сельский округ Жамбыл, населенный пункт Жалын</t>
  </si>
  <si>
    <t xml:space="preserve"> Фельдшерско-акушерский пункт "Прогресс"</t>
  </si>
  <si>
    <t xml:space="preserve"> Мактааральский район, сельский округ Жамбыл, населенный пункт Кокпарсай</t>
  </si>
  <si>
    <t xml:space="preserve"> Врачебная амбулатория   "Есентаев"</t>
  </si>
  <si>
    <t xml:space="preserve"> Мактааральский район, сельский округ Мактаарал, населенный пункт Есентаев</t>
  </si>
  <si>
    <t xml:space="preserve"> Фельдшерско-акушерский пункт "Азаттык"</t>
  </si>
  <si>
    <t xml:space="preserve"> Мактааральский район, сельский округ Мактаарал,  населенный пункт Азаттык</t>
  </si>
  <si>
    <t>Медицинский пункт "Жулдыз"</t>
  </si>
  <si>
    <t xml:space="preserve"> Мактааральский район, сельский округ Мактаарал,  населенный пункт Жулдыз</t>
  </si>
  <si>
    <t>КГУ "Центр  дневного пребывания" "МЕЙІРІМ-ШАПАҒАТ" отдела занятости и социальных программ Мактааральского района</t>
  </si>
  <si>
    <t>180340032310</t>
  </si>
  <si>
    <t>Мактааральский район, поселок Мырзакент, улица Мадиходжаева,19</t>
  </si>
  <si>
    <t>КГУ "Школа интернат для детей с ограниченными возможностями"</t>
  </si>
  <si>
    <t>120440014345</t>
  </si>
  <si>
    <t>ГКП "Школа интернат для детей с ограниченными возможностями"</t>
  </si>
  <si>
    <t xml:space="preserve">Мактааральский район, поселок Мырзакент улица Мадиходжаева,2 </t>
  </si>
  <si>
    <t xml:space="preserve">ГККП Общежитие Мактааральского аграрного колледжа </t>
  </si>
  <si>
    <t>000540002519</t>
  </si>
  <si>
    <t xml:space="preserve">ГККП Общежитие Мақтааральского аграрного колледжа </t>
  </si>
  <si>
    <t xml:space="preserve"> Мактааральский район, сельский округ Мактаарал, населенный пункт  Оркениет, Учебный квартал</t>
  </si>
  <si>
    <t>ГКП на ПХВ "Мактааральская районная больница "Мырзакент" управления  общественного здоровья Туркестанской области</t>
  </si>
  <si>
    <t>091040002946</t>
  </si>
  <si>
    <t>Медицинский пункт "Еркинабат"</t>
  </si>
  <si>
    <t xml:space="preserve">  Мактааральский район, сельский округ Бирлик населенный пункт Еркинабат</t>
  </si>
  <si>
    <t xml:space="preserve">Фельдшерско-акушерский пункт"Табысты" </t>
  </si>
  <si>
    <t xml:space="preserve">  Мактааральский район, сельский округ Бирлик населенный пункт Табысты</t>
  </si>
  <si>
    <t>Фельдшерско-акушерский пункт "Кудайберген "</t>
  </si>
  <si>
    <t xml:space="preserve">  Мактааральский район, сельский округ Бирлик населенный пункт Пернебаев</t>
  </si>
  <si>
    <t>фельдшерско-акушерский пункт "Оркениет"</t>
  </si>
  <si>
    <t xml:space="preserve">  Мактааральский район, сельский округ Бирлик населенный пункт Оркениет</t>
  </si>
  <si>
    <t>Медицинский пункт "Жана турмыс"</t>
  </si>
  <si>
    <t xml:space="preserve">  Мактааральский район, сельский округ Енбекши населенный пункт Жана турмыс</t>
  </si>
  <si>
    <t>Медицинский пункт "Жантаксай"</t>
  </si>
  <si>
    <t xml:space="preserve">  Мактааральский район, сельский округ Енбекши населенный пункт Жантаксай</t>
  </si>
  <si>
    <t xml:space="preserve">Фельдшерско-акушерский пункт "Нурлы тан" </t>
  </si>
  <si>
    <t xml:space="preserve">  Мактааральский район, сельский округ Енбекши населенный пункт Нурлы тан</t>
  </si>
  <si>
    <t>Фельдшерско-акушерский пункт "Шугыла"</t>
  </si>
  <si>
    <t xml:space="preserve">  Мактааральский район, сельский округ Енбекши населенный пункт Шугыла</t>
  </si>
  <si>
    <t>Фельдшерско-акушерский пункт "Азамат"</t>
  </si>
  <si>
    <t xml:space="preserve">  Мактааральский район, сельский округ Иржар населенный пункт Азамат</t>
  </si>
  <si>
    <t>Фельдшерско-акушерский пункт "Алаш"</t>
  </si>
  <si>
    <t xml:space="preserve">  Мактааральский район, сельский округ Иржар населенный пункт Алаш</t>
  </si>
  <si>
    <t>Фельдшерско-акушерский пункт "Махтажан"</t>
  </si>
  <si>
    <t xml:space="preserve">  Мактааральский район, сельский округ Иржар населенный пункт Махтажан</t>
  </si>
  <si>
    <t>Фельдшерско-акушерский пункт "Наурыз"</t>
  </si>
  <si>
    <t xml:space="preserve">  Мактааральский район, сельский округ Иржар населенный пункт Наурыз</t>
  </si>
  <si>
    <t xml:space="preserve">Фельдшерско-акушерский пункт "Фердауси" </t>
  </si>
  <si>
    <t xml:space="preserve">  Мактааральский район, сельский округ Жана жол населенный пункт Фердауси</t>
  </si>
  <si>
    <t>Фельдшерско-акушерский пункт "Женис"</t>
  </si>
  <si>
    <t>Мақтарал ауданы,  Жаңа жол ауылдық округі, Жеңіс  елді мекені</t>
  </si>
  <si>
    <t>Фельдшерско-акушерский пункт "Оргебас"</t>
  </si>
  <si>
    <t xml:space="preserve">  Мактааральский район, сельский округ Жана жол населенный пункт Оргебас</t>
  </si>
  <si>
    <t>Медицинский пункт "Нурлы жол"</t>
  </si>
  <si>
    <t xml:space="preserve">  Мактааральский район, сельский округ Жана жол населенный пункт Нурлы жол</t>
  </si>
  <si>
    <t>Фельдшерско-акушерский пункт "Каракир"</t>
  </si>
  <si>
    <t xml:space="preserve">  Мактааральский район, сельский округ Нурлыбаева, населенный пункт Каракир</t>
  </si>
  <si>
    <t>Фельдшерско-акушерский пункт"Махталы"</t>
  </si>
  <si>
    <t xml:space="preserve">  Мактааральский район, сельский округ Нурлыбаева, населенный пункт Махталы</t>
  </si>
  <si>
    <t>Фельдшерско-акушерский пункт "Онимкер"</t>
  </si>
  <si>
    <t xml:space="preserve">  Мактааральский район, сельский округ Нурлыбаева, населенный пункт Онимкер</t>
  </si>
  <si>
    <t>Фельдшерско-акушерский пункт "Ырысты"</t>
  </si>
  <si>
    <t xml:space="preserve">  Мактааральский район, сельский округ Нурлыбаева, населенный пункт Ырысты</t>
  </si>
  <si>
    <t>Медицинский пункт "Оркен"</t>
  </si>
  <si>
    <t xml:space="preserve">  Мактааральский район, сельский округ Нурлыбаева, населенный пункт Оркен</t>
  </si>
  <si>
    <t>ГКП на ПХВ "Жетысайская центральная районная больница" управления общественного здоровья Туркестанской области</t>
  </si>
  <si>
    <t>090940018586</t>
  </si>
  <si>
    <t>Туркестанская область, Жетысайский район, сельский округ Жана ауыл, населенный пункт. Ынтымак, ул.Корикти 24Б</t>
  </si>
  <si>
    <t>Туркестанская область, Жетысайский район, сельский округ Жана ауыл, населенный пункт Ынтымак, ул.Корикти, д.24Б</t>
  </si>
  <si>
    <t xml:space="preserve">Городская поликлиника  "Жетысай" </t>
  </si>
  <si>
    <t>Туркестанская область, Жетысайский район, г.Жетысай, ул. Байботаев</t>
  </si>
  <si>
    <t>"Центр первично медико-санитарной помощи" "Казыбек би"</t>
  </si>
  <si>
    <t>Туркестанская область, Жетысайский район, сельский округ Казыбек би, населенный пункт     Казыбек би, ул.Айбын без номера</t>
  </si>
  <si>
    <t xml:space="preserve">Врачебная амбулатория "Амангелди" </t>
  </si>
  <si>
    <t>Туркестанская область, Жетысайский район, сельский округ Казыбек би,   населенный пункт   Амангелды, ул.Турап ата без номера</t>
  </si>
  <si>
    <t xml:space="preserve">Врачебная амбулатория "Азамат" </t>
  </si>
  <si>
    <t>Туркестанская область, Жетысайский район, сельский округ Каракай,   населенный пункт      Сатпаев, ул.Курмангазы без номера</t>
  </si>
  <si>
    <t xml:space="preserve">Врачебная амбулатория "Караозек" </t>
  </si>
  <si>
    <t>Туркестанская область, Жетысайский район, сельский округ Каракай,  населенный пункт Караозек, ул.Абай без номера</t>
  </si>
  <si>
    <t xml:space="preserve">Врачебная амбулатория "Мырзашокы" </t>
  </si>
  <si>
    <t>Туркестанская область, Жетысайский район, сельский округ Жылы су,   населенный пункт      Мырзашокы, ул.Акниет   без номера</t>
  </si>
  <si>
    <t xml:space="preserve">Врачебная амбулатория "Байконыс" </t>
  </si>
  <si>
    <t>Туркестанская область, Жетысайский район, сельский округ Жылы су,    населенный пункт    Байконыс, ул.Бейбитшилик без номера</t>
  </si>
  <si>
    <t xml:space="preserve">Врачебная амбулатория "Жана аул" </t>
  </si>
  <si>
    <t>Туркестанская область, Жетысайский район, сельский округ Жана ауыл ,   населенный пункт    Жана ауыл, ул.Казыгурт без номера</t>
  </si>
  <si>
    <t>Врачебная амбулатория "Жылы су"</t>
  </si>
  <si>
    <t>Туркестанская область, Жетысайский район, сельский округ Жылы су, населенный пункт Жылы су, ул.Испулова без номера</t>
  </si>
  <si>
    <t xml:space="preserve">Врачебная амбулатория "Атаконыс" </t>
  </si>
  <si>
    <t>Туркестанская область, Жетысайский район, сельский округ Жана ауыл, населенный пункт Атаконыс, ул.Ахридинова без номера</t>
  </si>
  <si>
    <t>Врачебная амбулатория "Кетебай"</t>
  </si>
  <si>
    <t>Туркестанская область, Жетысайский район, сельский округ Каракай,   населенный пункт     Кетекбай, ул.Жуманиязова без номера</t>
  </si>
  <si>
    <t xml:space="preserve">Фельдшерско-акушерский пункт "Курбан ата" </t>
  </si>
  <si>
    <t xml:space="preserve">Туркестанская область, Жетысайский район, сельский округ Казыбек би, населенный пункт. Казыбек би, ул. И.Бекетова без номера </t>
  </si>
  <si>
    <t xml:space="preserve">Фельдшерско-акушерский пункт "Таубай ата" </t>
  </si>
  <si>
    <t>Туркестанская область, Жетысайский район, сельский округ Казыбек би, населенный пункт.Таубай ата, ул. Жолдасова без номера</t>
  </si>
  <si>
    <t xml:space="preserve">Фельдшерско-акушерский пункт "Абибулла" </t>
  </si>
  <si>
    <t>Туркестанская область, Жетысайский район, сельский округ Казыбек би, населенный пункт. Абибулла, ул. Кобеев 14</t>
  </si>
  <si>
    <t xml:space="preserve">Фельдшерско-акушерский пункт "Жамбыл" </t>
  </si>
  <si>
    <t>Туркестанская область, Жетысайский район, сельский округ  Казыбек би, населенный пункт. Жамбыл, ул Жана курылыс без номера</t>
  </si>
  <si>
    <t>Фельдшерско-акушерский пункт"Сейфулин"</t>
  </si>
  <si>
    <t>Туркестанская область, Жетысайский район, сельский округ  Жылы су, населенный пункт. Сейфулин, ул Сагирбаева 6</t>
  </si>
  <si>
    <t xml:space="preserve">Фельдшерско-акушерский пункт"Мырзашол" </t>
  </si>
  <si>
    <t>Туркестанская область, Жетысайский район, сельский округ Жана ауыл, Мырзашол, ул. Дайрашева без номера</t>
  </si>
  <si>
    <t>Фельдшерско-акушерский пункт"Абдыхалык"</t>
  </si>
  <si>
    <t>Туркестанская область, Жетысайский район, сельский округ Жана ауыл, населенный пункт Абдыхалык, ул. Галамшар без номера</t>
  </si>
  <si>
    <t xml:space="preserve">Фельдшерско-акушерский пункт"Бакконыс" </t>
  </si>
  <si>
    <t>Туркестанская область, Жетысайский район, сельский округ  Жылы су, населенный пункт Бакконыс, ул. Самуратова без номера</t>
  </si>
  <si>
    <t>Фельдшерско-акушерский пункт"Аль-Фараби"</t>
  </si>
  <si>
    <t>Туркестанская область, Жетысайский район, сельский округ  Жылы су, населенный пункт Әл-Фараби, ул.  Жана курылыс без номера</t>
  </si>
  <si>
    <t xml:space="preserve">Фельдшерско-акушерский пункт"Карой" </t>
  </si>
  <si>
    <t>Туркестанская область, Жетысайский район, сельский округ  Жана ауыл, населенный пункт Карой, ул. Бурабай 5</t>
  </si>
  <si>
    <t>Фельдшерско-акушерский пункт"Каракай-3"</t>
  </si>
  <si>
    <t>Туркестанская область, Жетысайский район, сельский округ Каракай, населенный пункт Каракай, ул. Сейдалиева без номера</t>
  </si>
  <si>
    <t>ГКП на ПХВ   "Асык ата Жетысайская районная больница" управления общественного здоровья Туркестанской области</t>
  </si>
  <si>
    <t>091040000395</t>
  </si>
  <si>
    <t>ГКП на праве хозяйственного ведения   "Асык ата Жетысайская районная больница" управления общественного здоровья Туркестанской области</t>
  </si>
  <si>
    <t>Туркестанская область, Жетысайский район, пос. Асыката, ул.Казыбек би  12А</t>
  </si>
  <si>
    <t>Туркестанская область, Жетысайский район, поселок Асыката, ул.Казыбек би  12А</t>
  </si>
  <si>
    <t xml:space="preserve">"Центр первично медико-санитарной помощи" "Ералиев" </t>
  </si>
  <si>
    <t>Туркестанская область, Жетысайский район, сельский округ Ералиев, населенный пункт Арай, ул. Тауекел 11</t>
  </si>
  <si>
    <t>Врачебная амбулатория  "Отан"</t>
  </si>
  <si>
    <t>Туркестанская область, Жетысайский район, сельский округ Абай, населенный пункт  Бейбитшилик, ул Есенберлин 33</t>
  </si>
  <si>
    <t xml:space="preserve">Врачебная амбулатория  "Утир тобе" </t>
  </si>
  <si>
    <t>Туркестанская область, Жетысайский район, сельский округ   Ералиев, населенный пункт  Утир тобе, ул.Жагалау 1а</t>
  </si>
  <si>
    <t xml:space="preserve">Врачебная амбулатория  "Ынтымак" </t>
  </si>
  <si>
    <t>Туркестанская область, Жетысайский район, сельский округ Ынтымак, населенный пункт Талапты, ул.Орталык 19</t>
  </si>
  <si>
    <t xml:space="preserve">Врачебная амбулатория  "Жана дала" </t>
  </si>
  <si>
    <t>Туркестанская область, Жетысайский район, сельский округ Дилдабеков, населенный пункт Жана дала, ул. Жоба 2</t>
  </si>
  <si>
    <t>Врачебная амбулатория  "Сайлау"</t>
  </si>
  <si>
    <t>Туркестанская область, Жетысайский район, сельский округ Дилдәбеков, населенный пункт Сайлау, ул.Абдыхалык 1А</t>
  </si>
  <si>
    <t xml:space="preserve">Врачебная амбулатория  "Кызыл кум" </t>
  </si>
  <si>
    <t>Туркестанская область, Жетысайский район, сельский округ Кызыл кум, населенный пункт Кызыл кум, ул. Мереке 38</t>
  </si>
  <si>
    <t xml:space="preserve">Врачебная амбулатория  "Атамекен" </t>
  </si>
  <si>
    <t>Туркестанская область, Жетысайский район, сельский округ Атамекен, населенный пункт Атамекен, ул. Жасузак 30</t>
  </si>
  <si>
    <t xml:space="preserve">Врачебная амбулатория  "Макталы" </t>
  </si>
  <si>
    <t>Туркестанская область, Жетысайский район, сельский округ Макталы, населенный пункт Чехов, ул.Ынтымак 1</t>
  </si>
  <si>
    <t xml:space="preserve">Фельдшерско-акушерский пункт  "Аден ата" </t>
  </si>
  <si>
    <t xml:space="preserve">Туркестанская область, Жетысайский район, сельский округ  Ынтымак, населенный пункт Уш копир, ул.Кауыншы </t>
  </si>
  <si>
    <t xml:space="preserve">Фельдшерско-акушерский пункт  "Корикти" </t>
  </si>
  <si>
    <t>Туркестанская область, Жетысайский район, сельский округ Ынтымк, населенный пункт Корикти, ул. Конырат  14</t>
  </si>
  <si>
    <t xml:space="preserve">Фельдшерско-акушерский пункт  "Ленинабат" </t>
  </si>
  <si>
    <t>Туркестанская область, Жетысайский район, сельский округ Дилдабеков, населенный пункт Сырабат, ул.Даулет  17А</t>
  </si>
  <si>
    <t>Фельдшерско-акушерский пункт  "Чкалов"</t>
  </si>
  <si>
    <t>Туркестанская область, Жетысайский район, сельский округ  Дилдабеков, населенный пункт Сулу булақ, ул. Зерек  29</t>
  </si>
  <si>
    <t xml:space="preserve">Фельдшерско-акушерский пункт  "Большевик" </t>
  </si>
  <si>
    <t>Туркестанская область, Жетысайский район, сельский округ Дилдабеков, населенный пункт Зердели, ул.Орталык 2А</t>
  </si>
  <si>
    <t xml:space="preserve">Фельдшерско-акушерский пункт  "Женис" </t>
  </si>
  <si>
    <t>Туркестанская область, Жетысайский район, сельский округ Дилдабеков, населенный пункт Женис, ул.Балдырган 19</t>
  </si>
  <si>
    <t>Фельдшерско-акушерский пункт  "Енбекши"</t>
  </si>
  <si>
    <t>Туркестанская область, Жетысайский район, сельский округ Кызыл кум, населенный пункт Енбекши, ул. Береке 3А</t>
  </si>
  <si>
    <t>Фельдшерско-акушерский пункт  "Актобе"</t>
  </si>
  <si>
    <t>Туркестанская область, Жетысайский район, сельский округ Кызыл кум, населенный пункт Актобе, ул. Байдели 44А</t>
  </si>
  <si>
    <t xml:space="preserve">Фельдшерско-акушерский пункт  "Датка" </t>
  </si>
  <si>
    <t>Туркестанская область, Жетысайский район, сельский округ Кызыл кум, населенный пункт Датка, ул.Атаконыс  11Б</t>
  </si>
  <si>
    <t xml:space="preserve">Фельдшерско-акушерский пункт  "Коскудык" </t>
  </si>
  <si>
    <t>Туркестанская область, Жетысайский район, сельский округ Кызыл кум, населенный пункт Коскудык, ул. Мырзашол 13А</t>
  </si>
  <si>
    <t xml:space="preserve">Фельдшерско-акушерский пункт  "Туркебай" </t>
  </si>
  <si>
    <t>Туркестанская область, Жетысайский район, сельский округ  Кызыл кум, населенный пункт Жалпак кум, ул.Байтерек 6</t>
  </si>
  <si>
    <t xml:space="preserve">Фельдшерско-акушерский пункт  "Сейфулин" </t>
  </si>
  <si>
    <t>Туркестанская область, Жетысайский район, сельский округ Ералиев, населенный пункт Сейфуллин, ул. Достык 11</t>
  </si>
  <si>
    <t xml:space="preserve">Фельдшерско-акушерский пункт  "Алимбетов" </t>
  </si>
  <si>
    <t>Туркестанская область, Жетысайский район, сельский округ Ералиев, населенный пункт Алимбетов, ул.Сейфулла 28</t>
  </si>
  <si>
    <t>Фельдшерско-акушерский пункт  "Кызыл аскер"</t>
  </si>
  <si>
    <t>Туркестанская область, Жетысайский район, сельский округ Ералиев, населенный пункт  Жетиказына, ул.Косарык 14</t>
  </si>
  <si>
    <t xml:space="preserve">Фельдшерско-акушерский пункт  "Абай" </t>
  </si>
  <si>
    <t>Туркестанская область, Жетысайский район, сельский округ Ералиев, населенный пункт Абай, ул.Ырысты  1</t>
  </si>
  <si>
    <t xml:space="preserve">Фельдшерско-акушерский пункт  "Коктобе" </t>
  </si>
  <si>
    <t>Туркестанская область, Жетысайский район, сельский округ Ералиев, населенный пункт Коктобе, ул. Ырысты 3</t>
  </si>
  <si>
    <t xml:space="preserve">Фельдшерско-акушерский пункт  "Жагалау" </t>
  </si>
  <si>
    <t>Туркестанская область, Жетысайский район, сельский округ Абай,  населенный пункт Алтын Кемер, ул. Аманжолов 29</t>
  </si>
  <si>
    <t xml:space="preserve">Фельдшерско-акушерский пункт  "Халыктар достыгы" </t>
  </si>
  <si>
    <t>Туркестанская область, Жетысайский район, сельский округ Абай, населенный пункт   Халыктар достыгы, ул. Амангелди 85а</t>
  </si>
  <si>
    <t xml:space="preserve">Фельдшерско-акушерский пункт  "Жузимдик" </t>
  </si>
  <si>
    <t>Туркестанская область, Жетысайский район, сельский округ Абай, населенный пункт  Жузимдик, ул. Байтерек  4</t>
  </si>
  <si>
    <t xml:space="preserve">Фельдшерско-акушерский пункт  "Муратбаев" </t>
  </si>
  <si>
    <t>Туркестанская область, Жетысайский район, сельский округ Макталы, населенный пункт Дархан, ул.Енбекши 10</t>
  </si>
  <si>
    <t xml:space="preserve">Фельдшерско-акушерский пункт  "Алмалы" </t>
  </si>
  <si>
    <t>Туркестанская область, Жетысайский район, сельский округ Макталы, населенный пункт Алмалы, ул.Туркистан  5</t>
  </si>
  <si>
    <t xml:space="preserve">Фельдшерско-акушерский пункт  "Алтынсарин" </t>
  </si>
  <si>
    <t>Туркестанская область, Жетысайский район, сельский округ Макталы, населенный пункт Алтынсарин, ул.Бейбитшилик 4</t>
  </si>
  <si>
    <t xml:space="preserve">Фельдшерско-акушерский пункт  "Макташы" </t>
  </si>
  <si>
    <t>Туркестанская область, Жетысайский район, сельский округ Атамекен, населенный пункт Макташы, ул.Ак жол  9/2</t>
  </si>
  <si>
    <t xml:space="preserve">Фельдшерско-акушерский пункт  "Жемисти" </t>
  </si>
  <si>
    <t>Туркестанская область, Жетысайский район, сельский округ Атамекен, населенный пункт Жемисти, ул. Женис  2а</t>
  </si>
  <si>
    <t xml:space="preserve">Фельдшерско-акушерский пункт  "Когалы" </t>
  </si>
  <si>
    <t>Туркестанская область, Жетысайский район, сельский округ Атамекен, населенный пункт Когалы, ул. Байтерек  4</t>
  </si>
  <si>
    <t xml:space="preserve">Фельдшерско-акушерский пункт  "Талапты" </t>
  </si>
  <si>
    <t>Туркестанская область, Жетысайский район, сельский округ Атамекен, Талапты елді мекені, ул.Желтоксан 2а</t>
  </si>
  <si>
    <t xml:space="preserve">Медицинский пункт  "Карасакал"  </t>
  </si>
  <si>
    <t>Туркестанская область, Жетысайский район, сельский округ Кызыл кум, населенный пункт Карасакал, ул.Жана курылыс көшесі 1</t>
  </si>
  <si>
    <t xml:space="preserve">Медицинский пункт  "Жана дауир"   </t>
  </si>
  <si>
    <t>Туркестанская область, Жетысайский район, сельский округ Ералиев, населенный пункт Жана дауир, ул.Байтерек 36</t>
  </si>
  <si>
    <t xml:space="preserve">Медицинский пункт  "Шолпанкудык"   </t>
  </si>
  <si>
    <t>Туркестанская область, Жетысайский район, сельский округ Макталы, населенный пункт Шолпан кудык, ул.Жана курылыс  11</t>
  </si>
  <si>
    <t xml:space="preserve">Медицинский пункт  "Железнодорожное"  </t>
  </si>
  <si>
    <t>Туркестанская область, Жетысайский район, сельский округ Макталы, населенный пункт Темир жол, ул.Берекел 10</t>
  </si>
  <si>
    <t xml:space="preserve">Медицинский пункт  "Тын дала"  </t>
  </si>
  <si>
    <t>Туркестанская область, Жетысайский район, сельский округ Макталы, населенный пункт Тын, ул.Астана  13</t>
  </si>
  <si>
    <t xml:space="preserve">Медицинский пункт  "Жайлаукол" </t>
  </si>
  <si>
    <t>Туркестанская область, Жетысайский район, сельский округ Макталы, населенный пункт Жайлау кол, ул.Жана курылыс 5А</t>
  </si>
  <si>
    <t xml:space="preserve">Медицинский пункт  "Карисауыл"  </t>
  </si>
  <si>
    <t>Туркестанская область, Жетысайский район, сельский округ Дилдабеков,  населенный пункт Куришти, ул.Нурлы  10</t>
  </si>
  <si>
    <t xml:space="preserve">Медицинский пункт  "Костакыр" </t>
  </si>
  <si>
    <t>Туркестанская область, Жетысайский район, сельский округ Кызыл кум, населенный пункт Костакыр, ул.Кен дала 4/1</t>
  </si>
  <si>
    <r>
      <t>КГУ "Специализированная школа-интернат "Дарын" Жетысайского района" управления развития человеческого потенциала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Туркестанской области"</t>
    </r>
  </si>
  <si>
    <t>111140008380</t>
  </si>
  <si>
    <t xml:space="preserve"> Туркестанская область, Жетысайский район, г.Жетысай, ул. С.Кожанова 35</t>
  </si>
  <si>
    <t>КГУ «Жетысайская вспомогательная школа-интернат» управления образования, молодежной политики и развития языков Туркестанской области</t>
  </si>
  <si>
    <t>000340002988</t>
  </si>
  <si>
    <t>Туркестанская область, Жетысайский район, г.Жетысай, ул.Дулатова  6</t>
  </si>
  <si>
    <t>КГУ "Общая средняя школа №2 имени Ш.Уалиханова"  отдела развития человеческого потенциала Жетысайского района"</t>
  </si>
  <si>
    <t>010940005163</t>
  </si>
  <si>
    <t>Туркестанская область, Жетысайский район, г.Жетысай, ул. Мусабаева 78</t>
  </si>
  <si>
    <t>КГУ "Школа-гимназия №4 имени Абая" отдела развития человеческого потенциала Жетысайского района"</t>
  </si>
  <si>
    <t>011140003626</t>
  </si>
  <si>
    <t>Туркестанская область, Жетысайский район, г.Жетысай, ул. Ескендирова 46</t>
  </si>
  <si>
    <t>КГУ "Школа-гимназия Туран №7" отдела развития человеческого потенциала Жетысайского района"</t>
  </si>
  <si>
    <t>000840002553</t>
  </si>
  <si>
    <t>Туркестанская область, Жетысайский район, г.Жетысай, ул. Мусабаева 76</t>
  </si>
  <si>
    <t>КГУ "ІТ Школа-лицей имени Д.Конаева №9" отдела развития человеческого потенциала Жетысайского района"</t>
  </si>
  <si>
    <t>110140014065</t>
  </si>
  <si>
    <t>Туркестанская область, Жетысайский район, г.Жетысай, ул. М.Дулатова 21</t>
  </si>
  <si>
    <t>КГУ "Общая средняя школа №14 имени Н.Ондасынова"отдела развития человеческого потенциала Жетысайского района"</t>
  </si>
  <si>
    <t>010940004938</t>
  </si>
  <si>
    <t>Туркестанская область, Жетысайский район, сельский округ. Казыбек би, населенный пункт. Курбан ата, ул. И.Бекетова 2</t>
  </si>
  <si>
    <t>КГУ "Общая средняя школа №15 имени М.Жумабаева" отдела развития человеческого потенциала Жетысайского района"</t>
  </si>
  <si>
    <t>010940004591</t>
  </si>
  <si>
    <t>Туркестанская область, Жетысайский район, сельский округ. Казыбек би, населенный пункт. К.Маркс (Таубай ата), ул. Күлпаршын апа 1</t>
  </si>
  <si>
    <t>КГУ "Общая средняя школа №16 имени Ж.Сауырбаева" отдела развития человеческого потенциала Жетысайского района"</t>
  </si>
  <si>
    <t>170940007429</t>
  </si>
  <si>
    <t>Туркестанская область, Жетысайский район, сельский округ. Казыбек би, населенный пункт. Казыбек би, ул. Жана курылыс 23, құрылыс 6</t>
  </si>
  <si>
    <t>КГУ "Общая средняя школа Түркістан №17 " отдела развития человеческого потенциала Жетысайского района"</t>
  </si>
  <si>
    <t>000740003069</t>
  </si>
  <si>
    <t>Туркестанская область, Жетысайский район, сельский округ. Казыбек би, населенный пункт. Казыбек би, ул. О.Жузжигитова 20</t>
  </si>
  <si>
    <t>КГУ "Общая средняя школа №18 имени И.Байзакова" отдела развития человеческого потенциала Жетысайского района"</t>
  </si>
  <si>
    <t>010940004730</t>
  </si>
  <si>
    <t>Туркестанская область, Жетысайский район, сельский округ. Казыбек би, населенный пункт. Жамбыл, ул. Жана курылыс-5/4</t>
  </si>
  <si>
    <t>КГУ "Общая средняя школа №19 имени Аманкелды" отдела развития человеческого потенциала Жетысайского района"</t>
  </si>
  <si>
    <t>010940004809</t>
  </si>
  <si>
    <t>Туркестанская область, Жетысайский район, сельский округ. Казыбек би, населенный пункт. А.Оспанова, ул. Сабден ата 1</t>
  </si>
  <si>
    <t>КГУ "Общая средняя школа №20 имени Т.Рыскулова" отдела развития человеческого потенциала Жетысайского района"</t>
  </si>
  <si>
    <t>011040004294</t>
  </si>
  <si>
    <t>Туркестанская область, Жетысайский район, сельский округ. Жана ауыл, населенный пункт. Ынтымак, ул. Астана 30</t>
  </si>
  <si>
    <t>КГУ "Общая средняя школа №21 имени Б.Майлина" отдела развития человеческого потенциала Жетысайского района"</t>
  </si>
  <si>
    <t>010940004581</t>
  </si>
  <si>
    <t>Туркестанская область, Жетысайский район, сельский округ. Жана ауыл, населенный пункт. Абдихалык, ул. Манап 54А</t>
  </si>
  <si>
    <t>КГУ "Общая средняя школа №22 имени А.Яссауи " отдела развития человеческого потенциала Жетысайского района"</t>
  </si>
  <si>
    <t>010940004742</t>
  </si>
  <si>
    <t>Туркестанская область, Жетысайский район, сельский округ. Жана ауыл, населенный пункт. Жана ауыл, ул. Ж.Шаханова 34</t>
  </si>
  <si>
    <t>КГУ "Общая средняя школа №23 имени А.Рудаки" отдела развития человеческого потенциала Жетысайского района"</t>
  </si>
  <si>
    <t>000840002748</t>
  </si>
  <si>
    <t>Туркестанская область, Жетысайский район, сельский округ. Жана ауыл, населенный пункт. Карой, ул.Акмарал 38А</t>
  </si>
  <si>
    <t>КГУ "Общая средняя школа №24 имени А.Жами" отдела развития человеческого потенциала Жетысайского района"</t>
  </si>
  <si>
    <t>000740003059</t>
  </si>
  <si>
    <t>Туркестанская область, Жетысайский район, сельский округ Жана ауыл, населенный пункт. Атаконыс, ул.Абылай 39А</t>
  </si>
  <si>
    <t>КГУ "Общая средняя школа №71" отдела развития человеческого потенциала Жетысайского района"</t>
  </si>
  <si>
    <t>200140017900</t>
  </si>
  <si>
    <t xml:space="preserve">Туркестанская область, Жетысайский район, сельский округ. Ынтымак, населенный пункт. Нұр, ул. Актерек 18  </t>
  </si>
  <si>
    <t>КГУ "Общая средняя школа №54 имени І.Есенберлин" отдела развития человеческого потенциала Жетысайского района"</t>
  </si>
  <si>
    <t>011040004274</t>
  </si>
  <si>
    <t>Туркестанская область, Жетысайский район, сельский округ. Абай, населенный пункт. Бейбітшілік, ул. Есенберлина 29</t>
  </si>
  <si>
    <t>КГУ "Общая средняя школа №72" отдела развития человеческого потенциала Жетысайского района"</t>
  </si>
  <si>
    <t>200940027114</t>
  </si>
  <si>
    <t>Туркестанская область, Жетысайский район, сельский округ. Абай, населенный пункт. Халықтар достығы, ул. Амангелды 1</t>
  </si>
  <si>
    <t>КГУ "Общая средняя школа №62 имени Кенесары хана" отдела развития человеческого потенциала Жетысайского района"</t>
  </si>
  <si>
    <t>011040004303</t>
  </si>
  <si>
    <t xml:space="preserve">Туркестанская область, Жетысайский район, сельский округ. Махталы, населенный пункт.Чехов, ул.Болашақ </t>
  </si>
  <si>
    <t xml:space="preserve">КГУ"Общая средняя школа имени Сейткасым Аширова" </t>
  </si>
  <si>
    <t>010940001448</t>
  </si>
  <si>
    <t>Отрарский район, сельский округ Когам, населенный пункт Когам.</t>
  </si>
  <si>
    <t>КГУ"Арысская малокомплектная начальная школа"</t>
  </si>
  <si>
    <t>011040001399</t>
  </si>
  <si>
    <t>Отрарский район, сельский округ Караконыр, населенный пункт Арысь.</t>
  </si>
  <si>
    <t xml:space="preserve">КГУ"Общая средняя школа имени М.Ауезова" </t>
  </si>
  <si>
    <t>010940001676</t>
  </si>
  <si>
    <t>Отрарский район, сельский округ Коксарай, населенный пункт Коксарай.</t>
  </si>
  <si>
    <t>КГУ"Малокомплектная начальная школа Уштам"</t>
  </si>
  <si>
    <t>011240001534</t>
  </si>
  <si>
    <t>Отрарский район, сельский округ Балтакол, населенный пункт Уштам.</t>
  </si>
  <si>
    <t xml:space="preserve">КГУ"Малокомплектная  общая средняя школа Шенгельди" </t>
  </si>
  <si>
    <t>011040001369</t>
  </si>
  <si>
    <t>Отрарский район, сельский округ Коксарай, населенный пункт Шенгельди.</t>
  </si>
  <si>
    <t xml:space="preserve">КГУ"Сарыколская малокомплектная  основная средняя школа " </t>
  </si>
  <si>
    <t>010940001478</t>
  </si>
  <si>
    <t>Отрарский район, сельский округ Талапты, населенный пункт Сарыкол.</t>
  </si>
  <si>
    <t xml:space="preserve">КГУ"Малокомплектная  общая средняя школа имени Г.Муратбаева" </t>
  </si>
  <si>
    <t>011140001580</t>
  </si>
  <si>
    <t>Отрарский район, сельский округ Макум, населенный пункт Костерек.</t>
  </si>
  <si>
    <t xml:space="preserve">КГУ"Малокомплектная  основная средняя школа имени Ж.Егембердиева" </t>
  </si>
  <si>
    <t>011140001617</t>
  </si>
  <si>
    <t>Отрарский район, сельский округ Балтакол, населенный пункт Аккол.</t>
  </si>
  <si>
    <t xml:space="preserve">КГУ "Общая средняя лицей-интернат №4 имени О. Жанибекова" </t>
  </si>
  <si>
    <t>020440002172</t>
  </si>
  <si>
    <t>КГУ "Общая средняя лицей-интернат №4 имени О. Жанибекова"</t>
  </si>
  <si>
    <t>Отрарский район, сельский округ Шаульдер, населенный пункт Шаульдер, улица Ажибекова</t>
  </si>
  <si>
    <t xml:space="preserve">КГУ"Кабинет психолого-педагогической коррекций Отрарского района" </t>
  </si>
  <si>
    <t>050140006161</t>
  </si>
  <si>
    <t xml:space="preserve">Отрарский район, сельский округ Шаульдер, населенный пункт Шаульдер, улица Алтынбекова </t>
  </si>
  <si>
    <t>Общежитие ГККП " Колледж имени Д.Курманбека №20"</t>
  </si>
  <si>
    <t>080240015168</t>
  </si>
  <si>
    <t xml:space="preserve"> ГКП на ПХВ "Отрарская центральная районная больница" управления здравоохраненияТуркестанской  области</t>
  </si>
  <si>
    <t>"Ынталы "ФАП</t>
  </si>
  <si>
    <t xml:space="preserve"> Отрарский район, сельский округ Талапты, населенный пункт Ынталы.</t>
  </si>
  <si>
    <t>"Колкудық" ФАП</t>
  </si>
  <si>
    <t xml:space="preserve"> Отрарский район, сельский округ Балтакол, населенный пункт Колкудык.</t>
  </si>
  <si>
    <t>"Шенгелди "ФАП</t>
  </si>
  <si>
    <t xml:space="preserve"> Отрарский район, сельский округ Коксарай, населенный пункт Шенгелди.</t>
  </si>
  <si>
    <t>"Талапты "ФАП</t>
  </si>
  <si>
    <t xml:space="preserve"> Отрарский район, сельский округКогам, населенный пункт Талапты.</t>
  </si>
  <si>
    <t>"Кызылту "ФАП</t>
  </si>
  <si>
    <t>"Костерек "ФАП</t>
  </si>
  <si>
    <t xml:space="preserve"> Отрарский район, сельский округ Маякум, населенный пунктКостерек.</t>
  </si>
  <si>
    <t>"Отырар "ФАП</t>
  </si>
  <si>
    <t xml:space="preserve"> Отрарский район, сельский округ Каргалы, населенный пункт Отырар.</t>
  </si>
  <si>
    <t>"Ески Шилик "ФАП</t>
  </si>
  <si>
    <t xml:space="preserve"> Отрарский район, сельский округ Шилик, населенный пункт Ески Шилик.</t>
  </si>
  <si>
    <t>"Шытты "ФАП</t>
  </si>
  <si>
    <t xml:space="preserve"> Отрарский район, сельский округ Талапты , населенный пункт Шытты.</t>
  </si>
  <si>
    <t>"Аккол "МП</t>
  </si>
  <si>
    <t xml:space="preserve"> Отрарский район, сельский округ Балтакол, населенный пункт Аккол.</t>
  </si>
  <si>
    <t>"Үштам "МП</t>
  </si>
  <si>
    <t xml:space="preserve"> Отрарский район, сельский округ Балтакол, населенный пункт Уштам.</t>
  </si>
  <si>
    <t>"Караконыр "МП</t>
  </si>
  <si>
    <t xml:space="preserve"> Отрарский район, сельский округ Ш.Калдаяков, населенный пункт Караконыр.</t>
  </si>
  <si>
    <t>"Жармуханбетов "МП</t>
  </si>
  <si>
    <t xml:space="preserve"> Отрарский район, сельский округ Ш.Калдаяков, населенный пункт Жармуканбет.</t>
  </si>
  <si>
    <t>"Сырдария "МП</t>
  </si>
  <si>
    <t xml:space="preserve"> Отрарский район, сельский округ Ш.Калдаяков, населенный пункт Сирдария.</t>
  </si>
  <si>
    <t>"Арыс "МП</t>
  </si>
  <si>
    <t xml:space="preserve"> Отрарский район, сельский округ Ш.Калдаяков, населенный пункт Арыс.</t>
  </si>
  <si>
    <t>"Костүиин"МП</t>
  </si>
  <si>
    <t xml:space="preserve"> Отрарский район, сельский округ Ш.Калдаяков, населенный пунктКостуин.</t>
  </si>
  <si>
    <t>"Жанкел "МП</t>
  </si>
  <si>
    <t xml:space="preserve"> Отрарский район, сельский округ Коксарай, населенный пункт Жанкел.</t>
  </si>
  <si>
    <t>"Ызакол "МП</t>
  </si>
  <si>
    <t xml:space="preserve"> Отрарский район, сельский округ Коксарай , населенный пункт Ызакол.</t>
  </si>
  <si>
    <t>"Бестам "МП</t>
  </si>
  <si>
    <t xml:space="preserve"> Отрарский район, сельский округ Маякум, населенный пункт Бестам.</t>
  </si>
  <si>
    <t>"Сулыкесик "МП</t>
  </si>
  <si>
    <t xml:space="preserve"> Отрарский район, сельский округ Каргалы , населенный пункт Сулыкесик.</t>
  </si>
  <si>
    <t>"Сарыкол "МП</t>
  </si>
  <si>
    <t xml:space="preserve"> Отрарский район, сельский округ Талапты, населенный пунктСарыкол.</t>
  </si>
  <si>
    <t>КГУ "Общая средняя школа имени Амангелды"</t>
  </si>
  <si>
    <t>010240001452</t>
  </si>
  <si>
    <t>Ордабасинский район, сельский округ Кажымухан, населеный пункт Темирлан, улица Жепаев №1 дом</t>
  </si>
  <si>
    <t xml:space="preserve">КГУ"Общая средняя школа имени Кажымукана" </t>
  </si>
  <si>
    <t>001240001681</t>
  </si>
  <si>
    <t>КГУ"Общая средняя школа имени Кажымукана"</t>
  </si>
  <si>
    <t>Ордабасинский район,сельский округ Бадам, населенный пункт Бадам, улица Кажымукана №6</t>
  </si>
  <si>
    <t>КГУ "Общая  средняя школа имени С.Муканова"</t>
  </si>
  <si>
    <t xml:space="preserve">  001240001631</t>
  </si>
  <si>
    <t xml:space="preserve">КГУ "Общая  средняя школа имени С.Муканова" </t>
  </si>
  <si>
    <t xml:space="preserve">Ордабасинский район,сельский округ Бадам, населенный пункт Дербес, улица Турдалиев №55А </t>
  </si>
  <si>
    <t>КГУ"Общая средняя школа Боген"</t>
  </si>
  <si>
    <t xml:space="preserve"> 010240001442</t>
  </si>
  <si>
    <t xml:space="preserve">КГУ"Общая средняя школа Боген" </t>
  </si>
  <si>
    <t>Ордабасинский район,сельский округ Тортколь ,населенный пункт Арыстанды</t>
  </si>
  <si>
    <t>КГУ "Школа-гимназия имени Ш.Уалиханва"</t>
  </si>
  <si>
    <t>Ордабасинский район, сельский округ Кажымухан, населеный пункт Темирлан, улица Азимбаева №22</t>
  </si>
  <si>
    <t>КГУ "Общая средняя школа имени Г.Муратбаева"</t>
  </si>
  <si>
    <t>010940001854</t>
  </si>
  <si>
    <t>Ордабасинский район, сельский округ Кажымухан, населеный пункт Амангельди</t>
  </si>
  <si>
    <t xml:space="preserve">КГУ "Общая средняя школа Темирлан" </t>
  </si>
  <si>
    <t>010240001462</t>
  </si>
  <si>
    <t>Ордабасинский район,сельский округ Бадам, населенный пункт Бадам, улица Кажымукана без номера</t>
  </si>
  <si>
    <t xml:space="preserve">КГУ "Общая средняя школа имени С.Нурмаханбетова" </t>
  </si>
  <si>
    <t>011040001597</t>
  </si>
  <si>
    <t xml:space="preserve">КГУ "Основная средняя школа Батсу" </t>
  </si>
  <si>
    <t>Ордабасинский район, сельский округ Кажымухан, населеный пункт Темирлан, улица  Кажымухан,  №192</t>
  </si>
  <si>
    <t xml:space="preserve"> КГУ "Общая средняя школа имена Д.Конаева"</t>
  </si>
  <si>
    <t xml:space="preserve"> 010940001903</t>
  </si>
  <si>
    <t>КГУ "Общая средняя школа Шубар"</t>
  </si>
  <si>
    <t>Ордабасинский район, сельский округ Шубар, населеный пункт Шубар, улица Казакстан, №59</t>
  </si>
  <si>
    <t xml:space="preserve">КГУ "Общая средняя школа Жусансай"   </t>
  </si>
  <si>
    <t>010240001541</t>
  </si>
  <si>
    <t>Ордабасинский район,сельский округ Шубар, населеный пункт Жусансай</t>
  </si>
  <si>
    <t>КГУ "Общая средняя школа Токсансай"</t>
  </si>
  <si>
    <t>010240001412</t>
  </si>
  <si>
    <t>Ордабасинский район, сельский округ Шубар,  населеный пункт Токсансай</t>
  </si>
  <si>
    <t xml:space="preserve">КГУ "Основная средняя школа имени А.Молдагуловой" </t>
  </si>
  <si>
    <t>020440002162</t>
  </si>
  <si>
    <t>Ордабасинский район, сельский округ Шубар, населеный пункт Береке, улица Жандарбекова, без номера</t>
  </si>
  <si>
    <t>КГУ "Общая средная школа имена З.Исабекова"</t>
  </si>
  <si>
    <t>001140001360</t>
  </si>
  <si>
    <t>Ордабасинский район, сельский округ Караспан, населенный пункт Макшаты</t>
  </si>
  <si>
    <t xml:space="preserve">КГУ "Начальная школа имени Жамбула" </t>
  </si>
  <si>
    <t xml:space="preserve"> 010940002298</t>
  </si>
  <si>
    <t>КГУ "Начальная школа имени Жамбула"</t>
  </si>
  <si>
    <t>Ордабасинский район, сельский округ Караспан, населенный пункт Жана турмыс</t>
  </si>
  <si>
    <t>КГУ "Начальная школа Сарытогай"</t>
  </si>
  <si>
    <t>011040001923</t>
  </si>
  <si>
    <t>Ордабасинский район,сельский округ Шубар, населеный пункт Сарытогай</t>
  </si>
  <si>
    <t xml:space="preserve">КГУ "Начальная школа Акбастау" </t>
  </si>
  <si>
    <t>010940001745</t>
  </si>
  <si>
    <t>Ордабасинский район, сельский округ Шубар, населеный пункт Аккойлы , улица З.Пердебайулы, №28</t>
  </si>
  <si>
    <t xml:space="preserve">КГУ "Общая средняя школа Достык" </t>
  </si>
  <si>
    <t xml:space="preserve"> 060840003405</t>
  </si>
  <si>
    <t>Ордабасинский район, сельский округ Шубарсу, населенный пункт Шубарсу, массив Энергетик</t>
  </si>
  <si>
    <t xml:space="preserve">КГУ "Общая средняя школа имена К.Мусирепова" </t>
  </si>
  <si>
    <t>010840001612</t>
  </si>
  <si>
    <t xml:space="preserve">КГУ "Общая средняя школа имена К.Мурирепова" </t>
  </si>
  <si>
    <t>Ордабасинский район, сельский округ Буржар, населенный пункт Жамбыл, улица Атамекен №2</t>
  </si>
  <si>
    <t xml:space="preserve">КГУ "Основная средняя школа Болашак" </t>
  </si>
  <si>
    <t>Ордабасинский район,сельский округ Бадам, населенный пункт Акбулак улица Т.Мырзаев №125</t>
  </si>
  <si>
    <t>КГУ "Начальная школа Тын"</t>
  </si>
  <si>
    <t>010440001330</t>
  </si>
  <si>
    <t xml:space="preserve">Ордабасинский район, сельский округ  Женис, населеный пункт Дихан  </t>
  </si>
  <si>
    <t xml:space="preserve">КГУ "Начальная школа Карабастау" </t>
  </si>
  <si>
    <t>011040001636</t>
  </si>
  <si>
    <t xml:space="preserve">Ордабасинский район, сельский округ  Бадам, населеный пункт Карабастау </t>
  </si>
  <si>
    <t xml:space="preserve">КГУ "Начальная школа Калаш" </t>
  </si>
  <si>
    <t>011040001993</t>
  </si>
  <si>
    <t xml:space="preserve">КГУ"Начальная школа Калаш" </t>
  </si>
  <si>
    <t xml:space="preserve">Ордабасинский район, сельский округ Боржар, населеный пункт Калаш  </t>
  </si>
  <si>
    <t>КГУ "Начальная школа Алтынсарин"</t>
  </si>
  <si>
    <t>011040001933</t>
  </si>
  <si>
    <t xml:space="preserve">Ордабасинский район, сельский округ Караспан, населеный пункт  Бейсен   </t>
  </si>
  <si>
    <t xml:space="preserve">КГУ "Начальная школа Кызылсенгир" </t>
  </si>
  <si>
    <t>011040001943</t>
  </si>
  <si>
    <t xml:space="preserve">Ордабасинский район, сельский округ Кажымухан, населеный пункт Кызылсенгир </t>
  </si>
  <si>
    <t xml:space="preserve">КГУ "Общая средная школа Бирлик" </t>
  </si>
  <si>
    <t>061040004332</t>
  </si>
  <si>
    <t xml:space="preserve">КГУ "Начальная школа "Бирлик" </t>
  </si>
  <si>
    <t xml:space="preserve">Ордабасинский район, сельский округ Боржар, населенный пункт Бирлик  </t>
  </si>
  <si>
    <t xml:space="preserve">КГУ "Начальная школа Парасат" </t>
  </si>
  <si>
    <t>Ордабасинский район, сельский округ Шубарсу, населенный пункт Шубарсу, массив Арал-Эко №387А</t>
  </si>
  <si>
    <t>ГККП "Колледж №18" Управления развития человеческого потенциала Туркестанской области"</t>
  </si>
  <si>
    <t>080340014689</t>
  </si>
  <si>
    <t>ГККП "Колледж №18" Управления развития человеческого потенциала Туркестанской области", общежитие</t>
  </si>
  <si>
    <t>Ордабасинский район,сельский округ Шубар, населенный пункт Шубар,улица О.Жандосов  №8.</t>
  </si>
  <si>
    <t>ГККП "Колледж №18" Управления развития человеческого потенциала Туркестанской области", столовая</t>
  </si>
  <si>
    <t xml:space="preserve">ГКП на ПХВ  "Ордабасинская центральная районная  больница" управления здравоохранения Туркестанской области </t>
  </si>
  <si>
    <t>091040002440</t>
  </si>
  <si>
    <t>"Ордабасинская центральная районная  больница"</t>
  </si>
  <si>
    <t>Ордабасинский   район, сельский округ Кажымухан, населенный пункт Темирлан, улица  Абасова, №107</t>
  </si>
  <si>
    <t xml:space="preserve">Отдел Торткуль Ордабасинской центральной районной больницы </t>
  </si>
  <si>
    <t>Ордабасинский   район, сельский округ Тортколь, населенный пункт Тортколь, улица  Кунаева, №26</t>
  </si>
  <si>
    <t>ВА"Боржар"</t>
  </si>
  <si>
    <t>Ордабасинский   район,  сельский округ Боржар, населенный  пункт Уялыжар, улица Маханбетова без номера</t>
  </si>
  <si>
    <t>СП  "Бадам"</t>
  </si>
  <si>
    <t>Ордабасинский   район,  сельский округ Бадам, населенный пункт  Бадам, улица Шеримкулова, №7,</t>
  </si>
  <si>
    <t>СП"Караспан"</t>
  </si>
  <si>
    <t>Ордабасинский   район, сельский округ Караспан, населенный пункт  Караспан, улица Бимурза без номера</t>
  </si>
  <si>
    <t>СП "Тортколь"</t>
  </si>
  <si>
    <t>Ордабасинский   район,  сельский округ Тортколь, населенный пункт  Тортколь, улица  Д.Кунаева, №26,</t>
  </si>
  <si>
    <t>ВА "Боген"</t>
  </si>
  <si>
    <t>Ордабасинский   район, сельский округ Боген, населенный пункт  Боген, улица Бейбитшилик без номера</t>
  </si>
  <si>
    <t>ВА "Женис"</t>
  </si>
  <si>
    <t>Ордабасинский   район, сельский округ Женис, населенный пункт Женис,  014 квартал, 571 участок</t>
  </si>
  <si>
    <t>ВА"Каракум"</t>
  </si>
  <si>
    <t>Ордабасинский   район, сельский округ Каракум, населенный пункт  Каракум, улица М.Мамедова,  №1,</t>
  </si>
  <si>
    <t>ВА "Кайнар"</t>
  </si>
  <si>
    <t xml:space="preserve"> Ордабасинский   район, сельский округ Боржар, населенный пункт  Кайнар, улица Есимулы, №47</t>
  </si>
  <si>
    <t>ВА "Шубар"</t>
  </si>
  <si>
    <t>Ордабасинский   район, сельский округ Шубар,населенный пункт Шубар, улица Райымбек батыра,  №8,</t>
  </si>
  <si>
    <t xml:space="preserve">ВА Коктобе </t>
  </si>
  <si>
    <t>Ордабасинский район, сельский округ Кажымукан, населенный пункт Коктобе</t>
  </si>
  <si>
    <t xml:space="preserve">ВА Кажымухан </t>
  </si>
  <si>
    <t xml:space="preserve">Ордабасинский район, сельский округ Кажымукан, населенный пункт Кажымукан, улица Мустафалы без номера </t>
  </si>
  <si>
    <t xml:space="preserve">ФАП Спатаев </t>
  </si>
  <si>
    <t>Ордабасинский район,сельский округ Торткул,населенный пункт  Спатаев,улица  К.Агыбайулы без номера.</t>
  </si>
  <si>
    <t>ФАП Көкарал</t>
  </si>
  <si>
    <t>Ордабасинский район,сельский округ Торткул,улица Төлегенов Балтабай  №15.</t>
  </si>
  <si>
    <t>ФАП Қызылжар</t>
  </si>
  <si>
    <t>Ордабасинский район,сельский округ Торткул,населенный пункт Кызылжар,улица  Алимкулулы  №9.</t>
  </si>
  <si>
    <t>МП Нура</t>
  </si>
  <si>
    <t>Ордабасинский район,сельский округ Торткул, населенный пункт Арыстанды.</t>
  </si>
  <si>
    <t>МП Жайылма</t>
  </si>
  <si>
    <t>Ордабасинский район,сельский округ Торткул,населенный пункт Жайылма , улица 1-май без номера.</t>
  </si>
  <si>
    <t>МП Арыстанды</t>
  </si>
  <si>
    <t>Ордабасинский район,сельский округ Торткул,населенный пункт Арыстанды , улица Аль-Фараби №1.</t>
  </si>
  <si>
    <t>МП Аксары</t>
  </si>
  <si>
    <t>Ордабасинский район,сельский округ Торткул, населенный пункт Ақсары ,улица Отырар без номера.</t>
  </si>
  <si>
    <t>МП Елшибек</t>
  </si>
  <si>
    <t>Ордабасинский район,сельский округ Торткул, населенный пункт Елшібек батыр ,улица К.Нурсейтов без номера.</t>
  </si>
  <si>
    <t>ФАП Батыр ата</t>
  </si>
  <si>
    <t>Ордабасинский район,сельский округ Караспан , населенный пункт Батырата ,улица Насирали без номера.</t>
  </si>
  <si>
    <t>ФАП Тореарык</t>
  </si>
  <si>
    <t>Ордабасинский район,сельский округ Караспан,населенный пункт Тореарык ,улица Тагаймурат  №3.</t>
  </si>
  <si>
    <t xml:space="preserve">ФАП Берген </t>
  </si>
  <si>
    <t>Ордабасинский район,сельский округ Караспан,населенный пункт Берген,улица Исаханов без номера.</t>
  </si>
  <si>
    <t>ФАП Макташы</t>
  </si>
  <si>
    <t>Ордабасинский район,сельский округ Караспан ,населенный пункт Макташы, улица Адамбаева без номера.</t>
  </si>
  <si>
    <t>ФАП  Колтоган</t>
  </si>
  <si>
    <t>Ордабасинский район,сельский округ  Караспан,населенный пункт Колтоган, улица Шукиркара  №73.</t>
  </si>
  <si>
    <t>ФАП Акжол</t>
  </si>
  <si>
    <t>Ордабасинский район,сельский округ Караспан,населенный пункт Акжол,улица  Жангелдин без номера.</t>
  </si>
  <si>
    <t>ФАП Сарыарык</t>
  </si>
  <si>
    <t>Ордабасинский район,сельский округ Караспан,населенный пункт Сарыарык, улица  Жаманкара без номера.</t>
  </si>
  <si>
    <t xml:space="preserve">МП Бейсен </t>
  </si>
  <si>
    <t>Ордабасинский район,сельский округ Караспан, населенный пункт Бейсен,улица Алтынсарина  №54.</t>
  </si>
  <si>
    <t xml:space="preserve">МП Жулдыз </t>
  </si>
  <si>
    <t>Ордабасинский район,сельский округ Караспан,населенный пункт Жулдыз,улица Исаханов  №12.</t>
  </si>
  <si>
    <t>МП Семхоз</t>
  </si>
  <si>
    <t>Ордабасинский район,сельский округ  Караспан, населенный пункт Семхоз, улица Сатбаев без номера.</t>
  </si>
  <si>
    <t>ФАП Дербес</t>
  </si>
  <si>
    <t>Ордабасинский район,сельский округ Бадам,населенный пункт Дербес.</t>
  </si>
  <si>
    <t>ФАП Карабастау</t>
  </si>
  <si>
    <t>Ордабасинский район,сельский округ  Бадам, населенный пункт Карабастау,улица Талибай без номера.</t>
  </si>
  <si>
    <t xml:space="preserve">ФАП Ордабасы </t>
  </si>
  <si>
    <t>Ордабасинский район,сельский округ Бадам,  населенный пункт Ордабасы,улица Орталык без номера.</t>
  </si>
  <si>
    <t>ФАП Ақбұлақ</t>
  </si>
  <si>
    <t>Ордабасинский район,сельский округ  Бадам,населенный пункт Карабастау,улица Талибай без номера.</t>
  </si>
  <si>
    <t xml:space="preserve">ФАП Токсансай </t>
  </si>
  <si>
    <t>Ордабасинский район,сельский округ Шубар,улица Кажымухан без номера.</t>
  </si>
  <si>
    <t xml:space="preserve">ФАП Жусансай </t>
  </si>
  <si>
    <t>Ордабасинский район,сельский округ Шубар,улица Т.Исабеков №5.</t>
  </si>
  <si>
    <t xml:space="preserve">МП Сарытогай </t>
  </si>
  <si>
    <t>Ордабасинский район,сельский округ Шубар,улица Тауелсиздик № 51.</t>
  </si>
  <si>
    <t xml:space="preserve">МП Аккойлы </t>
  </si>
  <si>
    <t>Ордабасинский район,сельский округ Шубар,улица З.Пердебайулы  №26.</t>
  </si>
  <si>
    <t>ФАП Ыкыластемир</t>
  </si>
  <si>
    <t>Ордабасинский район,населенный пункт Боржар,улица  Ыкылас-Темир без номера.</t>
  </si>
  <si>
    <t>МП Калаш</t>
  </si>
  <si>
    <t>Ордабасинский район,сельский округ Боржар,населенный пункт Калаш,улица Темир жол без номера.</t>
  </si>
  <si>
    <t>МП Теспе</t>
  </si>
  <si>
    <t>Ордабасинский район,сельский округ Боржар,населенный пункт Теспе,улица Казыбек би  №6.</t>
  </si>
  <si>
    <t>МП Бирлик</t>
  </si>
  <si>
    <t>Ордабасинский район,сельский округ Боржар,населенный пункт Бирлик,улица Ордабасы  №40.</t>
  </si>
  <si>
    <t>МП Ынтымак</t>
  </si>
  <si>
    <t>Ордабасинский район,сельский округ Боржар,населенный пункт Ынтымак,улица Ордабасы  №2.</t>
  </si>
  <si>
    <t xml:space="preserve">МП Кызыл сенгир </t>
  </si>
  <si>
    <t>Ордабасинский район,сельский округ Коктобе,населенный пункт Кызыл сенгир,улица С.Калмурзаев без номера.</t>
  </si>
  <si>
    <t>МП Тын</t>
  </si>
  <si>
    <t>Ордабасинский район,населенный пункт Тын,улица Кажымухан без номера.</t>
  </si>
  <si>
    <t>МП Кемер</t>
  </si>
  <si>
    <t>Ордабасинский район,сельский округ  Боген, населенный пункт Кемер.</t>
  </si>
  <si>
    <t>КГУ общая средняя школа №5  имени М. Горький</t>
  </si>
  <si>
    <t xml:space="preserve">010140001974 </t>
  </si>
  <si>
    <t>Сайрамкий район, село Аксукент, улица Байтурсынова  №29.</t>
  </si>
  <si>
    <t xml:space="preserve"> КГУ   школа-гимназия №20 имени С. Сейфулина </t>
  </si>
  <si>
    <t xml:space="preserve">010240002193 </t>
  </si>
  <si>
    <t>Сайрамкий район, село Ақсукент, улица Абылайхана №67.</t>
  </si>
  <si>
    <t>КГУ общая средняя школа  №7 имени Бабыра КГУ</t>
  </si>
  <si>
    <t xml:space="preserve">010140002080 </t>
  </si>
  <si>
    <t>Сайрамкий район, село Ақсукент, улица Иманалиева  без номера</t>
  </si>
  <si>
    <t xml:space="preserve"> КГУ общая средняя школа   имени М.Макатаева  </t>
  </si>
  <si>
    <t xml:space="preserve">010140002118 </t>
  </si>
  <si>
    <t>Сайрамкий район, село Аксукент, Момышулы  №50</t>
  </si>
  <si>
    <t xml:space="preserve"> КГУ общая средняя школа  № 93 </t>
  </si>
  <si>
    <t xml:space="preserve">011140001848   </t>
  </si>
  <si>
    <t>Сайрамский район, село Аксукент, улица Рудаки   №40Г.</t>
  </si>
  <si>
    <t xml:space="preserve">КГУ общая средняя школа  Айша биби  </t>
  </si>
  <si>
    <t xml:space="preserve">010240000464 </t>
  </si>
  <si>
    <t>Сайрамский район, село  Манкент, улица О.Курбанова 10/22</t>
  </si>
  <si>
    <t>КГУ общая средняя школа  № 14  ОСШ им. Сапарбаева</t>
  </si>
  <si>
    <t xml:space="preserve">010140001617 </t>
  </si>
  <si>
    <t>Сайрамский район, село  Карасу, улица Жибек-жолы  №104</t>
  </si>
  <si>
    <t xml:space="preserve"> КГУ общая средняя школа  № 83 имени Байтурсынова</t>
  </si>
  <si>
    <t>010240002272</t>
  </si>
  <si>
    <t xml:space="preserve"> КГУ общая средняя школа  № 83. имени Байтурсынова</t>
  </si>
  <si>
    <t>Сайрамский район, село  Карасу, улица Жибек-жолы  №102</t>
  </si>
  <si>
    <t>КГУ общая средняя школа  №24  имени Махажанова</t>
  </si>
  <si>
    <t>010140001934</t>
  </si>
  <si>
    <t>КГУ общая средняя школа  №24.  имени  Махажанова</t>
  </si>
  <si>
    <t>Сайрамский район, село Ынтымак,  улица Ы.Алтынсарина №55А.</t>
  </si>
  <si>
    <t xml:space="preserve">КГУ общая средняя школа  №28  имени "Акбая" </t>
  </si>
  <si>
    <t xml:space="preserve">010240002361 </t>
  </si>
  <si>
    <t>Сайрамский район, село Акбай,  улица Хамза  №14.</t>
  </si>
  <si>
    <t>КГУ  основная средняя школа  № 69  "Бескепе"</t>
  </si>
  <si>
    <t>010240000632</t>
  </si>
  <si>
    <t>Сайрамский район, село Бескепе, улица Жанакурылыс №3</t>
  </si>
  <si>
    <t xml:space="preserve"> КГУ общая средняя школа  № 64. имени "Ш. Рашидова</t>
  </si>
  <si>
    <t xml:space="preserve">020740001908    </t>
  </si>
  <si>
    <t>Сайрамский район, село  Манкент,  улица Бирлик  №54.</t>
  </si>
  <si>
    <t xml:space="preserve">КГУ  средняя школа  № 45  "1-май"     </t>
  </si>
  <si>
    <t xml:space="preserve">010240000375    </t>
  </si>
  <si>
    <t>Сайрамский район, село  Манкент, улица А.Карабаева   №25</t>
  </si>
  <si>
    <t xml:space="preserve"> КГУ основная средняя школа  Айнабулак</t>
  </si>
  <si>
    <t xml:space="preserve">010240001620    </t>
  </si>
  <si>
    <t>Сайрамский район, село Манкент, улица Набережная  13/10.</t>
  </si>
  <si>
    <t xml:space="preserve">КГУ общая средняя школа  № 41 имени "Оразалиева" </t>
  </si>
  <si>
    <t xml:space="preserve">010140001944    </t>
  </si>
  <si>
    <t>Сайрамский район, село  М.Оразалиева, улица Абая  №36.</t>
  </si>
  <si>
    <t xml:space="preserve">КГУ общая средняя школа  № 96 </t>
  </si>
  <si>
    <t xml:space="preserve">010240002212    </t>
  </si>
  <si>
    <t>Сайрамский район, село Колкент,  улица Ленинжолы  №13А</t>
  </si>
  <si>
    <t>КГУ  общая средняя школа  № 29 имени "Тленшина"</t>
  </si>
  <si>
    <t xml:space="preserve">010240001581    </t>
  </si>
  <si>
    <t>Сайрамский район, село К.Датка, улица С.Сарманова  №14</t>
  </si>
  <si>
    <t xml:space="preserve">КГУ общая средняя школа  №52 имени  "Озтурк" </t>
  </si>
  <si>
    <t xml:space="preserve">010240002222    </t>
  </si>
  <si>
    <t xml:space="preserve">КГУ общая средняя школа  №52 имени "Озтурк" </t>
  </si>
  <si>
    <t>Сайрамский район, село Ширкин, улица Т.Альжанова №47</t>
  </si>
  <si>
    <t xml:space="preserve">КГУ общая средняя школа № 49 имени "Ш.Уалиханова" </t>
  </si>
  <si>
    <t xml:space="preserve">010240002351    </t>
  </si>
  <si>
    <t>Сайрамский район, село Асиларык, улица С.Сейфуллина 67.</t>
  </si>
  <si>
    <t>КГУ общая средняя школа  Комешбулак</t>
  </si>
  <si>
    <t xml:space="preserve">010240002321    </t>
  </si>
  <si>
    <t>Сайрамский район, село К.Датка, улица  Зияева    №47.</t>
  </si>
  <si>
    <t xml:space="preserve">КГУ общая средняя школа   № 6 имени "Кирова" </t>
  </si>
  <si>
    <t xml:space="preserve">011140002182    </t>
  </si>
  <si>
    <t>Сайрамский район, село Карамурт,  улица Момынжанова №5.</t>
  </si>
  <si>
    <t>КГУ общая средняя школа  № 56 имени "Гагарина"</t>
  </si>
  <si>
    <t xml:space="preserve">010340001713    </t>
  </si>
  <si>
    <t xml:space="preserve">Сайрамский район, село Карамурт, улица Жамбыл №1  </t>
  </si>
  <si>
    <t xml:space="preserve"> КГУ школа-гимназия №1 </t>
  </si>
  <si>
    <t xml:space="preserve">010340001525    </t>
  </si>
  <si>
    <t>Сайрамский район, село Карамурт,  улица Момынжанова №5А .</t>
  </si>
  <si>
    <t xml:space="preserve">КГУ общая средняя школа  № 18 имени "Курмантаева" </t>
  </si>
  <si>
    <t xml:space="preserve">011140001878    </t>
  </si>
  <si>
    <t>Сайрамский район, село Акбулак, улица А.Курмантаева №86А.</t>
  </si>
  <si>
    <t xml:space="preserve">КГУ основная средняя школа  № 62 "Анартаев" </t>
  </si>
  <si>
    <t xml:space="preserve">010240000523    </t>
  </si>
  <si>
    <t>Сайрамский район, село Нуржанкорган, улица Инклап  №125А</t>
  </si>
  <si>
    <t xml:space="preserve">КГУ общая средняя школа имени "Бокейхан" </t>
  </si>
  <si>
    <t xml:space="preserve">010140002090    </t>
  </si>
  <si>
    <t>Сайрамский район, село Жибек-жолы, улица Женис №5А.</t>
  </si>
  <si>
    <t xml:space="preserve"> КГУ общая средняя школа  №42 имени Фурката </t>
  </si>
  <si>
    <t xml:space="preserve">010140001479    </t>
  </si>
  <si>
    <r>
      <t>Сайрамский район, село  К</t>
    </r>
    <r>
      <rPr>
        <sz val="12"/>
        <color indexed="8"/>
        <rFont val="Times New Roman"/>
        <family val="1"/>
        <charset val="204"/>
      </rPr>
      <t>арабулак, улица Махмуд баба  №101А.</t>
    </r>
  </si>
  <si>
    <t>КГУ общая средняя школа  № 89 Кайнарбулак</t>
  </si>
  <si>
    <t xml:space="preserve">010240002331    </t>
  </si>
  <si>
    <r>
      <t>Сайрамский район, село  Кожакорган</t>
    </r>
    <r>
      <rPr>
        <sz val="12"/>
        <color indexed="8"/>
        <rFont val="Times New Roman"/>
        <family val="1"/>
        <charset val="204"/>
      </rPr>
      <t>, улица Карасу №31.</t>
    </r>
  </si>
  <si>
    <t xml:space="preserve">КГУ общая средняя школа  № 77 Туран </t>
  </si>
  <si>
    <t xml:space="preserve">011140002112    </t>
  </si>
  <si>
    <r>
      <t>Сайрамский район, село  Карабулак</t>
    </r>
    <r>
      <rPr>
        <sz val="12"/>
        <color indexed="8"/>
        <rFont val="Times New Roman"/>
        <family val="1"/>
        <charset val="204"/>
      </rPr>
      <t>, улица Мукуми  №21</t>
    </r>
  </si>
  <si>
    <t xml:space="preserve">КГУ общая средняя школа  №92 Аксу </t>
  </si>
  <si>
    <t xml:space="preserve">001240000544    </t>
  </si>
  <si>
    <t xml:space="preserve">КГУ общая средняя школа  №92. Аксу </t>
  </si>
  <si>
    <r>
      <t>Сайрамский район, село  Карабулак</t>
    </r>
    <r>
      <rPr>
        <sz val="12"/>
        <color indexed="8"/>
        <rFont val="Times New Roman"/>
        <family val="1"/>
        <charset val="204"/>
      </rPr>
      <t>, улица Ахунбабаева №82</t>
    </r>
  </si>
  <si>
    <t xml:space="preserve">КГУ общая средняя школа  № 81 имени Улугбек </t>
  </si>
  <si>
    <t xml:space="preserve">010240000513    </t>
  </si>
  <si>
    <t xml:space="preserve">КГУ общая средняя школа  № 81. имени Улугбек </t>
  </si>
  <si>
    <r>
      <t xml:space="preserve">Сайрамский район, село  Карабулак, </t>
    </r>
    <r>
      <rPr>
        <sz val="12"/>
        <color indexed="8"/>
        <rFont val="Times New Roman"/>
        <family val="1"/>
        <charset val="204"/>
      </rPr>
      <t xml:space="preserve"> улица Хамза №2/3</t>
    </r>
  </si>
  <si>
    <t xml:space="preserve">КГУ общая средняя школа  № 100 </t>
  </si>
  <si>
    <t xml:space="preserve">040940002411    </t>
  </si>
  <si>
    <t>Сайрамский район, село  Карабулак, улица Мирза баба  №169</t>
  </si>
  <si>
    <t xml:space="preserve">КГУ общая средняя школа  №101  </t>
  </si>
  <si>
    <t xml:space="preserve">020140000363    </t>
  </si>
  <si>
    <t>Сайрамский район, село  Карабулак,  улица Хорезми  95А</t>
  </si>
  <si>
    <t xml:space="preserve">КГУ общая средняя школа  №17  </t>
  </si>
  <si>
    <t>150640009272</t>
  </si>
  <si>
    <t>Сайрамский район, село  Карабулак, улица Ауезова №207.</t>
  </si>
  <si>
    <t xml:space="preserve">КГУ общая средняя школа  Далабазар </t>
  </si>
  <si>
    <t xml:space="preserve">040940002481    </t>
  </si>
  <si>
    <t>Сайрамский район, село Карабулак, улица Далабазар  №2/1.</t>
  </si>
  <si>
    <t>КГУ общая средняя школа  №30 имени Алтынсарина</t>
  </si>
  <si>
    <t xml:space="preserve">010140002239    </t>
  </si>
  <si>
    <r>
      <t xml:space="preserve">Сайрамский район, село </t>
    </r>
    <r>
      <rPr>
        <sz val="12"/>
        <color indexed="8"/>
        <rFont val="Times New Roman"/>
        <family val="1"/>
        <charset val="204"/>
      </rPr>
      <t>Кутарыс, улица Төлеби  №1.</t>
    </r>
  </si>
  <si>
    <t xml:space="preserve">КГУ школа-гимназия  № 4 </t>
  </si>
  <si>
    <t>170740034210</t>
  </si>
  <si>
    <t>Сайрамский район, село Карабулак, улица Акмарова   №82.</t>
  </si>
  <si>
    <t xml:space="preserve">КГУ общая средняя школа  №74 </t>
  </si>
  <si>
    <t>180340035414</t>
  </si>
  <si>
    <t>Сайрамский район, село Карасу,  улица Новостройка  1А үй.</t>
  </si>
  <si>
    <t xml:space="preserve">КГУ пришкольный-интернат №6  </t>
  </si>
  <si>
    <t>010240001889</t>
  </si>
  <si>
    <t>Сайрамский район, село Манкент, улица Жалал ата  №1/8</t>
  </si>
  <si>
    <t>КГУ Детская деревня семейного типа "Бауыржан"</t>
  </si>
  <si>
    <t xml:space="preserve">011040003345    </t>
  </si>
  <si>
    <t xml:space="preserve">Сайрамский район, село К.Датка, улица Абая  №17А </t>
  </si>
  <si>
    <t>КГУ общая средняя школа  "Жон-Арық"</t>
  </si>
  <si>
    <t xml:space="preserve">010240001899    </t>
  </si>
  <si>
    <t>Сайрамский район, село Манкент, улица Жибек жолы, без номера.</t>
  </si>
  <si>
    <t>КГУ общая средняя школа  № 71 имени "Карасай батыр"</t>
  </si>
  <si>
    <t xml:space="preserve">020540001930    </t>
  </si>
  <si>
    <r>
      <t>Сайрамский район, село Шапырашты</t>
    </r>
    <r>
      <rPr>
        <sz val="12"/>
        <color indexed="8"/>
        <rFont val="Times New Roman"/>
        <family val="1"/>
        <charset val="204"/>
      </rPr>
      <t>, улица Актан ата, №19.</t>
    </r>
  </si>
  <si>
    <t>КГУ общая средняя школа  № 72 имени Әбдібеков</t>
  </si>
  <si>
    <t xml:space="preserve">020340002218    </t>
  </si>
  <si>
    <t>Сайрамский район, село Комешбулак, улица Казакстан, без номера</t>
  </si>
  <si>
    <t>КГУ общая средняя школа  № 29 имени Кұрмангазы</t>
  </si>
  <si>
    <t xml:space="preserve">020140002002    </t>
  </si>
  <si>
    <t>Сайрамский район, село Ошакты, улица Абай, без номера.</t>
  </si>
  <si>
    <t>КГУ общая средняя школа № 58 имени Төлеби</t>
  </si>
  <si>
    <t xml:space="preserve">010140000341    </t>
  </si>
  <si>
    <t>Сайрамский район, село Айтеке би, улица Ынтымак, без номера.</t>
  </si>
  <si>
    <t>АО "Санаторий Манкент"</t>
  </si>
  <si>
    <t>991240000340</t>
  </si>
  <si>
    <t>Сайрамский район, село Аксу, улица Шаймерденова, без номера</t>
  </si>
  <si>
    <t>ГКП на ПХВ Сайрамская районная больница  «Карабулак» Управления общественного здоровья Туркестанской области</t>
  </si>
  <si>
    <t>091040003697</t>
  </si>
  <si>
    <t>ГКП на ПХВ Сайрамская районная больница "Карабулак" УОЗ ТО</t>
  </si>
  <si>
    <t xml:space="preserve">Сайрамский район, село Карабулак, улица Елтай баба, без номера; </t>
  </si>
  <si>
    <t xml:space="preserve">Поликлиника ГКП на ПХВ Сайрамская районная больница "Карабулак" </t>
  </si>
  <si>
    <t>Сайрамский район, село Карабулак, улица Елтай баба, без номера</t>
  </si>
  <si>
    <t>Первично медико-санитарная помощь (ПМСК)" Колкент"</t>
  </si>
  <si>
    <t xml:space="preserve">Сайрамский район, село Колкент, улица Курбанова, без номера </t>
  </si>
  <si>
    <t>Врачебная амбулатория   "Арыс"</t>
  </si>
  <si>
    <t>Сайрамский район, село Арыс, улица Анартаева, без номера</t>
  </si>
  <si>
    <t>Врачебная амбулатория "Аксуабад"</t>
  </si>
  <si>
    <t>Сайрамский район, село Ақсуабад, улица Советская, без номера</t>
  </si>
  <si>
    <t>Врачебная амбулатория "Кутарыс"</t>
  </si>
  <si>
    <t>Сайрамский район, село Кутарыс, улица Толе би, без номера</t>
  </si>
  <si>
    <t xml:space="preserve">Врачебная амбулатория "Косбулак" </t>
  </si>
  <si>
    <t xml:space="preserve">Сайрамский район, село Косбулак,  улица Пахтазарибдар, без номера </t>
  </si>
  <si>
    <t xml:space="preserve">Врачебная амбулатория "Нуржанкорган" </t>
  </si>
  <si>
    <t xml:space="preserve">Сайрамский район, село Нуржанкорган,  улица Инклап, без номера </t>
  </si>
  <si>
    <t>ГКП на ПХВ "Областной центр фтизиопульманологии" Управления общественного здоровья Туркестанской области отделение Аксу</t>
  </si>
  <si>
    <t>000240002974</t>
  </si>
  <si>
    <t>ГКП на ПХВ ""Областной центр фтизиопульманологии" " Управления общественного здоровья Туркестанской области отделение Аксу</t>
  </si>
  <si>
    <t>Сайрамский район, село Аксу, Карабулакское шоссе, №98Б,</t>
  </si>
  <si>
    <t xml:space="preserve">КГУ Управление Кординации занятости и социальных программ  Туркестанской области "Реаблитационный центр для детей с ограниченными возможностями Сайрамского района "  
</t>
  </si>
  <si>
    <t>140140026550</t>
  </si>
  <si>
    <t>Сайрамский район, село Алаш, улица Б.Кистаубаева, №5В;</t>
  </si>
  <si>
    <t>ГКП на ПХВ «Сарыагашская центральная районная больница» Управления общественного здоровья Туркестанской области</t>
  </si>
  <si>
    <t>091040010283</t>
  </si>
  <si>
    <t xml:space="preserve">"Сарыагашская центральная районная больница" </t>
  </si>
  <si>
    <t>Сарыагашский район,г.Сарыагаш, улица Исмайлова,  №115 А.</t>
  </si>
  <si>
    <t xml:space="preserve">Сельская больница Дарбаза </t>
  </si>
  <si>
    <t>Сарыагашский район, сельский округ Дарбаза, населенный пункт Дарбаза.</t>
  </si>
  <si>
    <t>Сельская больница Сырдария</t>
  </si>
  <si>
    <t xml:space="preserve">Сарыагашский район, сельский округ Жылга, населенный пункт Жылга. </t>
  </si>
  <si>
    <t>Сельская больница Орталык</t>
  </si>
  <si>
    <t>Сарыагашский район, сельский округ Жарты тобе, населенный пункт Ынтымак.</t>
  </si>
  <si>
    <t>Сельская больница Коктобе</t>
  </si>
  <si>
    <t>Сарыагашский район, сельский округ Дербисек, населенный пункт Дербисек.</t>
  </si>
  <si>
    <t>Сельская больница Капланбек</t>
  </si>
  <si>
    <t>Сарыагашский район, сельский округ Капланбек, населенный пункт Капланбек.</t>
  </si>
  <si>
    <t>Сельская больница Жибек-жолы</t>
  </si>
  <si>
    <t xml:space="preserve">Сарыагашский район, сельский округ Жибек жолы, населенный пункт Жибек жолы. </t>
  </si>
  <si>
    <t>Кожно-венерологический диспансер</t>
  </si>
  <si>
    <t>Сарыагашский район, сельский округ Куркелес, населенный пункт Куркелес.</t>
  </si>
  <si>
    <t>"Сарыагашская районная поликлиника"</t>
  </si>
  <si>
    <t>Врачебная амбулатория Денсаулык</t>
  </si>
  <si>
    <t xml:space="preserve">Сарыагашский район, г. Сарыагаш, ул. Исмаилов без номера. </t>
  </si>
  <si>
    <t>ЦПМСП Молтек</t>
  </si>
  <si>
    <t>Сарыагашский район, г. Сарыагаш, микрорайон Самал.</t>
  </si>
  <si>
    <t>ЦПМСП Куркелес</t>
  </si>
  <si>
    <t>Сарыагашский район, сельский округ Куркелес, населенный пункт Акниет.</t>
  </si>
  <si>
    <t>ФАП Келес</t>
  </si>
  <si>
    <t xml:space="preserve">Сарыагашский район, сельский округ Қуркелес, населенный пункт Келес. </t>
  </si>
  <si>
    <t>ФАП Дархан</t>
  </si>
  <si>
    <t xml:space="preserve">Сарыагашский район, сельский округ Қуркелес, населенный пункт Дархан. </t>
  </si>
  <si>
    <t>ФАП Нурлыжол</t>
  </si>
  <si>
    <t xml:space="preserve">Сарыагашский район, сельский округ Қуркелес, населенный пункт Нурлыжол, ул. Ауезов дом №7 . </t>
  </si>
  <si>
    <t>ФАП Жана арык</t>
  </si>
  <si>
    <t xml:space="preserve">Сарыагашский район, сельский округ Қуркелес, населенный пункт Жана арык, ул. И.Каныбаев дом №29. </t>
  </si>
  <si>
    <t>МП Бесқудык</t>
  </si>
  <si>
    <t>Сарыагашский район, сельский округ Қуркелес, населенный пункт Бесқудык.</t>
  </si>
  <si>
    <t>Врачебная амбулатория Акбура</t>
  </si>
  <si>
    <t xml:space="preserve">Сарыагашский район, сельский округ Куркелес, населенный пункт Акбура, ул. Акбура без номера. </t>
  </si>
  <si>
    <t>ФАП Алгабас</t>
  </si>
  <si>
    <t>Сарыагашский район, сельский округ Куркелес, населенный пункт Алгабас, ул. Жундибай без номера.</t>
  </si>
  <si>
    <t>ФАП Жанаталап</t>
  </si>
  <si>
    <t>Сарыагашский район, сельский округ Куркелес, населенный пункт Жанаталап, ул. Оразбаева дом №56.</t>
  </si>
  <si>
    <t>МП Акуй</t>
  </si>
  <si>
    <t>Сарыагашский район, сельский округ Куркелес, населенный пункт Акуй, ул. Досболов дом №43.</t>
  </si>
  <si>
    <t>Врачебная амбулатория Капланбек</t>
  </si>
  <si>
    <t>Сарыагашский район, сельский округ Капланбек, населенный пункт Капланбек, ул. Тыщенко.</t>
  </si>
  <si>
    <t>ФАП Жонарык</t>
  </si>
  <si>
    <t xml:space="preserve">Сарыагашский район, сельский округ Капланбек, населенный пункт Жонарык. </t>
  </si>
  <si>
    <t>Врачебная амбулатория Сиргели</t>
  </si>
  <si>
    <t>Сарыагашский район, сельский округ Капланбек, населенный пункт Сиргели, ул. Кызкудык, без номера.</t>
  </si>
  <si>
    <t>Врачебная амбулатория Ташкулак</t>
  </si>
  <si>
    <t xml:space="preserve">Сарыагашский район, сельский округ Капланбек, населенный пункт Ташкулак, ул. Ташкулак без номера. </t>
  </si>
  <si>
    <t>ЦПМСП Кызылжар</t>
  </si>
  <si>
    <t xml:space="preserve">Сарыагашский район, сельский округ Кызылжар, населенный пункт Кызылжар, ул. Ахмет би без номера. </t>
  </si>
  <si>
    <t>ФАП Жас кешу</t>
  </si>
  <si>
    <t xml:space="preserve">Сарыагашский район, сельский округ Кызылжар, населенный пункт Кызылжар, ул. Б.Майлин без номера. </t>
  </si>
  <si>
    <t>ЦПМСП Жибек-жолы</t>
  </si>
  <si>
    <t>ФАП Диханбаба</t>
  </si>
  <si>
    <t xml:space="preserve">Сарыагашский район, сельский округ Жибек жолы, населенный пункт Диханбаба. </t>
  </si>
  <si>
    <t>ФАП Жана турмыс</t>
  </si>
  <si>
    <t xml:space="preserve">Сарыагашский район, сельский округ Жибек жолы, населенный пункт Жана турмыс. </t>
  </si>
  <si>
    <t>ФАП 13 жылдык.</t>
  </si>
  <si>
    <t xml:space="preserve">Сарыагашский район, сельский округ Жибек жолы, населенный пункт 13 жылдык. </t>
  </si>
  <si>
    <t>ФАП Кожакан</t>
  </si>
  <si>
    <t xml:space="preserve">Сарыагашский район, сельский округ Жибек жолы, населенный пункт Кожакан. </t>
  </si>
  <si>
    <t>ФАП Кызылсаркырама</t>
  </si>
  <si>
    <t xml:space="preserve">Сарыагашский район, сельский округ Жибек жолы, населенный пункт Кызылсаркырама. </t>
  </si>
  <si>
    <t>МП Сок-сок</t>
  </si>
  <si>
    <t xml:space="preserve">Сарыагашский район, сельский округ Жибек жолы, населенный пункт Сок-сок. </t>
  </si>
  <si>
    <t>ЦПМСП Кок-тобе</t>
  </si>
  <si>
    <t>Сарыагашский район, сельский округ Дербисек, населенный пункт Дербисек, ул. Омарханов №1.</t>
  </si>
  <si>
    <t>ФАП Киров 1</t>
  </si>
  <si>
    <t xml:space="preserve">Сарыагашский район, сельский округ Дербисек, населенный пункт Дербисек, ул. Жастар без номера. </t>
  </si>
  <si>
    <t>ФАП Киров 2</t>
  </si>
  <si>
    <t xml:space="preserve">Сарыагашский район, сельский округ Дербисек, населенный пункт Дербисек, ул.  Абдрахимов без номера. </t>
  </si>
  <si>
    <t>ФАП Жемисти</t>
  </si>
  <si>
    <t xml:space="preserve">Сарыагашский район, сельский округ Жемисти, населенный пункт Жемисти, ул. Момышулы без номера. </t>
  </si>
  <si>
    <t>ФАП Атамекен</t>
  </si>
  <si>
    <t xml:space="preserve">Сарыагашский район, сельский округ Дербисек, населенный пункт Дербисек, ул.   Кожакметов без номера. </t>
  </si>
  <si>
    <t>МП "Сарыагаш" Тын</t>
  </si>
  <si>
    <t>Сарыагашский район, сельский округ Жемисти, населенный пункт Тын, ул. М.Маметова дом №2.</t>
  </si>
  <si>
    <t>Врачебная амбулатория Акжар</t>
  </si>
  <si>
    <t>Сарыагашский район, сельский округ Акжар, населенный пункт Акжар, ул. Конаев №36.</t>
  </si>
  <si>
    <t>ФАП Багыс</t>
  </si>
  <si>
    <t xml:space="preserve">Сарыагашский район, сельский округ Акжар, населенный пункт Багыс. </t>
  </si>
  <si>
    <t>Врачебная амбулатория Коктерек</t>
  </si>
  <si>
    <t>Сарыагашский район, поселка Коктерек, ул. Абай без номера.</t>
  </si>
  <si>
    <t>Врачебная амбулатория Ынтымак</t>
  </si>
  <si>
    <t>Сарыагашский район, сельский округ Жарты тобе, населенный пункт Курама, ул. Абылайхан №74 дом.</t>
  </si>
  <si>
    <t>ФАП Тонкерис</t>
  </si>
  <si>
    <t>Сарыагашский район, сельский округ Жарты тобе, населенный пункт Тонкерис.</t>
  </si>
  <si>
    <t>Врачебная амбулатория Орталык</t>
  </si>
  <si>
    <t>Сарыагашский район, сельский округ Жарты тобе, населенный пункт Ынтымак, ул. Абылайхана №74.</t>
  </si>
  <si>
    <t>ФАП Достык 1</t>
  </si>
  <si>
    <t xml:space="preserve">Сарыагашский район, сельский округ Жарты тобе, населенный пункт Достык 1, ул.  Б.Момышулы без номера. </t>
  </si>
  <si>
    <t>ФАП Достык 2</t>
  </si>
  <si>
    <t>Сарыагашский район, сельский округ Жарты тобе, населенный пункт Достык 2.</t>
  </si>
  <si>
    <t>ФАП Бостандык</t>
  </si>
  <si>
    <t>Сарыагашский район, сельский округ Жарты тобе, населенный пункт Бостандык.</t>
  </si>
  <si>
    <t>Врачебная амбулатория Мадениет</t>
  </si>
  <si>
    <t xml:space="preserve">Сарыагашский район, сельский округ Тегисшил, населенный пункт Таскескен, ул. Омаров №7. </t>
  </si>
  <si>
    <t>ФАП Мадениет</t>
  </si>
  <si>
    <t xml:space="preserve">Сарыагашский район, сельский округ Тегисшил, населенный пункт Мадениет, ул. Коныратбай дом №1. </t>
  </si>
  <si>
    <t>ФАП Тегисшил</t>
  </si>
  <si>
    <t>Сарыагашский район, сельский округ Тегисшил, населенный пункт Тегисшил.</t>
  </si>
  <si>
    <t>ФАП Каракалпак</t>
  </si>
  <si>
    <t xml:space="preserve">Сарыагашский район, сельский округ  Жылга, населенный пункт Каракалпак. </t>
  </si>
  <si>
    <t>МП Шайхана</t>
  </si>
  <si>
    <t xml:space="preserve">Сарыагашский район,  сельский округ Жылга, населенный пункт Шайхана. </t>
  </si>
  <si>
    <t>МП Шымырбай</t>
  </si>
  <si>
    <t xml:space="preserve">Сарыагашский район, сельский округ  Жылга, населенный пункт Шымырбай. </t>
  </si>
  <si>
    <t>МП Кызыласу</t>
  </si>
  <si>
    <t xml:space="preserve">Сарыагашский район, сельский округ Жылга, населенный пункт Кызыласу. </t>
  </si>
  <si>
    <t>Врачебная амбулатория Шенгелди</t>
  </si>
  <si>
    <t xml:space="preserve">Сарыагашский район, сельский округ Жылга, населенные пункт Шенгелди. </t>
  </si>
  <si>
    <t>Врачебная амбулатория Алимтау</t>
  </si>
  <si>
    <t xml:space="preserve">Сарыагашский район, сельский округ Алимтау, населенный пункт Алимтау. </t>
  </si>
  <si>
    <t>МП Жайдаккудык</t>
  </si>
  <si>
    <t xml:space="preserve">Сарыагашский район, сельский округ Алимтау, населенный пункт  Жайдаккудык. </t>
  </si>
  <si>
    <t>МП Таскудык</t>
  </si>
  <si>
    <t xml:space="preserve">Сарыагашский район, сельский округ Алимтау, населенный пункт  Таскудык. </t>
  </si>
  <si>
    <t>МП Коктал</t>
  </si>
  <si>
    <t xml:space="preserve">Сарыагашский район, сельский округ Алимтау, населенный пункт Коктал. </t>
  </si>
  <si>
    <t>Врачебная амбулатория Дарбаза</t>
  </si>
  <si>
    <t>МП Курысай</t>
  </si>
  <si>
    <t xml:space="preserve">Сарыагашский район, сельский округ Дарбаза, населенный пункт Курысай. </t>
  </si>
  <si>
    <t xml:space="preserve">Сарыагашский район, сельский округ Дарбаза, населенный пункт Таскудык. </t>
  </si>
  <si>
    <t>МП Сарысу</t>
  </si>
  <si>
    <t xml:space="preserve">Сарыагашский район, сельский округ Дарбаза, населенный пункт Сарысу. </t>
  </si>
  <si>
    <t>МП Разьезд 50-51</t>
  </si>
  <si>
    <t xml:space="preserve">Сарыагашский район, сельский округ Дарбаза, населенный пункт Разьезд 50-51. </t>
  </si>
  <si>
    <t>МП Разьезд 52</t>
  </si>
  <si>
    <t xml:space="preserve">Сарыагашский район, сельский округ Дарбаза, населенный пункт  Разьезд 52. </t>
  </si>
  <si>
    <t>Врачебная амбулатория Қанагат</t>
  </si>
  <si>
    <t xml:space="preserve">Сарыагашский район, сельский округ Капланбек, населенный пункт Канагат. </t>
  </si>
  <si>
    <t>ФАП Акниет</t>
  </si>
  <si>
    <t xml:space="preserve">Сарыагашский район, сельский округ Капланбек, населенный пункт Акниет, ул. Куншуак без номера. </t>
  </si>
  <si>
    <t>Врачебная амбулатория Енкес</t>
  </si>
  <si>
    <t xml:space="preserve">Сарыагашский район, сельский округ Куркелес, населенный пункт Енкес, ул. Рыскулов без номера. </t>
  </si>
  <si>
    <t>МП Чиган</t>
  </si>
  <si>
    <t xml:space="preserve">Сарыагашский район, сельский округ Куркелес, населенный пункт Енкес. </t>
  </si>
  <si>
    <t>Противотуберкулезное отделение</t>
  </si>
  <si>
    <t>Сарыагашский район, г.  Сарыагаш, улица Кескен без номера</t>
  </si>
  <si>
    <t>АО "Арман"</t>
  </si>
  <si>
    <t>040740003541</t>
  </si>
  <si>
    <t xml:space="preserve">Санаторий АО "Арман" </t>
  </si>
  <si>
    <t>Сарыагашский район , поселок Коктерек</t>
  </si>
  <si>
    <t>ТОО «Винзавод Жетісу »</t>
  </si>
  <si>
    <t>100540015016</t>
  </si>
  <si>
    <t>Винзавод</t>
  </si>
  <si>
    <t>Сарыагашский район, сельский округ Жибек жолы, населенный пункт Жибек жолы.</t>
  </si>
  <si>
    <t xml:space="preserve">ТОО  "Агровинпром" </t>
  </si>
  <si>
    <t>130540022292</t>
  </si>
  <si>
    <t>ТОО  "Агровинпром"  Винзавод</t>
  </si>
  <si>
    <t>Сарыагашский район, сельский округ Капланбек, населенный пункт Капланбек, улица Тыщенко  №99.</t>
  </si>
  <si>
    <t>ПК "Ауес"</t>
  </si>
  <si>
    <t>960740001795</t>
  </si>
  <si>
    <t>Сарыагашский район,с.о.Дарбаза,населенный пункт Дарбаза.</t>
  </si>
  <si>
    <t>ТОО "ASIADISTILLERY" (АЗИЯ ДИСТИЛЛЕРИ)"</t>
  </si>
  <si>
    <t>020340006627</t>
  </si>
  <si>
    <t>Сарыагашский район, сельский округ Капланбек, населенный пункт Таскулак, улица Таскулак 23А.</t>
  </si>
  <si>
    <t>ТОО «Яссы Курылыс»</t>
  </si>
  <si>
    <t>070240015562</t>
  </si>
  <si>
    <t xml:space="preserve">Сарыагашский район, город Сарыағаш, ул. Дуйсебайулы  №4. </t>
  </si>
  <si>
    <t xml:space="preserve">КГУ "Общая средняя школа №14  имени Алыбай батыра" </t>
  </si>
  <si>
    <t>011040003902</t>
  </si>
  <si>
    <t>Сарыагашский район, сельский округ Жемисти, населенный пункт  Жемисти, улица   Бейбитшилик без номера</t>
  </si>
  <si>
    <t xml:space="preserve">КГУ "Общая средняя школа №5 имени С.Ысмаиылова" </t>
  </si>
  <si>
    <t>020740003805</t>
  </si>
  <si>
    <t xml:space="preserve">КГУ "Общая средняя школа №5 имени С.Ысмайылова" </t>
  </si>
  <si>
    <t>Сарыагашкий район, г.Сарыагаш, улица  Казыбек би  без номера</t>
  </si>
  <si>
    <t>КГУ "Общая средняя школа №17 имени Ы.Алтынсарина"</t>
  </si>
  <si>
    <t>011140003894</t>
  </si>
  <si>
    <t>Сарыагашский район, сельский округ Жибек жолы, населенный пункт Дихан баба.</t>
  </si>
  <si>
    <t>КГУ "Обшая средняя школа №25 имени А.Молдагуловой"</t>
  </si>
  <si>
    <t>011240003697</t>
  </si>
  <si>
    <t>Сарыагашский район, сельский округ Алимтау, населенный пункт Алимтау.</t>
  </si>
  <si>
    <t>КГУ "Общая средняя школа №33 имени Б.Момышулы"</t>
  </si>
  <si>
    <t>020540003808</t>
  </si>
  <si>
    <t xml:space="preserve">Сарыагашский район, сельский округ Куркелес, населенный пункт  Дархан  </t>
  </si>
  <si>
    <t>КГУ "Обшая средняя школа №39 имени  Т Айбергенова"</t>
  </si>
  <si>
    <t>020840003313</t>
  </si>
  <si>
    <t>КГУ "Общая средняя школа №44 имени Г.Мустафина"</t>
  </si>
  <si>
    <t>020540003520</t>
  </si>
  <si>
    <t>Сарыагашский район, сельский округ Жылга, населенный пункт Жылга.</t>
  </si>
  <si>
    <t xml:space="preserve">КГУ "Основная средняя школа №40 имени Н.Абдирова" </t>
  </si>
  <si>
    <t>011140003814</t>
  </si>
  <si>
    <t>Сарыагашский район, сельский округ Дарбаза, населенный пункт Сарысу</t>
  </si>
  <si>
    <t xml:space="preserve">КГУ "Общая средняя школа №52 имени М.Отемисулы" </t>
  </si>
  <si>
    <t>020840003303</t>
  </si>
  <si>
    <t xml:space="preserve"> Сарыагашский район, сельский округ Капланбек, населенный пункт Ташкулак</t>
  </si>
  <si>
    <t>КГУ "Общая средняя школа №58 имени А.Маргулана"</t>
  </si>
  <si>
    <t>011240003590</t>
  </si>
  <si>
    <t>КГУ "Школа-гимназия интернат №10 имени К.Сатпаева"</t>
  </si>
  <si>
    <t>010540003132</t>
  </si>
  <si>
    <t>Сарыагашский район, г.Сарыагаш, улица Намазбаев без номера.</t>
  </si>
  <si>
    <t>КГУ «Специализированная школа-интернат №4 Сарыагашского района» Управления развития человеческого потенциала Туркестанской области</t>
  </si>
  <si>
    <t>060940002158</t>
  </si>
  <si>
    <t>Сарыагашский район, г.Сарыагаш, улица Майлыкожа без номера.</t>
  </si>
  <si>
    <t>КГУ "Общеобразовательная средняя школа №71"</t>
  </si>
  <si>
    <t>011140003389</t>
  </si>
  <si>
    <t>КГУ "Общеобразовательная средняя школа №61"</t>
  </si>
  <si>
    <t>010940002852</t>
  </si>
  <si>
    <t>Сарыагашский район, г. Сарыагаш, улица Жанатурмыс без номера.</t>
  </si>
  <si>
    <t xml:space="preserve"> КГУ "Общеобразовательная средняя школа №53 имени М.Габдулина"</t>
  </si>
  <si>
    <t xml:space="preserve"> 011140003408</t>
  </si>
  <si>
    <t xml:space="preserve"> Сарыагашский район, сельский округ Жибек жолы, населенный пункт Жана турмыс  </t>
  </si>
  <si>
    <t>КГУ "Общеобразовательная средняя школа №18 имени Абая"</t>
  </si>
  <si>
    <t>011140003399</t>
  </si>
  <si>
    <t xml:space="preserve"> Сарыагашский район, сельский округ Жибек жолы, населенный пункт  Зор тобе</t>
  </si>
  <si>
    <t>КГУ "Общеобразовательная средняя школа № 6 имени Ж.Аймауытова"</t>
  </si>
  <si>
    <t>011040004531</t>
  </si>
  <si>
    <t xml:space="preserve"> Сарыагашский район,г.Сарыагаш, улица Майлыкожа без номера </t>
  </si>
  <si>
    <t xml:space="preserve">КГУ " Школа-гимназия №2 имени О.Жанибекова"  </t>
  </si>
  <si>
    <t>021140004160</t>
  </si>
  <si>
    <t xml:space="preserve"> Келесский  район, село Абай, улица М.Артыкова №5</t>
  </si>
  <si>
    <t xml:space="preserve">КГУ "Начальная школа №6" </t>
  </si>
  <si>
    <t>030740005843</t>
  </si>
  <si>
    <t>Келесский  район,  село Абай, ул.Солкебайкызы 49</t>
  </si>
  <si>
    <t>КГУ "Общая средняя школа №26 "Келес"</t>
  </si>
  <si>
    <t>020540003709</t>
  </si>
  <si>
    <t>Келесский  район, сельский округ  Кошкар ата, населенный пункт Байтерек, ул.Женис 17 а</t>
  </si>
  <si>
    <t>КГУ "Общая средняя школа №23 "1 Мая"</t>
  </si>
  <si>
    <t>020640003148</t>
  </si>
  <si>
    <t xml:space="preserve"> Келесский  район, сельский округ Кошкар ата,  населенный пункт 1 мамыр, ул.Т.Бигельдинов 16</t>
  </si>
  <si>
    <t>КГУ "Основная средняя  школа №24 Ушкын"</t>
  </si>
  <si>
    <t>030840006141</t>
  </si>
  <si>
    <t>Келесский  район,  сельский округ Кошкарата, населенный пункт Ушкын, ул.А.Молдагулова 10</t>
  </si>
  <si>
    <t>КГУ "Основная средняя школа №30 "Мынтобе"</t>
  </si>
  <si>
    <t>030440005416</t>
  </si>
  <si>
    <t>Келесский  район,  сельский округ Кошкарата, населенный пункт Бесауыл, ул.Селтан ата 42а</t>
  </si>
  <si>
    <t>КГУ "Общая средняя школа №32"</t>
  </si>
  <si>
    <t>Келесский  район, сельский округ Жузимдик, населенный пункт Аксу, ул.Боханбиик  1</t>
  </si>
  <si>
    <t>КГУ "Общая средняя школа №31 имени Ш.Уалиханов"</t>
  </si>
  <si>
    <t>011140003725</t>
  </si>
  <si>
    <t xml:space="preserve"> Келесский  район,  сельский округ Жүзимдик , населенный  пункт  Сатбаев, улица Калмуханов 86.</t>
  </si>
  <si>
    <t xml:space="preserve">КГУ "Общая средняя школа №33 "Жуантобе "  </t>
  </si>
  <si>
    <t>011140003587</t>
  </si>
  <si>
    <t xml:space="preserve"> Келесский  район, сельский округ Бирлесу, населенный  пункт Казакстан, А.Баржаксиев, 28</t>
  </si>
  <si>
    <t>КГУ "Общая средняя школа №39 имени Л.Жолдасова"</t>
  </si>
  <si>
    <t>011140003755</t>
  </si>
  <si>
    <t>Келесский  район,  сельский округ Актобе,село Кызыласкер, ул. Ы.Алтынсарин  17.</t>
  </si>
  <si>
    <t>КГУ "Общая средняя школа №36 имени М.Маметовой"</t>
  </si>
  <si>
    <t>011140003666</t>
  </si>
  <si>
    <t xml:space="preserve"> Келесский  район, сельский округ Актобе, населенный пункт Жанадауир, ул. Мектеп  59 </t>
  </si>
  <si>
    <t>КГУ "Общая средняя школа №37 имени Рахымжана Кошкарбаева"</t>
  </si>
  <si>
    <t>011240003431</t>
  </si>
  <si>
    <t>Келесский  район,  сельский округ Актобе, населенный пункт Ынтымак, ул. Беибитшилик  2</t>
  </si>
  <si>
    <t>КГУ "Общая средняя школа №41 имени Қ.Сатпаева"</t>
  </si>
  <si>
    <t>011140003498</t>
  </si>
  <si>
    <t>Келесский  район,  сельский округ Актобе, населенный  пункт Каратобе,ул. Егемендик  224</t>
  </si>
  <si>
    <t xml:space="preserve">КГУ "Общая средняя школа №40 имени Г.Муратбаева" </t>
  </si>
  <si>
    <t>011140003656</t>
  </si>
  <si>
    <t>Келесский  район,  сельский округ Актобе, населенный пункт Г.Муратбаева, ул. Береке 1</t>
  </si>
  <si>
    <t xml:space="preserve">КГУ "Общая средняя школа №43 Болашак"  </t>
  </si>
  <si>
    <t>011140003527</t>
  </si>
  <si>
    <t>Келесский  район, сельский округ Актобе, населенный  пункт Бозсу, улица Жанагасыр №107.</t>
  </si>
  <si>
    <t>КГУ "Малокомплектная общая средняя школа №42 "Акжар"</t>
  </si>
  <si>
    <t>020840003224</t>
  </si>
  <si>
    <t xml:space="preserve"> Келесский  район, сельский округ Актобе, населенный пункт  Акжар , село Акжар, ул. Игилик 1</t>
  </si>
  <si>
    <t>КГУ "Общая средняя школа №51 имени Ы.Алтынсарина"</t>
  </si>
  <si>
    <t>020540003967</t>
  </si>
  <si>
    <t xml:space="preserve"> Келесский  район, сельский округ Ошакты, населенный пункт Саттаров,село Орджоникидзе, ул. М.Ауезов, ст-е 29</t>
  </si>
  <si>
    <t>КГУ "Основная средняя школа №52 имени С.Бегалина"</t>
  </si>
  <si>
    <t>030840003731</t>
  </si>
  <si>
    <t>Келесский  район,  сельский округ Ошакты, населенный пункт Каратал, ул. Н.Абдиров  28</t>
  </si>
  <si>
    <t>КГУ "Начальная школа №50"</t>
  </si>
  <si>
    <t>030740005754</t>
  </si>
  <si>
    <t>Келесский  район, сельский округ Ошакты, населенный пункт Сарыжылга, ул. К.Сатбаев,  39</t>
  </si>
  <si>
    <t xml:space="preserve">КГУ "Общая средняя школа №9 "Көлтоған"  </t>
  </si>
  <si>
    <t>011140003834</t>
  </si>
  <si>
    <t>Келесский  район, сельский округ Биртилек, село Амангельды, ул. Уйымшыл  38</t>
  </si>
  <si>
    <t>КГУ "Общая средняя школа №10 "Игилик"</t>
  </si>
  <si>
    <t>011240003342</t>
  </si>
  <si>
    <t>Келесский  район,  сельский округ Биртилек, населенный пункт Игилик,ул. Сункар  37</t>
  </si>
  <si>
    <t>КГУ "Общая средняя школа №11  "Жолбасшы"</t>
  </si>
  <si>
    <t>011240003510</t>
  </si>
  <si>
    <t>Келесский  район,  сельский округ Биртилек, населенный  пункт Жолбасшы, ул. Коктем  76А</t>
  </si>
  <si>
    <t>КГУ "Начальная школа №16  имени С.Мауленова"</t>
  </si>
  <si>
    <t>030440005406</t>
  </si>
  <si>
    <t xml:space="preserve"> Келесский  район, сельский округ Биртилек, населенный пункт  Жабайтобе, ул. Кызгалдак 19</t>
  </si>
  <si>
    <t xml:space="preserve">КГУ "Начальная школа №17 "Еркиндик" </t>
  </si>
  <si>
    <t>030340004345</t>
  </si>
  <si>
    <t xml:space="preserve"> Келесский  район, сельский округ Биртилек, населенный пункт Биртилек, ул. Б.Ташимбетулы 17</t>
  </si>
  <si>
    <t xml:space="preserve">КГУ "Основная средняя школа №14" </t>
  </si>
  <si>
    <t>030340004533</t>
  </si>
  <si>
    <t>Келесский  район,  сельский округ Биртилек, село Дмитров, ул. Акбидай, д. 76</t>
  </si>
  <si>
    <t>КГУ "Общая средняя школа №63 имени С.Сейфуллина"</t>
  </si>
  <si>
    <t>031040004921</t>
  </si>
  <si>
    <t xml:space="preserve"> Келесский  район, сельский округ Жамбыл, населенный пункт Калгансыр, ул. Егемендик  99</t>
  </si>
  <si>
    <t xml:space="preserve">КГУ "Общая средняя школа №29" </t>
  </si>
  <si>
    <t xml:space="preserve"> 030440005387</t>
  </si>
  <si>
    <t xml:space="preserve"> Келесский  район, сельский округ  Кошкар ата, село Жамбыл, ул. Карлыгаш, д. 22</t>
  </si>
  <si>
    <t>ГККП "Колледж №13" управления развития человеческого потенциала Туркестанской области</t>
  </si>
  <si>
    <t>080340022243</t>
  </si>
  <si>
    <t xml:space="preserve"> Общежитие ГККП "Колледж №13" управления развития человеческого потенциала Туркестанской области</t>
  </si>
  <si>
    <t xml:space="preserve">Келесский район, село Абай, улица Т.Рыскулова,  №105. </t>
  </si>
  <si>
    <t>КГУ "Психолого-педагогический коррекционный кабинет Келесского района" управления развития человеческого потенциала Туркестанской области</t>
  </si>
  <si>
    <t>191240026614</t>
  </si>
  <si>
    <t xml:space="preserve">Келесский район, село Абай, улица Т.Рыскулова,  №122. </t>
  </si>
  <si>
    <t xml:space="preserve">ГККП «Келесская районная больница «Абай» </t>
  </si>
  <si>
    <t>091040010372</t>
  </si>
  <si>
    <t>ФАП Жана коныс</t>
  </si>
  <si>
    <t xml:space="preserve">Келесский район, сельский округ Кошкарата,  населенный пункт Жана коныс, улица Султанов №26 дом. </t>
  </si>
  <si>
    <t>ФАП Кызылту</t>
  </si>
  <si>
    <t xml:space="preserve">Келесский район, сельский округ Кошкарата,  населенный пункт Кара бура, улица Алтыбаев №23 дом. </t>
  </si>
  <si>
    <t xml:space="preserve">Келесский район, сельский округ Кошкарата,  населенный пункт Макташы, улица Есенали №27 дом.  </t>
  </si>
  <si>
    <t>МП Алгабас</t>
  </si>
  <si>
    <t xml:space="preserve">Келесский район, сельский округ Кошкарата, населенный пункт Алгабас, улица Наурыз №23 дом.  </t>
  </si>
  <si>
    <t>МП Аманжар</t>
  </si>
  <si>
    <t xml:space="preserve">Келесский район, сельский округ Кошкарата, населенный пункт Аманжар, улица Байтурсынов №22 дом. </t>
  </si>
  <si>
    <t>МП Калинин</t>
  </si>
  <si>
    <t xml:space="preserve">Келесский район, сельский округ Кошкарата,  населенный пункт Бесауыл, улица Достык №36 дом.  </t>
  </si>
  <si>
    <t>МП Карабура</t>
  </si>
  <si>
    <t>Келесский район, сельский округ Кошкарата, населенный пункт Кара бура, улица Маят-ата №8 дом.</t>
  </si>
  <si>
    <t>МП Жамбыл-1</t>
  </si>
  <si>
    <t xml:space="preserve">Келесский район, сельский округ Кошкарата, населенный пункт Жамбыл 1, улица Турсынбекова №15 дом. </t>
  </si>
  <si>
    <t>МП Жамбыл-2</t>
  </si>
  <si>
    <t>Келесский район, сельский округ Кошкарата,   населенный пункт Жамбыл, улица Момышулы №34 дом.</t>
  </si>
  <si>
    <t>ФАП Шынар</t>
  </si>
  <si>
    <t>Келесский район, сельский округ Кошкарата,  населенный пункт Шынар, улица Бейбитшилик без номера.</t>
  </si>
  <si>
    <t>МП Ушкын</t>
  </si>
  <si>
    <t>Келесский район, сельский округ Кошкарата, населенный пункт Ушкын, улица Гагарин без номера.</t>
  </si>
  <si>
    <t>ФАП Жуантобе</t>
  </si>
  <si>
    <t xml:space="preserve">Келесский район, сельский округ Актобе,  населенный пункт Жуантобе, улица Атамура №28 дом.  </t>
  </si>
  <si>
    <t>ФАП Жана дауир</t>
  </si>
  <si>
    <t>Келесский район, сельский округ Актобе,  населенный пункт Жанадауир, улица Мектеп № 148 дом.</t>
  </si>
  <si>
    <t>ФАП Ынтымак</t>
  </si>
  <si>
    <t>Келесский район, сельский округ Актобе,  населенный пункт Ынтымак, улица Достық № 93 дом.</t>
  </si>
  <si>
    <t>МП Когерту</t>
  </si>
  <si>
    <t xml:space="preserve">Келесский район, сельский округ Актобе,  населенный пункт Когерту, улица Достық №38 дом. </t>
  </si>
  <si>
    <t>МП Акжар</t>
  </si>
  <si>
    <t>Келесский район, сельский округ Актобе,   населенный пункт Акжар, улица Игилик без номера.</t>
  </si>
  <si>
    <t>ФАП Кияжол</t>
  </si>
  <si>
    <t xml:space="preserve">Келесский район, сельский округ Актобе,  населенный пункт Кияжол, улица Қанагат № 19 дом. </t>
  </si>
  <si>
    <t>ФАП Ески корган</t>
  </si>
  <si>
    <t xml:space="preserve">Келесский район, сельский округ Актобе,  населенный пункт Ески корган. </t>
  </si>
  <si>
    <t>ФАП Аккорган</t>
  </si>
  <si>
    <t>Келесский район, сельский округ Биртилек,  населенный пункт Аккорган, улица Кожамберди батыр без номера.</t>
  </si>
  <si>
    <t>ФАП Шукырсай</t>
  </si>
  <si>
    <t>Келесский район, сельский округ Биртилек,   населенный пункт Шукырсай, улица Айтымбетова без номера.</t>
  </si>
  <si>
    <t>ФАП Жолбасшы</t>
  </si>
  <si>
    <t>Келесский район, сельский округ Биртилек,  населенный пункт Жолбасшы, улица Ақбулак без номера.</t>
  </si>
  <si>
    <t>ФАП Игылык</t>
  </si>
  <si>
    <t>Келесский район, сельский округ Биртилек,  населенный пункт Игылык, улица М.Рустемов без номера.</t>
  </si>
  <si>
    <t>МП Жабай тобе</t>
  </si>
  <si>
    <t xml:space="preserve">Келесский район, сельский округ Биртилек,  населенный пункт Жабайтобе, улица Кызгалдак без номера. </t>
  </si>
  <si>
    <t>МП 15 жылдык</t>
  </si>
  <si>
    <t>Келесский район, сельский округ Биртилек,  населенный пункт 15 жылдык, улица Тауелсиздик без номера.</t>
  </si>
  <si>
    <t>ФАП Амангелди</t>
  </si>
  <si>
    <t>Келесский район, сельский округ Биртилек, населенный пункт Амангелди, улица Ж.Батырбеков без номера.</t>
  </si>
  <si>
    <t>ФАП Энгельс</t>
  </si>
  <si>
    <t xml:space="preserve">Келесский район, сельский округ Биртилек, населенный пункт Енбекши, улица И.Алимбаева №70 дом. </t>
  </si>
  <si>
    <t>ФАП 28 гвардия</t>
  </si>
  <si>
    <t xml:space="preserve">Келесский район, сельский округ Бирлесу,  населенный пункт 28 гвардия, улица Кабанбай батыр №12А дом. </t>
  </si>
  <si>
    <t>МП Тартогай</t>
  </si>
  <si>
    <t xml:space="preserve">Келесский район, сельский округ Бозай, населенный пункт Тартоғай, улица Достык без номера. </t>
  </si>
  <si>
    <t>МП Шолантобе</t>
  </si>
  <si>
    <t xml:space="preserve">Келесский район, сельский округ Бозай, населенный пункт, Шолантөбе,  улица Бостандык №10 дом. </t>
  </si>
  <si>
    <t>МП Тентексай</t>
  </si>
  <si>
    <t xml:space="preserve">Келесский район, сельский округ Бозай, населенный пункт Тентексай, улица Алтынсарин без номера.  </t>
  </si>
  <si>
    <t>ФАП Енбек</t>
  </si>
  <si>
    <t xml:space="preserve">Келесский район, сельский округ Ошақты, населенный пункт Еңбек, улица Жангельдин без номера. </t>
  </si>
  <si>
    <t>ФАП Береке</t>
  </si>
  <si>
    <t>Келесский район, сельский округ Ошақты, населенный пункт Береке, улица Жаксыбаев без номера.</t>
  </si>
  <si>
    <t>ФАП Каратал</t>
  </si>
  <si>
    <t>Келесский район, сельский округ Ошакты,   населенный пункт Каратал, улица Абдиров без номера.</t>
  </si>
  <si>
    <t>ФАП Атаконыс</t>
  </si>
  <si>
    <t xml:space="preserve">Келесский район, сельский округ Ошакты, населенный пункт Атаконыс, улица Саяхметов без номера. </t>
  </si>
  <si>
    <t>ФАП Жидели</t>
  </si>
  <si>
    <t>Келесский район, сельский округ Ошакты,  населенный пункт Жидели, улица Д.Конаев без номера.</t>
  </si>
  <si>
    <t>МП Бирлесу</t>
  </si>
  <si>
    <t xml:space="preserve">Келесский район, сельский округ Жузимдик,   населенный пункт Аксу, улица А.Толембаев №15 дом. </t>
  </si>
  <si>
    <t>ФАП Достык</t>
  </si>
  <si>
    <t xml:space="preserve">Келесский район, сельский округ Ушқын, населенный пункт Достық, улица Каршыгалы №5 дом. </t>
  </si>
  <si>
    <t>ФАП Кауыншы</t>
  </si>
  <si>
    <t>Келесский район, сельский округ Алпамыс батыр, населенный пункт Кауыншы, улица Ш.Уалиханов  без номера.</t>
  </si>
  <si>
    <t>МП Молдабай</t>
  </si>
  <si>
    <t>Келесский район, сельский округ Бирлик,   населенный пункт Молдабайата, улица Алтынсарин  без номера.</t>
  </si>
  <si>
    <t>МП Ащысай</t>
  </si>
  <si>
    <t>Келесский район, сельский округ Бирлик,  населенный пункт Ащысай, улица Ж.Орынбаев без номера.</t>
  </si>
  <si>
    <t>ФАП Калгансыр</t>
  </si>
  <si>
    <t xml:space="preserve">Келесский район, сельский округ Жамбыл, населенный пункт Калгансыр, улица Егемендик без номера. </t>
  </si>
  <si>
    <t>ФАП Ащыкол</t>
  </si>
  <si>
    <t xml:space="preserve">Келесский район, сельский округ Жамбыл, населенный пункт Ащыкол, улица Курмангазы без номера.  </t>
  </si>
  <si>
    <t>МП Томарбай</t>
  </si>
  <si>
    <t xml:space="preserve">Келесский район, сельский округ Жамбыл,  населенный пункт Майда  бозай, улица М.Ауезов без номера. </t>
  </si>
  <si>
    <t>МП Байгабыл</t>
  </si>
  <si>
    <t xml:space="preserve">Келесский район, сельский округ Жамбыл, населенный пункт Байгабыл, улица Ж.Ахметов без номера. </t>
  </si>
  <si>
    <t>МП Копкудык</t>
  </si>
  <si>
    <t xml:space="preserve">Келесский район, сельский округ Жамбыл, населенный пункт Копкудык, улица Кыртобе без номера. </t>
  </si>
  <si>
    <t>ГКП на ПХВ "Сузакская центральная районная больница" управления общественного здоровья Туркестанской области</t>
  </si>
  <si>
    <t>091040005910</t>
  </si>
  <si>
    <t>ГКП на ПХВ "Сузакская центральная районная больница"</t>
  </si>
  <si>
    <t>Сузакский район, Шолаккорганский сельский округ, село Шолаккорган, ул. Жибек жолы, зд. 147</t>
  </si>
  <si>
    <t>Поликлиника при ГКП на ПХВ "Сузакская центральная районная больница"</t>
  </si>
  <si>
    <t>Сузакский район, Шолаккорганский сельский округ, село Шолаккорган, ул. Жибек жолы</t>
  </si>
  <si>
    <t>Центр первичной медико-санитарной помощи при ГКП на ПХВ "Сузакская центральная районная больница"</t>
  </si>
  <si>
    <t>Сузакский район, Сузакский сельский округ, село Сузак, ул. Откелбаев Жаксыберген</t>
  </si>
  <si>
    <t xml:space="preserve">Врачебная амбулатория Кумкент </t>
  </si>
  <si>
    <t>Сузакский район, Кумкентский сельский округ, село Кумкент</t>
  </si>
  <si>
    <t xml:space="preserve">Врачебная амбулатория Жуантобе </t>
  </si>
  <si>
    <t>Сузакский район, Жуантобинский сельский округ, село Жуантобе, ул. Абылайхана, без номера</t>
  </si>
  <si>
    <t>Врачебная амбулатория Сызган</t>
  </si>
  <si>
    <t>Сузакский район, Сызганский сельский округ, село Козмолдак, ул. Ж.Дауитбаева, без номера</t>
  </si>
  <si>
    <t xml:space="preserve">Врачебная амбулатория Тасты </t>
  </si>
  <si>
    <t>Сузакский район, Тастинский сельский округ, село Тасты, ул. Амангелди Иманов, без номера</t>
  </si>
  <si>
    <t xml:space="preserve">Врачебная амбулатория Таукент </t>
  </si>
  <si>
    <t>Сузакский район, сельский округ Таукент, поселок Таукент</t>
  </si>
  <si>
    <t xml:space="preserve">Врачебная амбулатория Карагур </t>
  </si>
  <si>
    <t>Сузакский район, Карагурский сельский округ, село Каракур, ул. Усенбай Датка, без номера</t>
  </si>
  <si>
    <t xml:space="preserve">Врачебная амбулатория Кыземшек </t>
  </si>
  <si>
    <t>Сузакский район, сельский округ Кыземшек, поселок Кыземшек</t>
  </si>
  <si>
    <t xml:space="preserve">Врачебная амбулатория Каратау </t>
  </si>
  <si>
    <t>Сузакский район, Каратауский сельский округ, село Бакырлы, ул. Шоланбайулы Курмаш, без номера</t>
  </si>
  <si>
    <t xml:space="preserve">Врачебная амбулатория Жартытобе </t>
  </si>
  <si>
    <t>Сузакский район, Жартытобинский сельский округ, село Жартытобе, ул. Сакен Сейфуллин, без номера</t>
  </si>
  <si>
    <t xml:space="preserve">Фельдшерско-акушерский пункт Шу </t>
  </si>
  <si>
    <t>Сузакский район, Шуский сельский округ, село Шу, ул. Амангелди Иманов, без номера</t>
  </si>
  <si>
    <t>Фельдшерско-акушерский пункт Кайнар</t>
  </si>
  <si>
    <t>Сузакский район, Сызганский сельский округ, село Кайнар, ул. Мектеп 1, зд.11</t>
  </si>
  <si>
    <t xml:space="preserve">Фельдшерско-акушерский пункт Акколтык </t>
  </si>
  <si>
    <t>Сузакский район, Жартытобинский сельский округ, село Акколтык, ул. Аркабаев Кодас, без номера</t>
  </si>
  <si>
    <t xml:space="preserve">Фельдшерско-акушерский пункт Бабата </t>
  </si>
  <si>
    <t>Сузакский район, Жартытобинский сельский округ, село Бабата, ул. Асайын Сайлаубеков, без номера</t>
  </si>
  <si>
    <t xml:space="preserve">Медицинский пункт Козмолдак </t>
  </si>
  <si>
    <t>Сузакский район, Сызганский сельский округ, село Козмолдак, без номера</t>
  </si>
  <si>
    <t>Медицинский пункт Басбулак</t>
  </si>
  <si>
    <t>Сузакский район, Сызганский сельский округ, село Басбулак, без номера</t>
  </si>
  <si>
    <t xml:space="preserve">Медицинский пункт Сарыжаз </t>
  </si>
  <si>
    <t>Сузакский район, Шолаккорганский сельский округ, село Балдысу, без номера</t>
  </si>
  <si>
    <t>Медицинский пункт Аксумбе</t>
  </si>
  <si>
    <t>Сузакский район, Каратауский сельский округ, село Аксумбе, без номера</t>
  </si>
  <si>
    <t xml:space="preserve">Медицинский пункт Кызылкол </t>
  </si>
  <si>
    <t>Сузакский район, Кумкентский сельский округ, село Кызылкол, ул. Шералы Беркинбаев, без номера</t>
  </si>
  <si>
    <t xml:space="preserve">Медицинский пункт Кылти </t>
  </si>
  <si>
    <t>Сузакский район, Тастинский сельский округ, село Кылти, улица Кылти, зд. 1</t>
  </si>
  <si>
    <t>Медицинский пункт Раната"</t>
  </si>
  <si>
    <t>Сузакский район, Карагурский сельский округ, село Раната, без номера</t>
  </si>
  <si>
    <t xml:space="preserve">Медицинский пункт Абай </t>
  </si>
  <si>
    <t>Сузакский район, Шолаккорганский сельский округ, село Абай, без номера</t>
  </si>
  <si>
    <t xml:space="preserve">Медицинский пункт Шага </t>
  </si>
  <si>
    <t>Сузакский район, Карагурский сельский округ, село Шага, без номера</t>
  </si>
  <si>
    <t xml:space="preserve">Медицинский пункт Карабулак </t>
  </si>
  <si>
    <t>Сузакский район, Шолаккорганский сельский округ, село Карабулак, без номера</t>
  </si>
  <si>
    <t>Медицинский пункт Балдысу</t>
  </si>
  <si>
    <t xml:space="preserve">Медицинский пункт Ынтымак </t>
  </si>
  <si>
    <t>Сузакский район, Сузакский сельский округ, село Ыбырай Жаукебаев, без номера</t>
  </si>
  <si>
    <t>Медицинский пункт Коктобе</t>
  </si>
  <si>
    <t>ТОО "Совместное предприятие "ИНКАЙ"</t>
  </si>
  <si>
    <t>960340001136</t>
  </si>
  <si>
    <t>Радиационно-опасный объект ТОО "СП "ИНКАЙ"</t>
  </si>
  <si>
    <t>Сузакский район, сельский округ Тайконур</t>
  </si>
  <si>
    <t>ТОО "Каратау"</t>
  </si>
  <si>
    <t>050740004185</t>
  </si>
  <si>
    <t>Радиационно-опасный объект ТОО "Каратау"</t>
  </si>
  <si>
    <t>Сузакский район, Каратауский сельский округ</t>
  </si>
  <si>
    <t>АО "Совместное предприятие "Акбастау"</t>
  </si>
  <si>
    <t>061140001976</t>
  </si>
  <si>
    <t>Радиационно-опасный объект АО "СП "Акбастау"</t>
  </si>
  <si>
    <t>03.11.2006</t>
  </si>
  <si>
    <t>Филиал АО "Волковгеология" - "Геотехноцентр"</t>
  </si>
  <si>
    <t>160941027180</t>
  </si>
  <si>
    <t>Радиационно-опасный объект Филиал АО "Волковгеология" - "Геотехноцентр"</t>
  </si>
  <si>
    <t>Сузакский район, сельский округ Таукент</t>
  </si>
  <si>
    <t>Филиал «Оңтүстікауызсу» Республиканского государственного предприятия на праве хозяйственного ведения «Нуринский групповой водопровод» Комитета по водным ресурсам Министерства экологии,геологии и природных ресурсов Республики Казахстан</t>
  </si>
  <si>
    <t>190741018307</t>
  </si>
  <si>
    <t>Групповой водопровод Тасты-Шу</t>
  </si>
  <si>
    <t>Сузакский район, Тастинский сельский округ</t>
  </si>
  <si>
    <t>КГУ "Ленгерская вспомогательная школа-интернат для слабослышащих детей" управления развития человеческого потенциала" Туркестанской области</t>
  </si>
  <si>
    <t>000340003024</t>
  </si>
  <si>
    <t>КГУ "Ленгерская вспомогательная школа-интернат для слабослышащих детей"</t>
  </si>
  <si>
    <t>Толебийский район, город Ленгер, ул. Толе би, д. №307</t>
  </si>
  <si>
    <t>КГУ "Ленгерская вспомогательная школа-интернат для детей с тяжелыми нарушениями речи" управления развития человеческого потенциала" Туркестанской области</t>
  </si>
  <si>
    <t>000140002613</t>
  </si>
  <si>
    <t>КГУ "Ленгерская вспомогательная школа-интернат для детей с тяжелыми нарушениями речи"</t>
  </si>
  <si>
    <t>Толебийский район, город Ленгер, ул. Толе би, д. №350</t>
  </si>
  <si>
    <t>"КГУ Ленгерская вспомогательная школа-интернат" управления развития человеческого потенциала" Туркестанской области</t>
  </si>
  <si>
    <t>991140003557</t>
  </si>
  <si>
    <t>КГУ "Ленгерская вспомогательная школа-интернат"</t>
  </si>
  <si>
    <t>Толебийский район, город Ленгер, ул. Жастар, д. №7В.</t>
  </si>
  <si>
    <t>КГУ "Тасарыкский центр оказания специальных социальных услуг" №4" управления координации занятости и социальных программ Туркестанской области"</t>
  </si>
  <si>
    <t>000440003315</t>
  </si>
  <si>
    <t>№4" управления координации занятости и социальных программ Туркестанской области"</t>
  </si>
  <si>
    <t>Толебийский район, Тасарыкский сельский округ, квартал учетный квартал 032, зд. №257</t>
  </si>
  <si>
    <t>КГУ "Основная средняя школа "Көксәйек" отдела развития человеческого потенциала Толебийского района" управления развития человеческого потенциала" Туркестанской области</t>
  </si>
  <si>
    <t>010940005867</t>
  </si>
  <si>
    <t xml:space="preserve">КГУ "Основная средняя школа "Көксәйек" отдела развития человеческого потенциала Толебийского района </t>
  </si>
  <si>
    <t>Толебийский район, Коксаекский сельский округ, село Жинишке, ул. Турсынбай, д. №41А</t>
  </si>
  <si>
    <t>КГУ "Общеобразовательная средняя школа "Сұлтан рабат" отдела развития человеческого потенциала Толебийского района управления развития человеческого потенциала Туркестанской области области</t>
  </si>
  <si>
    <t>010940003137</t>
  </si>
  <si>
    <t xml:space="preserve">КГУ "Общеобразовательная средняя школа "Сұлтан рабат" отдела развития человеческого потенциала Толебийского района </t>
  </si>
  <si>
    <t>Толебийский район, сельский округ Киелитас, село Султанрабат, ул. Сауран, №16</t>
  </si>
  <si>
    <t>КГУ "Общеобразовательная средняя школа "Ақайдар"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</si>
  <si>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010940003147</t>
  </si>
  <si>
    <t xml:space="preserve">КГУ "Общеобразовательная средняя школа "Ақайдар" отдела развития человеческого потенциала Толебийского района </t>
  </si>
  <si>
    <t>Толебийский район, сельский округ Киелитас, село Акайдар, ул. Бейбарыс Султан, №55</t>
  </si>
  <si>
    <t>ТОО  "Газпромнефть-Битум Казахстан"</t>
  </si>
  <si>
    <t>110840008254</t>
  </si>
  <si>
    <t>Товарищество с ограниченной ответственностью "Газпромнефть-Битум Казахстан"</t>
  </si>
  <si>
    <t>Толебийский район, Киелитаский сельский округ, село Киелитас, 080 квартал, участок 1978.</t>
  </si>
  <si>
    <t>12.08.2011</t>
  </si>
  <si>
    <t>ТОО "Балмуздак"</t>
  </si>
  <si>
    <t>980340001506</t>
  </si>
  <si>
    <t>Мороженный цех</t>
  </si>
  <si>
    <t>Толебийский район, село Биринши Мамыр, улица С.Ерубаева, №7</t>
  </si>
  <si>
    <t xml:space="preserve"> Пельменный цех</t>
  </si>
  <si>
    <t>ТОО "Аққұм-Астық"</t>
  </si>
  <si>
    <t>091040009266</t>
  </si>
  <si>
    <t>Толебийский район, город Ленгер, улица Кенши, №2А.</t>
  </si>
  <si>
    <t>ГКП на ПХВ "Толебийская районная больница"</t>
  </si>
  <si>
    <t>090940018813</t>
  </si>
  <si>
    <t>Толебийская районная больница</t>
  </si>
  <si>
    <t>Толебийский район, село Коксайек, улица Толеби №153А</t>
  </si>
  <si>
    <t xml:space="preserve"> ВА «Абай» </t>
  </si>
  <si>
    <t>Толебийский район, село Каскасу, улица Куандык, №185</t>
  </si>
  <si>
    <t xml:space="preserve">ВА «Алатау» </t>
  </si>
  <si>
    <t>Толебийский район, село Алатау, улица Г.Муратбаева №18</t>
  </si>
  <si>
    <t>ВА «Достык»</t>
  </si>
  <si>
    <t>Толебийский район, село Акайдар, улица Сулейман №1А</t>
  </si>
  <si>
    <t xml:space="preserve">СП «1 Мамыр» </t>
  </si>
  <si>
    <t>Толебийский район, село Биринши Мамыр, улица  Умбеталиева №6</t>
  </si>
  <si>
    <t xml:space="preserve">ВА «Кемекалған» </t>
  </si>
  <si>
    <t>Толебийский район, село Абай, улица Кошқарата, №18</t>
  </si>
  <si>
    <t xml:space="preserve">ВА «Алишер Навои» </t>
  </si>
  <si>
    <t>Толебийский район, село Камшак, улица 2, №27А</t>
  </si>
  <si>
    <t xml:space="preserve">ВА «Зертас» </t>
  </si>
  <si>
    <t>Толебийский район, село Зертас, улица Е.Сауран, №11</t>
  </si>
  <si>
    <t>ВА Саркырама</t>
  </si>
  <si>
    <t>Толебийский район, село Сарқырама, улица Орталык №6</t>
  </si>
  <si>
    <t xml:space="preserve">ВА Каратобе  </t>
  </si>
  <si>
    <t>Толебийский район, село Каратобе, улица С.Абдулла №87</t>
  </si>
  <si>
    <t xml:space="preserve">ВА Ханарык </t>
  </si>
  <si>
    <t>Толебийский район, село Ханарык, улица С.Рахимова №36</t>
  </si>
  <si>
    <t xml:space="preserve">МП Кайнар </t>
  </si>
  <si>
    <t xml:space="preserve">Толебийский район, село Кайнар, улица Б. Ахметова,№6
</t>
  </si>
  <si>
    <t xml:space="preserve">МП Нысанбек </t>
  </si>
  <si>
    <t>Толебийский район, село Нысанбек, улица Улытау,  №13</t>
  </si>
  <si>
    <t xml:space="preserve">МП Корган </t>
  </si>
  <si>
    <t>Толебийский район, село Корган, улица С.Рахимова, №45</t>
  </si>
  <si>
    <t xml:space="preserve">МП Жаңатұрмыс  </t>
  </si>
  <si>
    <t>Толебийский район, село Жанатурмыс, улица Нуранкулова, №48</t>
  </si>
  <si>
    <t xml:space="preserve">МП Шұбарағаш  </t>
  </si>
  <si>
    <t>Толебийский район, село Шубарагаш, улица Көктерек №23</t>
  </si>
  <si>
    <t xml:space="preserve">МП Кеңесарық </t>
  </si>
  <si>
    <t>Толебийский район, село Кенесарык, улица Исакулулы Бекбау №27</t>
  </si>
  <si>
    <t>МП Керегетас</t>
  </si>
  <si>
    <t>Толебийский район, село Керегетас ауылы, улица Айтас №1</t>
  </si>
  <si>
    <t>МП Тасарык</t>
  </si>
  <si>
    <t>Толебийский район, село Тасарык, улица М.Ауезова №53</t>
  </si>
  <si>
    <t>МП Диханкол</t>
  </si>
  <si>
    <t>Толебийский район, село Диханкол, улица Байтерек №83</t>
  </si>
  <si>
    <t>МП Жогаргы Каскасу</t>
  </si>
  <si>
    <t>Толебийский район, село Жогаргы Каскасу, улица Кемерлик №19</t>
  </si>
  <si>
    <t>МП Онтустик</t>
  </si>
  <si>
    <t xml:space="preserve">Толебийский район, село Онтустик, улица Санлак №8 </t>
  </si>
  <si>
    <t xml:space="preserve">МП Киелитас </t>
  </si>
  <si>
    <t>Толебийский район, село Киелитас, улица Кожамжар, №47</t>
  </si>
  <si>
    <t xml:space="preserve">МП Акайдар </t>
  </si>
  <si>
    <t>Толебийский район, село Акайдар, улица Алаш, №10</t>
  </si>
  <si>
    <t>МП Акбастау</t>
  </si>
  <si>
    <t>Толебийский район, село Акбастау, улица Козди ата №13</t>
  </si>
  <si>
    <t>МП Уйымшыл</t>
  </si>
  <si>
    <t>Толебийский район, село Уйымшыл, улица Шокалак №7</t>
  </si>
  <si>
    <t xml:space="preserve">МП Ангарата </t>
  </si>
  <si>
    <t>Толебийский район, село Ангарата, улица Дегерес №12А</t>
  </si>
  <si>
    <t>МП Алшалы</t>
  </si>
  <si>
    <t>Толебийский район, село Алшалы, улица Ынтымак №28</t>
  </si>
  <si>
    <t>МП Балдыберек</t>
  </si>
  <si>
    <t>Толебийский район, село Балдыберек, улица  Дангарашал №66</t>
  </si>
  <si>
    <t>МП Косағаш</t>
  </si>
  <si>
    <t>Толебийский район, село Косағаш, улица Сак Абдикеримулы, №36</t>
  </si>
  <si>
    <t>МП Костобе</t>
  </si>
  <si>
    <t>Толебийский район, село Костобе, улица Умирбекулы №26</t>
  </si>
  <si>
    <t xml:space="preserve">МП Майбулак </t>
  </si>
  <si>
    <t>Толебийский район, село Майбулак, улица  Нурата №53</t>
  </si>
  <si>
    <t>МП Жамбыл</t>
  </si>
  <si>
    <t>Толебийский район, село Жамбыл, улица Толебай батыра №17</t>
  </si>
  <si>
    <t>МП Тонкерис</t>
  </si>
  <si>
    <t>Толебийский район, село Тонкерис, улица Дарбаза №40.</t>
  </si>
  <si>
    <t>МП Жинишке</t>
  </si>
  <si>
    <t>Толебийский район, село Жинишке, улица Турсынбай №25</t>
  </si>
  <si>
    <t>МП Узынарык</t>
  </si>
  <si>
    <t>Толебийский район, село Узынарык, улица Бейбитшилик №34</t>
  </si>
  <si>
    <t>МП Екпинди</t>
  </si>
  <si>
    <t xml:space="preserve">Толебийский район, село Екпинди улица, С.Тажибаева №17
</t>
  </si>
  <si>
    <t>МП Шомшакты</t>
  </si>
  <si>
    <t xml:space="preserve">Толебийский район, село Зертас, улица Шомшакты №64 </t>
  </si>
  <si>
    <t>МП Казакстан</t>
  </si>
  <si>
    <t xml:space="preserve">Толебийский район, село Казакстан, улица Жумжаева №25А </t>
  </si>
  <si>
    <t xml:space="preserve">МП  8-Март </t>
  </si>
  <si>
    <t>Толебийский район, село 8-Март, улица Жолан №41</t>
  </si>
  <si>
    <t xml:space="preserve">МП Айтуби </t>
  </si>
  <si>
    <t>Толебийский район, село Жанажол, улица Жанагасыр №107А</t>
  </si>
  <si>
    <t xml:space="preserve">МП Алгабас </t>
  </si>
  <si>
    <t>Толебийский район, село Алгабас, улица Бозжорга №11</t>
  </si>
  <si>
    <t xml:space="preserve">МП Ынтымак </t>
  </si>
  <si>
    <t>Толебийский район, село Ынтымак, улица Мереке №16Б</t>
  </si>
  <si>
    <t xml:space="preserve">МП Тагайна </t>
  </si>
  <si>
    <t xml:space="preserve">Толебийский район, село Тагайна, улица Аброй, №11
</t>
  </si>
  <si>
    <t>МП Бейнеткеш</t>
  </si>
  <si>
    <t>Толебийский район, село Бейнеткеш, улица Уйымшыл  №69А</t>
  </si>
  <si>
    <t>ГКП на ПХВ "Ленгерская городская поликлиника"</t>
  </si>
  <si>
    <t>090940018744</t>
  </si>
  <si>
    <t xml:space="preserve">МП Аккум </t>
  </si>
  <si>
    <t>Толебийский район, село Аккум, улица Капал Батыра №55</t>
  </si>
  <si>
    <t xml:space="preserve">МП Жанауйым </t>
  </si>
  <si>
    <t>Толебийский район, село Жанауйым, улица 2, №16А</t>
  </si>
  <si>
    <t>МП Момынай</t>
  </si>
  <si>
    <t xml:space="preserve">Толебийский район, село Момынай, улица Актас №89
</t>
  </si>
  <si>
    <t xml:space="preserve">МП Шахты-Тогыс </t>
  </si>
  <si>
    <t>Толебийский район, село Шахта – Тогыс, улица Жастар №7Б</t>
  </si>
  <si>
    <t xml:space="preserve">МП Таскешу </t>
  </si>
  <si>
    <t>Толебийский район, село Таскешу, улица Бирлик №2/2</t>
  </si>
  <si>
    <t>ГКП на  ПХВ "№7 Шымкентская городская поликлиника"</t>
  </si>
  <si>
    <t>МП Каракия</t>
  </si>
  <si>
    <r>
      <t>Толебийский район, село Каракия,</t>
    </r>
    <r>
      <rPr>
        <sz val="12"/>
        <color indexed="8"/>
        <rFont val="Times New Roman"/>
        <family val="1"/>
        <charset val="204"/>
      </rPr>
      <t xml:space="preserve"> улица Каракия №54</t>
    </r>
  </si>
  <si>
    <t>МП Алтынбастау</t>
  </si>
  <si>
    <t xml:space="preserve">Толебийский район, село Алтынбастау, жилой массив </t>
  </si>
  <si>
    <t>МП Каратобе</t>
  </si>
  <si>
    <t>Толебийский район, село Каратобе, улица Акбура №10</t>
  </si>
  <si>
    <t>ГКП на ПХВ Областной детский реабилитационный центр "Акбулак" управления общественного здоровья Туркестанской области</t>
  </si>
  <si>
    <t>Областной детский реабилитационный центр "Акбулак"</t>
  </si>
  <si>
    <t>Тюлькубаский район, село Караагашты, улица Ш.Абдижаппаров №4</t>
  </si>
  <si>
    <t>КГУ "Специализированная школа-интернат с обучением на  трех языках Тюлькубасского района " управления образования молодежной политики  и развития языков Южно-Казакстанской области</t>
  </si>
  <si>
    <t>100140004773</t>
  </si>
  <si>
    <t xml:space="preserve"> "Специализированная школа-интернат с обучением на  трех языках Тюлькубасского района" </t>
  </si>
  <si>
    <t>Тюлькубаский район, село Т.Рыскулова,  улица Абирова, №1</t>
  </si>
  <si>
    <t>КГУ общая  средняя школа  имени "А.Оразбаева" отдела развития человеческого потенциала Тюлькубасского района</t>
  </si>
  <si>
    <t>010940002555</t>
  </si>
  <si>
    <t>Общая средняя школа имени "А.Оразбаева"</t>
  </si>
  <si>
    <t>Тюлькубаский район, село Ынтымак , улица К.Кемелбекулы №11</t>
  </si>
  <si>
    <t>КГУ "Школа-гимназия имени "М.Ломоносова" отдела развития человеческого потенциала Тюлькубасского района</t>
  </si>
  <si>
    <t>011240002116</t>
  </si>
  <si>
    <t xml:space="preserve">Школа-гимназия имени "М.Ломоносова" </t>
  </si>
  <si>
    <t>Тюлькубасский район, село Т.Рыскулова, улица  С.Ахметова, №135</t>
  </si>
  <si>
    <t>КГУ общая  средняя школа  имени "Рыбалко" отдела развития человеческого потенциала Тюлькубасского района</t>
  </si>
  <si>
    <t>010940002654</t>
  </si>
  <si>
    <t xml:space="preserve">Общая средняя школа имени "И.Рыбалко" </t>
  </si>
  <si>
    <t>Тюлькубаский район, село Балыкты , улица Б.Нурматова №35 а</t>
  </si>
  <si>
    <t>КГУ общая  средняя школа имени "Г.Муратбаева" отдела развития человеческого потенциала Тюлькубасского района</t>
  </si>
  <si>
    <t>010940002703</t>
  </si>
  <si>
    <t xml:space="preserve">Общая средняя школа имени  "Г.Муратбаева" </t>
  </si>
  <si>
    <t>Тюлькубаский район, село Шукырбулак, улица Ахмет би №103</t>
  </si>
  <si>
    <t>КГУ Малокомплектная общая средняя школа "Сеславино" отдела развития человеческого потенциала Тюлькубасского района</t>
  </si>
  <si>
    <t>011040002466</t>
  </si>
  <si>
    <t xml:space="preserve">Малокомплектная общая средняя школа "Сеславино" </t>
  </si>
  <si>
    <t>Тюлькубасский район, село Сеславино, улица Аубакирова №21</t>
  </si>
  <si>
    <t>КГУ  начальная школа "Жанузак " отдела развития человеческого потенциала Тюлькубасского района</t>
  </si>
  <si>
    <t>010940004373</t>
  </si>
  <si>
    <t xml:space="preserve"> Начальная школа "Жанузак "  </t>
  </si>
  <si>
    <t>Тюлькубаский район, село Жанузак</t>
  </si>
  <si>
    <t>КГУ общая средняя школа имени  "Лермонтова "отдела развития человеческого потенциала Тюлькубасского района</t>
  </si>
  <si>
    <t>010940002713</t>
  </si>
  <si>
    <t>Общая средняя школа  имени "Лермонтова"</t>
  </si>
  <si>
    <t>Тюлькубаский район, село  Тастумсык,  улица  Е.Дүйсенбаева №33</t>
  </si>
  <si>
    <t>КГУ общая средняя школа имени "Багысбаева" отдела развития человеческого потенциала Тюлькубасского района</t>
  </si>
  <si>
    <t>011040002456</t>
  </si>
  <si>
    <t>Малокомплектная общая средняя школа имени "М.Багысбаева"</t>
  </si>
  <si>
    <t>Тюлькубаский район,село  Елтай,  М.Касабекова №24</t>
  </si>
  <si>
    <t>КГУ общая средняя школа  имени "Б.Момышулы"отдела развития человеческого потенциала Тюлькубасского района</t>
  </si>
  <si>
    <t>011040002446</t>
  </si>
  <si>
    <t xml:space="preserve">Общая средняя школа имени "Б.Момышулы" </t>
  </si>
  <si>
    <t xml:space="preserve">Тюлькубаский район, поселок  Тюлькубас, улица Б. Момышулы №81а </t>
  </si>
  <si>
    <t>КГУ общая средняя школа "Урбулак" отдела развития человеческого потенциала Тюлькубасского района</t>
  </si>
  <si>
    <t>011040002307</t>
  </si>
  <si>
    <t xml:space="preserve">Общая средняя школа "Урбулак" </t>
  </si>
  <si>
    <t>Тюлькубаский район, село Урбулак , улица Рахимова  №27 А</t>
  </si>
  <si>
    <t>КГУ "Основная средняя школа  Толеби" отдела развития человеческого потенциала Тюлькубасского района</t>
  </si>
  <si>
    <t>010940002575</t>
  </si>
  <si>
    <t xml:space="preserve">Основная средняя школа  имени "Толеби" </t>
  </si>
  <si>
    <t>Тюлькубасский район, село  Кокбулак , улица  Б.Момышулы, №15</t>
  </si>
  <si>
    <t>КГУ общая средняя школа имени "Гагарина" отдела развития человеческого потенциала Тюлькубасского района</t>
  </si>
  <si>
    <t>010940002783</t>
  </si>
  <si>
    <t xml:space="preserve">Общая средняя школа  имени "Ю.Гагарина" </t>
  </si>
  <si>
    <t>Тюлькубаский район, село Майтобе, улица Гагарина №9</t>
  </si>
  <si>
    <t>КГУ общая средняя школа   имени "Навои" отдела развития человеческого потенциала Тюлькубасского района</t>
  </si>
  <si>
    <t>010940002773</t>
  </si>
  <si>
    <t>Общая средняя школа   имени "А.Навои"</t>
  </si>
  <si>
    <t>Тюлькубаский район, село Азаттык, улица Интернациональная   № 45</t>
  </si>
  <si>
    <t>КГУ общая средняя школа имени "М.Ауезова" отдела развития человеческого потенциала Тюлькубасского района</t>
  </si>
  <si>
    <t>011040002397</t>
  </si>
  <si>
    <t xml:space="preserve">Общая средняя школа имени "М.Ауезова" </t>
  </si>
  <si>
    <t>Тюлькубаский район, село Кызылбастау, улица Жандарбекова №5</t>
  </si>
  <si>
    <t>КГУ общая средняя школа имени "Жамбыла" отдела развития человеческого потенциала Тюлькубасского района</t>
  </si>
  <si>
    <t>011040002426</t>
  </si>
  <si>
    <t xml:space="preserve">Общая средняя школа имени "Жамбыла" </t>
  </si>
  <si>
    <t>Тюлькубаский район, село Мынбай, улица Абая №19</t>
  </si>
  <si>
    <t>КГУ общая средняя школа имени "Жанкент" отдела развития человеческого потенциала Тюлькубасского района</t>
  </si>
  <si>
    <t>160940007299</t>
  </si>
  <si>
    <t xml:space="preserve">Общая средняя школа имени "Жанкент" </t>
  </si>
  <si>
    <t>Тюлькубаский район,село Т.Рыскулова ,  улица С.Бекбосынова   № 210</t>
  </si>
  <si>
    <t xml:space="preserve">КГУ Малокомплектная  средняя  школа "Кызыл-Аскер" отдела развития человеческого потенциала Тюлькубасского района </t>
  </si>
  <si>
    <t>011140003507</t>
  </si>
  <si>
    <t xml:space="preserve">Малокомплектная  средняя школа "Кызыл-Аскер" </t>
  </si>
  <si>
    <t>Тюлькубаский район, село  Тастыбулак, улица Спатай №13А</t>
  </si>
  <si>
    <t>КГУ "Начальная школа "Коктерек" отдела развития человеческого потенциала Тюлькубасского района</t>
  </si>
  <si>
    <t>011140003329</t>
  </si>
  <si>
    <t>Малокомплектная начальная школа "Коктерек"</t>
  </si>
  <si>
    <t>Тюлькубасский район, село Коктерек, улица Медеу №1</t>
  </si>
  <si>
    <t>КГУ "Общая средняя школа  имени "Титова" отдела развития человеческого потенциала Тюлькубасского района</t>
  </si>
  <si>
    <t>010940002733</t>
  </si>
  <si>
    <t xml:space="preserve">Общая средняя школа имени "Г.Титова" </t>
  </si>
  <si>
    <t xml:space="preserve">Тюлькубасский район,  село Таусагыз, улица Б.Мелдебеков №1 </t>
  </si>
  <si>
    <t>КГУ "Общая средняя школа "Алгабас-1" отдела развития человеческого потенциала Тюлькубасского района</t>
  </si>
  <si>
    <t>150640011766</t>
  </si>
  <si>
    <t xml:space="preserve">Малокомплектная общая средняя школа  "Алгабас-1" </t>
  </si>
  <si>
    <t>Тюлькубасский район, село Алгабас, улица Теректы №1Б</t>
  </si>
  <si>
    <t xml:space="preserve">КГУ Начальная школа "Майлыкент" отдела развития человеческого потенциала Тюлькубасского района </t>
  </si>
  <si>
    <t>020240004726</t>
  </si>
  <si>
    <t xml:space="preserve">Малокомплектная начальная школа "Майлыкент" </t>
  </si>
  <si>
    <t xml:space="preserve">Тюлькубаский район, село Майлыкент, улица Саяжая №15А </t>
  </si>
  <si>
    <t xml:space="preserve">КГУ Малокомплектная школа "Жанаталап" отдела развития человеческого потенциала Тюлькубасского района </t>
  </si>
  <si>
    <t>010940002614</t>
  </si>
  <si>
    <t>Малокомплектная  средняя школа "Жанаталап"</t>
  </si>
  <si>
    <t>Тюлькубаский район, село Жанаталап, улица М.Ауезов №32</t>
  </si>
  <si>
    <t>КГУ малокомплектная начальная школа "Ирсу" отдела развития человеческого потенциала Тюлькубасского района</t>
  </si>
  <si>
    <t>010940002743</t>
  </si>
  <si>
    <t xml:space="preserve">Малокомплектная начальная школа "Ирсу" </t>
  </si>
  <si>
    <t>Тюлькубаский район, село Ирсу,  улица Ирсу без номера</t>
  </si>
  <si>
    <t>КГУ начальная школа "Кизень" отдела развития человеческого потенциала Тюлькубасского района</t>
  </si>
  <si>
    <t>011240003500</t>
  </si>
  <si>
    <t xml:space="preserve">Начальная школа "Кезен" </t>
  </si>
  <si>
    <t xml:space="preserve">Тюлькубаский район,  село Бакыбек, улица Достык №28В </t>
  </si>
  <si>
    <t>КГУ средняя школа имени "Туркибасы" отдела развития человеческого потенциала Тюлькубасского района</t>
  </si>
  <si>
    <t>190840030582</t>
  </si>
  <si>
    <t>Общая средняя школа "Туркибасы"</t>
  </si>
  <si>
    <t>Тюлькубаский район, село Азаттык, улица Е.Калдыбаев №12а</t>
  </si>
  <si>
    <t>ГКП на праве хозяйственного ведения Областной центр фтизиопульмонологии "Балыкшы" управления общественного здоровья Туркестанской области</t>
  </si>
  <si>
    <t>020640001924</t>
  </si>
  <si>
    <t>Областной центр фтизиопульмонологии "Балыкшы"</t>
  </si>
  <si>
    <t>Тюлькубасский район, село Балыкты, улица Спатай Батыра №13</t>
  </si>
  <si>
    <t>ГКП на ПХВ "Тюлькубасская районная центральная больница"</t>
  </si>
  <si>
    <t>091040006740</t>
  </si>
  <si>
    <t>Тюлькубасский район, село Т.Рыскулова, улица Бекбосынова , № 112</t>
  </si>
  <si>
    <t>Састюбинское  отделение</t>
  </si>
  <si>
    <t>Тюлькубасский район, поселок Састөбе , улица Г.Муратбаев, без номера</t>
  </si>
  <si>
    <t>Тюлькубасское   отделение</t>
  </si>
  <si>
    <t>Тюлькубасский район, поселок Тюлькубас, улица Узбекова, № 64</t>
  </si>
  <si>
    <t>Мичуринское  отделение</t>
  </si>
  <si>
    <t>Тюлькубасский район, село Майтобе, улица Мир , № 21</t>
  </si>
  <si>
    <t>Тюлькубасский район, село Т.Рыскулова, улица Абирова, № 100</t>
  </si>
  <si>
    <t>Первичная медико-санитарная помощь Балыкты</t>
  </si>
  <si>
    <t>Тюлькубасский район, село Балыкты, улица Панюкова, без номера</t>
  </si>
  <si>
    <t>Врачебная амбулатория  Састобе</t>
  </si>
  <si>
    <t xml:space="preserve">Тюлькубасский район, поселок Састобе, улица Г. Муратбаев без номера </t>
  </si>
  <si>
    <t>Врачебная амбулатория Келтемашат</t>
  </si>
  <si>
    <t>Тюлькубасский район, село Кершетас, улица Коштаев, № 4</t>
  </si>
  <si>
    <t>Врачебная амбулатория  Жаскешу</t>
  </si>
  <si>
    <t>Тюлькубасский район, село Жаскешу, улица Мауленкулова, № 2 А</t>
  </si>
  <si>
    <t>Врачебная амбулатория  Жабаглы</t>
  </si>
  <si>
    <t>Тюлькубасский район, село Жабаглы, улица Агабек, без номера</t>
  </si>
  <si>
    <t>Врачебная амбулатория  Шакпак баба</t>
  </si>
  <si>
    <t>Тюлькубасский район, село Шакпак баба, улица Чукуров, без номера</t>
  </si>
  <si>
    <t xml:space="preserve"> Врачебная амбулатория Азаттық </t>
  </si>
  <si>
    <t>Тюлькубасский район, село Азаттык ,  улица Навои, № 86</t>
  </si>
  <si>
    <t>Первичная медико-санитарная помощь Тюлькубас</t>
  </si>
  <si>
    <t>Тюлькубасский район, поселок Тюлькубас, улица Байсериков, № 56</t>
  </si>
  <si>
    <t xml:space="preserve"> Врачебная амбулатория Мичурин</t>
  </si>
  <si>
    <t>Тюлькубасский район, село Майтобе, улица Мир, № 21</t>
  </si>
  <si>
    <t>Врачебная амбулатория Керейт</t>
  </si>
  <si>
    <t>Тюлькубасский район, село Керейт, улица Асилбекулы, № 79</t>
  </si>
  <si>
    <t>Врачебная амбулатория Машат</t>
  </si>
  <si>
    <t>Тюлькубасский район, село Машат, улица Кыстаубаева , без номера</t>
  </si>
  <si>
    <t>Врачебная амбулатория Тастумсык</t>
  </si>
  <si>
    <t>Тюлькубасский район, село Тастумык, улица Е.Дуйсембаева без номера</t>
  </si>
  <si>
    <t>ФАП Дауан</t>
  </si>
  <si>
    <t xml:space="preserve"> Тюлькубасский район, село Дауан  улица Б.Момышулы без номера</t>
  </si>
  <si>
    <t>ФАП Акбиик</t>
  </si>
  <si>
    <t xml:space="preserve"> Тюлькубасский район, село Акбиик, улица Саулетбек №84</t>
  </si>
  <si>
    <t xml:space="preserve">ФАП Қулан </t>
  </si>
  <si>
    <t xml:space="preserve"> Тюлькубасский район, село Кулан, улица Бейбитшилик без номера</t>
  </si>
  <si>
    <t xml:space="preserve">ФАП М.Жаримбетов </t>
  </si>
  <si>
    <t>Тюлькубасский район, село М.Жаримбетов, улица Махамбет без номера</t>
  </si>
  <si>
    <t xml:space="preserve">ФАП Алғабас </t>
  </si>
  <si>
    <t xml:space="preserve"> Тюлькубасский район, село Алгабас, улица Рыскулова без номера</t>
  </si>
  <si>
    <t xml:space="preserve">ФАП Даубаба-1 </t>
  </si>
  <si>
    <t>Тюлькубасский район, село  Даубаба-1, улица Аубакиров без номера.</t>
  </si>
  <si>
    <t xml:space="preserve">ФАП Енбек </t>
  </si>
  <si>
    <t>Тюлькубасский район, село Енбек, улица Б. Момышулы №18</t>
  </si>
  <si>
    <t xml:space="preserve">ФАП Жиынбай </t>
  </si>
  <si>
    <t>Тюлькубасский район, село Жиынбай, улица Ы.Алтынсарин без номера</t>
  </si>
  <si>
    <t xml:space="preserve">ФАП Каучук </t>
  </si>
  <si>
    <t>Тюлькубасский район, село Таусагыз, улица Жандосова №35</t>
  </si>
  <si>
    <t xml:space="preserve">ФАП Келтемашат </t>
  </si>
  <si>
    <t>Тюлькубасский район, село  Келтемашат, улица Бабан без номера.</t>
  </si>
  <si>
    <t xml:space="preserve">ФАП Кемербастау </t>
  </si>
  <si>
    <t xml:space="preserve"> Тюлькубасский район, село  Кемербастау, улица К.Лес без номера</t>
  </si>
  <si>
    <t xml:space="preserve">ФАП Кенаф </t>
  </si>
  <si>
    <t>Тюлькубасский район, село Коксагыз, улица Сатпаева без номера</t>
  </si>
  <si>
    <t xml:space="preserve">ФАП Кожамберди </t>
  </si>
  <si>
    <t>Тюлькубасский район, село Кожамберди, улица Муканов без номера.</t>
  </si>
  <si>
    <t xml:space="preserve">ФАП Макталы </t>
  </si>
  <si>
    <t>Тюлькубасский район, село Махталы, улица Наурызбез номера.</t>
  </si>
  <si>
    <t xml:space="preserve">ФАП Абай </t>
  </si>
  <si>
    <t>Тюлькубасский район, село Абай, улица Амагелди без номера.</t>
  </si>
  <si>
    <t xml:space="preserve">ФАП Мынбай </t>
  </si>
  <si>
    <t>Тюлькубасский район, село Мынбай, улица  Абай №67</t>
  </si>
  <si>
    <t xml:space="preserve">ФАП Турар </t>
  </si>
  <si>
    <t>Тюлькубасский район, село Турар,  улица Уалиханова без номера.</t>
  </si>
  <si>
    <t>ФАП Урбулак</t>
  </si>
  <si>
    <t>Тюлькубасский район, село  Урбулак, улица Рахимов без номера.</t>
  </si>
  <si>
    <t>ФАП Шукырбулак</t>
  </si>
  <si>
    <t>Тюлькубасский район, село Шуқырбулак, улица Ахметби без номера.</t>
  </si>
  <si>
    <t>Тюлькубасский район, село Ынтымақ, улица Онгаров №40</t>
  </si>
  <si>
    <t xml:space="preserve">ФАП Амангелди </t>
  </si>
  <si>
    <t>Тюлькубасский район, село  Амангелди, улица Атамекен без номера</t>
  </si>
  <si>
    <t>МП Сарытор</t>
  </si>
  <si>
    <t xml:space="preserve"> Тюлькубасский район, село Сартор, улица Рыскулова №77</t>
  </si>
  <si>
    <t xml:space="preserve">МП Абайыл </t>
  </si>
  <si>
    <t>Тюлькубасский район, село Абайыл</t>
  </si>
  <si>
    <t>МП  Елтай</t>
  </si>
  <si>
    <t>Тюлькубасский район, село Елтай, улица Шынгысбек без номера.</t>
  </si>
  <si>
    <t>МП Енбекши</t>
  </si>
  <si>
    <t>Тюлькубасский район, село Енбекши, улица Қажымукан без номера.</t>
  </si>
  <si>
    <t>МП Жанаталап</t>
  </si>
  <si>
    <t>Тюлькубасский район, село Жанаталап, улица Ауезов без номера.</t>
  </si>
  <si>
    <t>МП Жанузак</t>
  </si>
  <si>
    <t>Тюлькубасский район, село Жанузак</t>
  </si>
  <si>
    <t>МП Жыланды</t>
  </si>
  <si>
    <t>Тюлькубасский район, село Жыланды   улица  Достык  без номера</t>
  </si>
  <si>
    <t>МП Ирсу</t>
  </si>
  <si>
    <t xml:space="preserve"> Тюлькубасский район, село Ирсу </t>
  </si>
  <si>
    <t>МП  Кабанбай</t>
  </si>
  <si>
    <t>Тюлькубасский район, село Қабанбай, улица Амангелди без номера.</t>
  </si>
  <si>
    <t>МП Кокбулак</t>
  </si>
  <si>
    <t>Тюлькубасский район, село Кокбулак, улица Байсейтов без номера.</t>
  </si>
  <si>
    <t>МП Коктерек</t>
  </si>
  <si>
    <t xml:space="preserve"> Тюлькубасский район, село Коктерек </t>
  </si>
  <si>
    <t>МП Кумисбастау</t>
  </si>
  <si>
    <t xml:space="preserve"> Тюлькубасский район, село Кумисбастау </t>
  </si>
  <si>
    <t>МП Тастыбулак</t>
  </si>
  <si>
    <t>Тюлькубасский район, село Тастыбулак, улица Спатай без номера</t>
  </si>
  <si>
    <t>МП Кызылбастау</t>
  </si>
  <si>
    <t>Тюлькубасский район, село Кызылбастау, улица Жандарбеков №20</t>
  </si>
  <si>
    <t>МП Майлыкент</t>
  </si>
  <si>
    <t xml:space="preserve"> Тюлькубасский район, село Майлыкент, улица Саяжай №12</t>
  </si>
  <si>
    <t>МП Пистели</t>
  </si>
  <si>
    <t xml:space="preserve">Тюлькубасский район, село Пистели </t>
  </si>
  <si>
    <t xml:space="preserve">МП Разъезд 114 </t>
  </si>
  <si>
    <t xml:space="preserve"> Тюлькубасский район, село   114 разъезд</t>
  </si>
  <si>
    <t>МП Шарафкент</t>
  </si>
  <si>
    <t>Тюлькубасский район, село Шарафкент, улица Амангелди без номера.</t>
  </si>
  <si>
    <t xml:space="preserve">ТОО "КАС-бетон" </t>
  </si>
  <si>
    <t>080240014308</t>
  </si>
  <si>
    <t xml:space="preserve">Производство щебня и гравия </t>
  </si>
  <si>
    <t xml:space="preserve">Тюлькубасский район, поселок Састюбе </t>
  </si>
  <si>
    <t>Производственная столовая</t>
  </si>
  <si>
    <t>Тюлькубасский район, поселок Састобе</t>
  </si>
  <si>
    <t>КГУ «Общая средняя школа имени Сырбека Каттебекова» отдела развития человеческого потенциала Шардаринского района</t>
  </si>
  <si>
    <t>010840003798</t>
  </si>
  <si>
    <t>Шардаринский район,сельский округ Алатау батыр, село Казакстан, улица Кисабекова, дом №5А</t>
  </si>
  <si>
    <t xml:space="preserve">КГУ «Общая средняя школа «Казахстан» отдела развития человеческого потенциала Шардаринского района </t>
  </si>
  <si>
    <t>020940003268</t>
  </si>
  <si>
    <t>Шардаринский район,сельский округ Алатау батыр, село Казакстан, улица А. Кунанбаева, дом №181</t>
  </si>
  <si>
    <t xml:space="preserve">КГУ «Общая средняя школа  «Ак алтын» отдела развития человеческого потенциала Шардаринского района </t>
  </si>
  <si>
    <t>010940005212</t>
  </si>
  <si>
    <t xml:space="preserve">КГУ «Общая средняя школа             «Ак алтын» отдела развития человеческого потенциала Шардаринского района </t>
  </si>
  <si>
    <t>Шардаринский район,сельский округ Ақшенгелді, село Ак алтын, улица  К.Козбагарова, дом №10</t>
  </si>
  <si>
    <t xml:space="preserve">КГУ «Общая средняя школа «Достык» отдела развития человеческого потенциала Шардаринского района </t>
  </si>
  <si>
    <t xml:space="preserve"> 010940005527</t>
  </si>
  <si>
    <t xml:space="preserve">Шардаринский район,сельский округ Достык,   село Достык, улица  Казбек-би, дом  №8 </t>
  </si>
  <si>
    <t xml:space="preserve">КГУ «Общая средняя школа «Егизкум» отдела развития человеческого потенциала Шардаринского района </t>
  </si>
  <si>
    <t>010940005440</t>
  </si>
  <si>
    <t xml:space="preserve"> Шардаринский район,сельский округ Ақшенгелді, село Егизкум, улица  Ы.Алтынсарина, дом №3</t>
  </si>
  <si>
    <t xml:space="preserve">КГУ «Общая средняя школа имени Бердибека Сокпакбаева» отдела развития человеческого потенциала Шардаринского района </t>
  </si>
  <si>
    <t xml:space="preserve"> 020940003288</t>
  </si>
  <si>
    <t>г.Шардара, проспект Тугелбаева, №3А</t>
  </si>
  <si>
    <t xml:space="preserve">КГУ «№1 общая средняя школа имени М.Ауезова» отдела развития человеческого потенциала Шардаринского района </t>
  </si>
  <si>
    <t xml:space="preserve">          060840008391</t>
  </si>
  <si>
    <t xml:space="preserve">г.Шардара, улица Г.Муратбаева, №36     </t>
  </si>
  <si>
    <t xml:space="preserve">КГУ «Общая средняя школа «Кызылкум» отдела развития человеческого потенциала Шардаринского района </t>
  </si>
  <si>
    <t xml:space="preserve">          010940005193</t>
  </si>
  <si>
    <t>Шардаринский район, сельский округ Кызылкум, село Кызылкум, улица А.Молдагулова, №2</t>
  </si>
  <si>
    <t xml:space="preserve">КГУ «Общая средняя школа имени Т.Тажибаева» отдела развития человеческого потенциала Шардаринского района </t>
  </si>
  <si>
    <t xml:space="preserve">           010940005311</t>
  </si>
  <si>
    <t>Шардаринский район, сельский округ Суткент, село Суткент, улица Токсанбаева, №46А</t>
  </si>
  <si>
    <t xml:space="preserve">КГУ «Общая средняя школа имени А.Алимбетова» отдела развития человеческого потенциала Шардаринского района </t>
  </si>
  <si>
    <t>010940005282</t>
  </si>
  <si>
    <t xml:space="preserve">Шардаринский район,сельский округ К.Турысбеков, село Шардара, улица Т.Бокина №1 </t>
  </si>
  <si>
    <t xml:space="preserve">КГУ «Общая средняя школа имени К.Аманжолова» отдела развития человеческого потенциала Шардаринского района </t>
  </si>
  <si>
    <t xml:space="preserve">           010740003407</t>
  </si>
  <si>
    <t>г.Шардара,улица Ы.Алтынсарина №30</t>
  </si>
  <si>
    <t>КГУ «Общая средняя школа имени Курмангазы Сагырбайулы» отдела развития человеческого потенциала Шардаринского района</t>
  </si>
  <si>
    <t xml:space="preserve">            010940005232</t>
  </si>
  <si>
    <t>г. Шардара, улица К.Байсеитова, №15</t>
  </si>
  <si>
    <t xml:space="preserve">КГУ «Общая средняя школа имени А.Иманова» отдела развития человеческого потенциала Шардаринского района </t>
  </si>
  <si>
    <t xml:space="preserve">           010940005153</t>
  </si>
  <si>
    <t>г.Шардара, улица  Бодес Тажиева, №46</t>
  </si>
  <si>
    <t xml:space="preserve">КГУ «Общая средняя школа «Узын-ата» отдела развития человеческого потенциала Шардаринского района </t>
  </si>
  <si>
    <t xml:space="preserve">           010940005173</t>
  </si>
  <si>
    <t>Шардаринский район,сельский округ Узын ата, село Узын ата, улица Ынтымак, №1а</t>
  </si>
  <si>
    <t xml:space="preserve">КГУ "Специализированная школа-интернат №3 имени Маулен Калмырза" </t>
  </si>
  <si>
    <t>070140002359</t>
  </si>
  <si>
    <t xml:space="preserve"> "Специализированная школа-интернат №3 имени Маулен Калмырза" </t>
  </si>
  <si>
    <t>г.Шардара, улица Б.Момышулы, дом                         № 27</t>
  </si>
  <si>
    <t>СПК "Хамит"</t>
  </si>
  <si>
    <t>060840010175</t>
  </si>
  <si>
    <t>Шардаринский район, сельский округ К.Турисбеков, Джетысай трасса, здание14</t>
  </si>
  <si>
    <t xml:space="preserve">среднее  </t>
  </si>
  <si>
    <t>ИП  "Жалгасбаев Талгат Серикбаевич"</t>
  </si>
  <si>
    <t>730302301686</t>
  </si>
  <si>
    <t xml:space="preserve">г.Шардара, улица Байтерек дом №7 </t>
  </si>
  <si>
    <t xml:space="preserve">АО Шардаринская  Гидроэлектростанция  </t>
  </si>
  <si>
    <t>980940000552</t>
  </si>
  <si>
    <t xml:space="preserve"> АО Шардаринская  ГЭС  столовая</t>
  </si>
  <si>
    <t>г.Шардара , улица Елмуратова  дом №13</t>
  </si>
  <si>
    <t xml:space="preserve"> ГКП на ПХВ  "Центральная районная больница"</t>
  </si>
  <si>
    <t>091040007917</t>
  </si>
  <si>
    <t xml:space="preserve"> Шардаринская центральная районная больница" </t>
  </si>
  <si>
    <t>г. Шардара,  ул. Аширова, дом  № 8</t>
  </si>
  <si>
    <t xml:space="preserve"> Отделение "Алатау батыр" при ЦРБ </t>
  </si>
  <si>
    <t xml:space="preserve">Шардаринский район, сельский округ Алатау батыр, село Казахстан, ул. Айдарова без номера,  </t>
  </si>
  <si>
    <t>Поликлиника при ЦРБ</t>
  </si>
  <si>
    <t xml:space="preserve">г. Шардара, улица.Аширова, дом без номера                     </t>
  </si>
  <si>
    <t xml:space="preserve">Врачебная амбулатория  2 микрорайон </t>
  </si>
  <si>
    <t>г. Шардара, улица Иманова, дом без номера</t>
  </si>
  <si>
    <t>Врачебная амбулатория "Отегул"</t>
  </si>
  <si>
    <t>г. Шардара, улица Жибек жолы, дом без номера</t>
  </si>
  <si>
    <t>Врачебная амбулатория "Жаушыкум"</t>
  </si>
  <si>
    <t>Шардаринский район,сельский округ  Жаушыкум, село Жаушыкум, дом без номера</t>
  </si>
  <si>
    <t>Врачебная амбулатоия "Шардара"</t>
  </si>
  <si>
    <t>Шардаринский район,сельский округ Турисбеков,село Шардара</t>
  </si>
  <si>
    <t>Врачебная амбулатория "Коссеит"</t>
  </si>
  <si>
    <t xml:space="preserve">Шардаринский район,сельский округ Коссеит,село Коссеит </t>
  </si>
  <si>
    <t xml:space="preserve">Врачебная амбулатория "Сырдария" </t>
  </si>
  <si>
    <t xml:space="preserve">Шардаринский район,сельский округ  Кок су, село Коксу </t>
  </si>
  <si>
    <t xml:space="preserve">Врачебная амбулатория      "Узын-Ата" </t>
  </si>
  <si>
    <t>Шардаринский район,сельский округ Узын-ата, село Узын-ата</t>
  </si>
  <si>
    <t xml:space="preserve"> Центр ПМСП "Казахстан"</t>
  </si>
  <si>
    <t>Шардаринский район,сельский округ  Алатау батыр, село Казахстан</t>
  </si>
  <si>
    <t>Врачебная амбулатория "Кызылкум"</t>
  </si>
  <si>
    <t>Шардаринский район,сельский округ Кызылкум, село Кызылкум</t>
  </si>
  <si>
    <t>Врачебная амбулатория "Суткент"</t>
  </si>
  <si>
    <t>Шардаринский район,сельский округ Суткент, село Суткент</t>
  </si>
  <si>
    <t>Врачебная амбулатория     "Ак-алтын"</t>
  </si>
  <si>
    <t>Шардаринский район,сельский округ Достык, село Ак алтын</t>
  </si>
  <si>
    <t>Врачебная амбулатория "Егизкум"</t>
  </si>
  <si>
    <t>Шардаринский район,сельский округ  Акшенгельды, село Егизкум</t>
  </si>
  <si>
    <t>Врачебная амбулатория "Достык"</t>
  </si>
  <si>
    <t>Шардаринский район,сельский округ  Акшенгельды, село Достык</t>
  </si>
  <si>
    <t>ФП Нижний тугай</t>
  </si>
  <si>
    <t xml:space="preserve">г. Шардара, улица.Темирбекова,  дом без номера                                         </t>
  </si>
  <si>
    <t>МП  "Куйган".</t>
  </si>
  <si>
    <t>Шардаринский район,сельский округ  Жаушыкум,  населенный пункт Куйган</t>
  </si>
  <si>
    <t>МП "Акберды"</t>
  </si>
  <si>
    <t>Шардаринский район,сельский округ Турисбеков, населенный пункт  Акберды</t>
  </si>
  <si>
    <t>МП "Куан-кудык"</t>
  </si>
  <si>
    <t>Шардаринский район,сельский округ Турисбеков, населенный пункт Куан-кудык</t>
  </si>
  <si>
    <t>ГККП "Кентауская городская центральная больница"</t>
  </si>
  <si>
    <t>990640003199</t>
  </si>
  <si>
    <t xml:space="preserve">"Кентауская городская центральная больница 
</t>
  </si>
  <si>
    <t>г. Кентау, проспект Кунаева №26</t>
  </si>
  <si>
    <t xml:space="preserve">"Инфекционное отделение" </t>
  </si>
  <si>
    <t>г. Кентау,  улица Толе би №33</t>
  </si>
  <si>
    <t>ГККП "Кентауская городская поликлиника"</t>
  </si>
  <si>
    <t>990740003370</t>
  </si>
  <si>
    <t>"Кентауская городская поликлиника"</t>
  </si>
  <si>
    <t>г. Кентау,  улица Рыскулова №111</t>
  </si>
  <si>
    <t>Ащысайская врачебная амбулатория</t>
  </si>
  <si>
    <t>г.Кентау, село Ачисай, улица Кулымбетова 25/1</t>
  </si>
  <si>
    <t>Хантагинская семейно- врачебная амбулатория</t>
  </si>
  <si>
    <t xml:space="preserve">г.Кентау, село Хантаги , улица Ильич №17/3 </t>
  </si>
  <si>
    <t>Сельская поликлиника Карнак</t>
  </si>
  <si>
    <t>г.Кентау, село Карнак, улица Туркестанская №43</t>
  </si>
  <si>
    <t>ФАП "Баялдыр"</t>
  </si>
  <si>
    <t xml:space="preserve">г. Кентау , село Баялдыр,  улица А.Датқа  №17 А </t>
  </si>
  <si>
    <t>ФАП Кусшыата</t>
  </si>
  <si>
    <t>г. Кентау , поселок Құсшыата,  улица Сүйіліш батыр№1</t>
  </si>
  <si>
    <t>КГУ "Специализированная школа-интернат "Дарын""</t>
  </si>
  <si>
    <t>010540002174</t>
  </si>
  <si>
    <t>г.Кентау, улица Толе би №72</t>
  </si>
  <si>
    <t>КГУ "Центр для  детей с  девиантным поведением Туркестанской области "</t>
  </si>
  <si>
    <t>030640003962</t>
  </si>
  <si>
    <t>КГУ "Центр для  детей с  девиантным поведением Туркестанской области"</t>
  </si>
  <si>
    <t>г.Кентау, улица Рыскулова №61</t>
  </si>
  <si>
    <t>КГУ "Кентауский лицей-интернат "Білім-инновациялық" №3 для мальчиков"</t>
  </si>
  <si>
    <t>011240003411</t>
  </si>
  <si>
    <t>г.Кентау, улица Момышулы №57</t>
  </si>
  <si>
    <t>ГКП на ПХВ "Областной детский реабилитационный центр "ЖАНСАЯ" Управления общественного здоровья Туркестанской области</t>
  </si>
  <si>
    <t>010840002383</t>
  </si>
  <si>
    <t xml:space="preserve">"Областной детский реабилитационный центр "ЖАНСАЯ" </t>
  </si>
  <si>
    <t>г.Кентау, улица Шокан Уалиханов, д.3А</t>
  </si>
  <si>
    <t>ГККП "Колледж №7"</t>
  </si>
  <si>
    <t>0802400026173</t>
  </si>
  <si>
    <t>Столовая ГККП "Колледж №7"</t>
  </si>
  <si>
    <t>г. Кентау, улица Ерубаева №15</t>
  </si>
  <si>
    <t>Общежитие ГККП "Колледж №7"</t>
  </si>
  <si>
    <t>ГККП "Областной перинатальный центр №3" управления здравоохранения Туркестанской области</t>
  </si>
  <si>
    <t>070440008755</t>
  </si>
  <si>
    <t xml:space="preserve">ГККП "Областной перинатальный центр №3" </t>
  </si>
  <si>
    <t>г .Туркестан,  улица Т.Нышанова,  №18</t>
  </si>
  <si>
    <t xml:space="preserve">ГКП  на  ПВХ "Туркестанская городская детская больница" </t>
  </si>
  <si>
    <t>070440008844</t>
  </si>
  <si>
    <t>г.Туркестан, Объездная дорога  кадастр 160, участок 18</t>
  </si>
  <si>
    <t>ГККП "Туркестанская городская больница" управления здравоохранения  области</t>
  </si>
  <si>
    <t>990640003397</t>
  </si>
  <si>
    <t xml:space="preserve">ГККП "Туркестанская городская больница" , </t>
  </si>
  <si>
    <t xml:space="preserve">г.Туркестан, улица С.Кожанова, №50;    </t>
  </si>
  <si>
    <t>Учреждения "Акмарал  ауруханасы"</t>
  </si>
  <si>
    <t xml:space="preserve">Больница  Учреждение "Больница "АКМАРАЛ", </t>
  </si>
  <si>
    <t xml:space="preserve">г .Туркестан, улица Г.Муратбаева, №24; </t>
  </si>
  <si>
    <t xml:space="preserve">г .Туркестан, улица Турекулова, без номера; </t>
  </si>
  <si>
    <t xml:space="preserve">Поликлиника Учреждение "Больница "АКМАРАЛ", </t>
  </si>
  <si>
    <t xml:space="preserve">г .Туркестан, улица  Баялиева 25; </t>
  </si>
  <si>
    <t xml:space="preserve">г .Туркестан, с Бирлик без номера </t>
  </si>
  <si>
    <t>ТОО "Клиника Талгат"</t>
  </si>
  <si>
    <t>Больница ТОО "Клиника Талгат"</t>
  </si>
  <si>
    <t xml:space="preserve">г .Туркестан, улица   С.Ерубаева,  197 </t>
  </si>
  <si>
    <t>Поликлиника   ТОО "Клиника Талгат"</t>
  </si>
  <si>
    <t>КДЦ Клиника "МКТУ имени КА Яссауи"</t>
  </si>
  <si>
    <t>070140010161</t>
  </si>
  <si>
    <t>Больница  КДЦ Клиника "МКТУ имени К А Яссауи"</t>
  </si>
  <si>
    <t>г. Туркестан, проспект Б.Саттарханова №29.</t>
  </si>
  <si>
    <t>Поликлиника   КДЦ Клиника "МКТУ имени К А Яссауи"</t>
  </si>
  <si>
    <t xml:space="preserve">ГКП  на  ПВХ "Туркестанская городская поликлиника" </t>
  </si>
  <si>
    <t>000240004495</t>
  </si>
  <si>
    <t xml:space="preserve">Туркестанская городская поликлиника </t>
  </si>
  <si>
    <t>г .Туркестан, Объезднай дорога  №24</t>
  </si>
  <si>
    <t>ВА  "Бирлик"</t>
  </si>
  <si>
    <t xml:space="preserve">г .Туркестан, Бирлик,без номера; </t>
  </si>
  <si>
    <t xml:space="preserve">Филиал взрослый № 5; Филиал детский № 4; </t>
  </si>
  <si>
    <t>г .Туркестан, улица   Сандыбаева,  без номера</t>
  </si>
  <si>
    <t xml:space="preserve"> Филиал  детский№2</t>
  </si>
  <si>
    <t>г .Туркестан, 1 микрорайон №6  А</t>
  </si>
  <si>
    <t xml:space="preserve"> Филиал  взрослый №2</t>
  </si>
  <si>
    <t>г .Туркестан, улица   Турекулова,  №17</t>
  </si>
  <si>
    <t>Филиал детский № 5</t>
  </si>
  <si>
    <t>г .Туркестан, улица   Балакаева,  без номера</t>
  </si>
  <si>
    <t>Филиал  взрослый  № 3</t>
  </si>
  <si>
    <t>г .Туркестан, улица   Ондасынова  № 28.</t>
  </si>
  <si>
    <t xml:space="preserve">Филиал взрослый № 4; Филиал детский № 3; </t>
  </si>
  <si>
    <t>г .Туркестан, улица   Пошанова  № 64.</t>
  </si>
  <si>
    <t>Учреждение   "Международный  казахско -турецкий  университет имени  Ходжи  Ахмеда  Ясави"</t>
  </si>
  <si>
    <t>Врачебный амбулатория   при Учреждение   "Международный  казахско -турецкий  университет имени  Ходжи  Ахмеда  Ясави"</t>
  </si>
  <si>
    <t xml:space="preserve">Столовые и буфеты  Учреждение "Международный Казахско- Турецкий университет имени Ходжи Ахмеда Ясави"  </t>
  </si>
  <si>
    <t>г.Туркестан, пр. Б.Саттарханова № 29</t>
  </si>
  <si>
    <t xml:space="preserve">ГККП "Центр крови города  Шымкент" Управления здравоохранения города  Шымкента </t>
  </si>
  <si>
    <t>990940002459</t>
  </si>
  <si>
    <t>Туркестанский филиал   при"Центр крови города  Шымкента"</t>
  </si>
  <si>
    <t xml:space="preserve">г. Туркестан, улица Талқанбаева  91 А </t>
  </si>
  <si>
    <t xml:space="preserve"> ТОО "АК НИЕТ"</t>
  </si>
  <si>
    <t>Аптечный склад для хранения и транспортировки вакцин и других иммуннобиологических препаратов  при ТОО АК НИЕТ</t>
  </si>
  <si>
    <t>г.Туркестан, улица Б.Майлина, 130А</t>
  </si>
  <si>
    <t>19.02.1996</t>
  </si>
  <si>
    <t>ГККП "центральный водно-спортивный комплекс" управления физической культуры и спорта Туркестанской области</t>
  </si>
  <si>
    <t>191240001807</t>
  </si>
  <si>
    <t>г. Туркестан  улица С. Кожанова 54 А</t>
  </si>
  <si>
    <t>КГУ "Туркестанский региональный детский центр оказание специальных социальных услуг" управления координации занятости и социальных программ Туркестанской области"</t>
  </si>
  <si>
    <t>030540000815</t>
  </si>
  <si>
    <t>г.Туркестан, улица  С.Ерубаев, №201 А</t>
  </si>
  <si>
    <t>КГУ "Туркестанская специализированная  школа-интернат  имени Нуртаса Ондасынова"  управления развития  человеческого потенциала Туркестанской области</t>
  </si>
  <si>
    <t>020840002355</t>
  </si>
  <si>
    <t>г.Туркестан, проспект Тауке хана  №5Б</t>
  </si>
  <si>
    <t xml:space="preserve">КГУ Общая  средняя школа-интернат №7 имени С.Ерубаева" отдела  развития человеческого капитала  акимата   города Туркестан  </t>
  </si>
  <si>
    <t>000340005427</t>
  </si>
  <si>
    <t>г.Туркестан, улица Майлиина № 1</t>
  </si>
  <si>
    <t>КГУ  "Туркестанская вспомогательная школа-интернат" управления развития  человеческого потенциала Туркестанской области</t>
  </si>
  <si>
    <t>000440002723</t>
  </si>
  <si>
    <t xml:space="preserve">г Туркестан ул  Искабекова    №11 </t>
  </si>
  <si>
    <t>Филиал "Профессиональный колледж Түркестан Ахмета Ясави" учреждения "Международный Казахско- Турецкий университет имени Ходжа Ахмеда Ясави"</t>
  </si>
  <si>
    <t>060941010888</t>
  </si>
  <si>
    <t>Столовая филиала "Профессиональный колледж Түркестан Ахмета Ясави" учреждения "Международный Казахско-Турецкий университет имени Ходжи Ахмеда Ясави"</t>
  </si>
  <si>
    <t>г.Туркестан, проспект Тауке хана , 280</t>
  </si>
  <si>
    <t>ГККП "многопрофильный индустриально-технический колледж   управления развития  человеческого потенциала Туркестанской области "</t>
  </si>
  <si>
    <t>080240020611</t>
  </si>
  <si>
    <t>Общежитие  ГККП "многопрофильный индустриально-технический колледж    управления развития  человеческого потенциала Туркестанской области "</t>
  </si>
  <si>
    <t xml:space="preserve">г.Туркестан, улица  Байконырова , №2 А </t>
  </si>
  <si>
    <t>Столовая ГККП "многопрофильный индустриаольно-технический колледж  управления развития  человеческого потенциала Туркестанской области "</t>
  </si>
  <si>
    <t>Кремовый кондитерский цех ТОО"Яссы Құрылыс"</t>
  </si>
  <si>
    <t>г.Туркестан, улица С.Ерубаева №253</t>
  </si>
  <si>
    <t>Завод  хлебобулочных изделии</t>
  </si>
  <si>
    <t>Колбасный цех</t>
  </si>
  <si>
    <t>Туркестанская областная территориальная инспекция Комитета ветеринарного контроля и надзора Министерства сельского хозяйства Республики Казахстан</t>
  </si>
  <si>
    <t>010341001878</t>
  </si>
  <si>
    <t>ветеринарная лаборатория Арысского района</t>
  </si>
  <si>
    <t>Туркестанская область г. Арыс 1- микрорайон без номера</t>
  </si>
  <si>
    <t>ветеринарная лаборатория Байдибекского района</t>
  </si>
  <si>
    <t>Район Байдибек, сельский округ Шаян, населенный пункт Шаян, улица Б.Карашаулы 109/1</t>
  </si>
  <si>
    <t>ветеринарная лаборатория Казыгуртского района</t>
  </si>
  <si>
    <t>Казыгуртский район, Сельский округ Казыгурт. село Казыгурт, улица Жибек жолы 145</t>
  </si>
  <si>
    <t>ветеринарная лаборатория Жетысайского района</t>
  </si>
  <si>
    <t>Туркестанская область, Жетысайский район, г. Жетысай, ул. Маханбет без номера</t>
  </si>
  <si>
    <t>ветеринарная лаборатория Отрарского района</t>
  </si>
  <si>
    <t>Отрарский район, сельский округ Шаульдер, населенный пункт Шаульдер, улица Жибек жолы</t>
  </si>
  <si>
    <t>ветеринарная лаборатория Ордабасинского района</t>
  </si>
  <si>
    <t>Ордабасинский район,сельский округ Кажымухан, населенный пункт Темирлан</t>
  </si>
  <si>
    <t>ветеринарная лаборатория Сайрамского района</t>
  </si>
  <si>
    <t>Сайрамский район, село Қарасу, улица Сапарбаева, №5;</t>
  </si>
  <si>
    <t>ветеринарная лаборатория Сузакского района</t>
  </si>
  <si>
    <t>Сузакский район, Шолаккорганский сельский округ, село Шолаккорган, ул. С.Кожанов, без номера</t>
  </si>
  <si>
    <t>ветеринарная лаборатория Толебийского района</t>
  </si>
  <si>
    <t>Толебийский район, село Коксайек, улица Толеби  №91</t>
  </si>
  <si>
    <t>ветеринарная лаборатория Шардаринского района</t>
  </si>
  <si>
    <t xml:space="preserve">г.Шардара, проспект  О.Тугельбаева, без номера </t>
  </si>
  <si>
    <t>Ветеринарная лаборатория города Туркестан</t>
  </si>
  <si>
    <t xml:space="preserve">Түркістан қаласы , улица Т. Мынбасы без номера  </t>
  </si>
  <si>
    <t>Коммунально государственное учреждение " Средняя школа имени Кокбая"</t>
  </si>
  <si>
    <t>001140001727</t>
  </si>
  <si>
    <t>"Средняя школа имени Кокбая  пришкольный интернат"</t>
  </si>
  <si>
    <t>ВКО, Абайский район, с. Кокбай</t>
  </si>
  <si>
    <t xml:space="preserve">28.11.2000г.   </t>
  </si>
  <si>
    <t>Коммунально государственное учреждение  "Средняя школа имени М.Ауезова"</t>
  </si>
  <si>
    <t>001140001310</t>
  </si>
  <si>
    <t>"Средняя школа с пришкольным интернатом"</t>
  </si>
  <si>
    <t xml:space="preserve">ВКО, Абайский район, с. Каскабулак
</t>
  </si>
  <si>
    <t>28.11.2000г.</t>
  </si>
  <si>
    <t>Коммунальное государственное предприятие на праве хозяйственного ведения «Районная больница Абайского района» управления здравоохранения Восточно-Казахстанской области</t>
  </si>
  <si>
    <t>990240001831</t>
  </si>
  <si>
    <t>ВКО, Абайский район, с.Медеу</t>
  </si>
  <si>
    <t>Коммунальное государственное предприятие на праве хозяйственного ведения "Риза" акимата Абайского района Восточно-Казахстанской области</t>
  </si>
  <si>
    <t>050140008126</t>
  </si>
  <si>
    <t>ВКО, Абайский район, с.Караул, ул. Бекбосынова, 42</t>
  </si>
  <si>
    <t>04.05.2012г.</t>
  </si>
  <si>
    <t>ВКО, Абайский район,   с. Архат</t>
  </si>
  <si>
    <t>ВКО, Абайский район, с.Кундызды</t>
  </si>
  <si>
    <t>ВКО, Абайский район, с. Кенгирбай-би</t>
  </si>
  <si>
    <t xml:space="preserve">ВКО, Абайский район, с. Кокбай
</t>
  </si>
  <si>
    <t xml:space="preserve">ВКО, Абайский район, с. Медеу
</t>
  </si>
  <si>
    <t xml:space="preserve">ВКО, Абайский район, с. Токтамыс
</t>
  </si>
  <si>
    <t xml:space="preserve">ВКО, Абайский район, с. Саржал
</t>
  </si>
  <si>
    <t>Коммунальное государственное учреждение "Общеобразовательная средняя школа имени Оспанкула Менаякулы" отдела образования по Аягозскому району Управления образования Восточно-Казахстанской области</t>
  </si>
  <si>
    <t>000340004429</t>
  </si>
  <si>
    <t>Казахстан, Восточно-Казахстанская область, Аягозский район, Баршатасский сельский округ, село Баршатас, улица Абая, здание 5/3</t>
  </si>
  <si>
    <t>07.03.2000г</t>
  </si>
  <si>
    <t>Коммунальное государственное учреждение "Общеобразовательная средняя школа имени Т.Есимжанова" отдела образования по Аягозскому району Управления образования Восточно-Казахстанской области</t>
  </si>
  <si>
    <t>000340004508</t>
  </si>
  <si>
    <t>Казахстан, Восточно-Казахстанская область, Аягозский район, Малгельдинский сельский округ, село Корык, улица Сары-Арка, здание 1</t>
  </si>
  <si>
    <t>14.03.2000г</t>
  </si>
  <si>
    <t>Коммунальное государственное учреждение "Общеобразовательная средняя школа Горный" отдела образования по Аягозскому району Управления образования Восточно-Казахстанской области</t>
  </si>
  <si>
    <t>000340004409</t>
  </si>
  <si>
    <t>Казахстан, Восточно-Казахстанская область, Аягозский район,Байкошкарский сельский округ, село Байкошкар, улица Абая, здание 2/1</t>
  </si>
  <si>
    <t>Коммунальное государственное учреждение "Общеобразовательная средняя школа имени А .Кошкимбаевой" отдела образования по Аягозскому району Управления образования Восточно-Казахстанской области</t>
  </si>
  <si>
    <t>000340004141</t>
  </si>
  <si>
    <t>Коммунальное государственное учреждение "Общеобразовательная средняя школа имени  А .Кошкимбаевой" отдела образования по Аягозскому району Управления образования Восточно-Казахстанской области</t>
  </si>
  <si>
    <t>Казахстан, Восточно-Казахстанская область, Аягозский район, Акшатауский сельский округ, село Доненбай, улица Мектеп № 32</t>
  </si>
  <si>
    <t>03.02.2012г</t>
  </si>
  <si>
    <t>Коммунальное государственное учреждение "Общеобразовательная средняя школа Мынбулак" отдела образования по Аягозскому району Управления образования Восточно-Казахстанской области</t>
  </si>
  <si>
    <t>991040002934</t>
  </si>
  <si>
    <t>Казахстан, Восточно-Казахстанская область, Аягозский район,  сельский округ Мынбулакской, село Ай, улица Булак , здание  38</t>
  </si>
  <si>
    <t>10.10.1999г</t>
  </si>
  <si>
    <t>Коммунальное государственное учреждение "Общеобразовательная средняя школа имени Ч.Валиханова" отдела образования по Аягозскому району Управления образования Восточно-Казахстанской области</t>
  </si>
  <si>
    <t>000340004317</t>
  </si>
  <si>
    <t>Казахстан, Восточно-Казахстанская область, Аягозский район, Косагашский с.о.,  село Косагаш, улица К.Елеусизова, дом № 1А</t>
  </si>
  <si>
    <t>Коммунальное государственное учреждение " Акшаулинская общеобразовательная средняя школа № 1" отдела образования по Аягозскому району Управления образования Восточно-Казахстанской области</t>
  </si>
  <si>
    <t>000340004439</t>
  </si>
  <si>
    <t>Казахстан, Восточно-Казахстанская область, Аягозский район, Акшаулинский сельский округ,  село Акшаули, улица Акшаули, зд. 20</t>
  </si>
  <si>
    <t>27.03.2000г</t>
  </si>
  <si>
    <t>Коммунальное государственное учреждение " Кенколатская малокомплектная начальная школа" отдела образования по Аягозскому району Управления образования Восточно-Казахстанской области</t>
  </si>
  <si>
    <t>130940002867</t>
  </si>
  <si>
    <t>Казахстан, Восточно-Казахстанская область, Аягозский район,  сельский округ Мынбулакской, селоКенколат, улица Кенколат , здание  57</t>
  </si>
  <si>
    <t>04.09.2013г</t>
  </si>
  <si>
    <t>Коммунальное государственное учреждение "Малокомплектная начальная школа Малтугел" отдела образования по Аягозскому району Управления образования Восточно-Казахстанской области</t>
  </si>
  <si>
    <t>130940002619</t>
  </si>
  <si>
    <t>Казахстан, Восточно-Казахстанская область, Аягозский район, Тарбагатайский сельский округ , село Малтугел, улица Кенколат , здание  57</t>
  </si>
  <si>
    <t>ТОО «САС Казахстан»</t>
  </si>
  <si>
    <t>000340006465</t>
  </si>
  <si>
    <t xml:space="preserve"> столовая "Актогай"</t>
  </si>
  <si>
    <t>ВКО, Аягозский район, п.Актогай.территория рудника "Казминералс Актогай"</t>
  </si>
  <si>
    <t>30.03.2000г</t>
  </si>
  <si>
    <t xml:space="preserve"> столовая "Кереге"</t>
  </si>
  <si>
    <t>ВКО, Жарминский район, п. Ауэзова</t>
  </si>
  <si>
    <t>05.04.2004 г.</t>
  </si>
  <si>
    <t xml:space="preserve">Филиал Акционерного общества  "К-Дорстрой" по Восточно-Казахстанской области </t>
  </si>
  <si>
    <t>180314007890</t>
  </si>
  <si>
    <t xml:space="preserve">Столовая филиала Акционерного общества  "К-Дорстрой" по Восточно-Казахстанской области </t>
  </si>
  <si>
    <t xml:space="preserve">ВКО, Аягозский район, 22 разъезд </t>
  </si>
  <si>
    <t>06.03.2017 г</t>
  </si>
  <si>
    <t xml:space="preserve">КГП на ПХВ  «Межрайонная больница Аягозского района» УЗ ВКО  </t>
  </si>
  <si>
    <t>080640002349</t>
  </si>
  <si>
    <t>Межрайонная больница Аягозского района</t>
  </si>
  <si>
    <t>ВКО, Аягозский район, г.Аягоз, ул.Рахимова,1</t>
  </si>
  <si>
    <t xml:space="preserve">  02.10.2012г.</t>
  </si>
  <si>
    <t>ВКО, Аягозский район, с.Тарбагатай</t>
  </si>
  <si>
    <t>ВКО, Аягозский район, с.Мынбулак</t>
  </si>
  <si>
    <t>ВКО, Аягозский район, с.Акшаули</t>
  </si>
  <si>
    <t>ВКО, Аягозский район, с.Доненбай</t>
  </si>
  <si>
    <t>ВКО, Аягозский район, с.Майлин</t>
  </si>
  <si>
    <t>ВКО, Аягозский район, с.Сары-Арка</t>
  </si>
  <si>
    <t>ВКО, Аягозский район, с.Акши</t>
  </si>
  <si>
    <t>ВКО, Аягозский район, с. Шынкожа</t>
  </si>
  <si>
    <t xml:space="preserve">Фельдшерский  пункт </t>
  </si>
  <si>
    <t>ВКО, Аягозский район с.Карагаш</t>
  </si>
  <si>
    <t>02.10.2012г.</t>
  </si>
  <si>
    <t xml:space="preserve"> ВКО, Аягозский район Мын-Булакский с/о  с.Кенколат</t>
  </si>
  <si>
    <t xml:space="preserve">Медицинский кабинет КГУ " Общеобразовательная средняя школа №1" Аягозского районного отдела образования </t>
  </si>
  <si>
    <t>ВКО, Аягозский район, г.Аягоз, ул.Ауезова,  42</t>
  </si>
  <si>
    <t xml:space="preserve">Медицинский кабинет КГУ"Общеобразовательная средняя школа №3" Аягозского районного отдела образования </t>
  </si>
  <si>
    <t>ВКО, Аягозский район, г.Аягоз, ул.Кабанбай батыра, строение 5/1</t>
  </si>
  <si>
    <t xml:space="preserve">Медицинский кабинет КГУ "Смешанная общеобразовательная средняя школа №4" Аягозского районного отдела образования  </t>
  </si>
  <si>
    <t>ВКО, Аягозский район, г.Аягоз, Южный городок</t>
  </si>
  <si>
    <t xml:space="preserve">Медицинский кабинет КГУ"Общеобразовательная средняя школа №5" Аягозского районного отдела образования </t>
  </si>
  <si>
    <t>ВКО, Аягозский район, г.Аягоз, ул.Байтурсынова, 22</t>
  </si>
  <si>
    <t xml:space="preserve">Медицинский кабинет КГУ "Городская казахская школа лицей" Аягозского районного отдела образования </t>
  </si>
  <si>
    <t>ВКО, Аягозский район, г.Аягоз, ул.Уалиханова,13Д</t>
  </si>
  <si>
    <t xml:space="preserve">Медицинский кабинет КГУ "Городская многопрофильная казахская школа - гимназия" Аягозского районного отдела образования </t>
  </si>
  <si>
    <t>ВКО, Аягозский район, г.Аягоз, ул. Актамберды, 77</t>
  </si>
  <si>
    <t xml:space="preserve">Медицинский кабинет КГУ"Общеобразовательная средняя школа имени Шынкожа батыра" Аягозского районного отдела образования   </t>
  </si>
  <si>
    <t>ВКО, Аягозский район, с.Шынкожа</t>
  </si>
  <si>
    <t>Медицинский кабинет КГУ"Общеобразовательная средняя школа Айгыз" Аягозского районного отдела образования</t>
  </si>
  <si>
    <t>ВКО, Аягозский район, с.Айгыз</t>
  </si>
  <si>
    <t>Медицинский кабинет КГУ"Общеобразовательная средняя школа имени С.Габбасова" Аягозского районного отдела образования</t>
  </si>
  <si>
    <t>ВКО, Аягозский район, с.Мамырсу</t>
  </si>
  <si>
    <t xml:space="preserve">Медицинский кабинет КГУ "Общеобразовательная средняя школа №8" Аягозского районного отдела образования </t>
  </si>
  <si>
    <t>ВКО, Аягозский район, поселок Актогай, ул.Кузембаева-60</t>
  </si>
  <si>
    <t xml:space="preserve">Медицинский кабинет КГУ "Общеобразовательная средняя школа № 7" Аягозского районного отдела образования </t>
  </si>
  <si>
    <t>ВКО, Аягозский район, г.Аягоз, ул.Аканаева, 40б</t>
  </si>
  <si>
    <t xml:space="preserve">Медицинский кабинет КГУ "Актогайская общеобразовательная средняя школа "  Аягозского районного отдела образования </t>
  </si>
  <si>
    <t>ВКО, Аягозский район, поселок Актогай, ул.Сейфуллина 7</t>
  </si>
  <si>
    <t xml:space="preserve">Медицинский кабинет КГУ "Кызылкиянская общеобразовательная средняя школа имени К.Кадыржанова" Аягозского районного отдела образования </t>
  </si>
  <si>
    <t>ВКО, Аягозский район, с.Тарлаулы, ул.Нурмади Жыйлысова,6</t>
  </si>
  <si>
    <t xml:space="preserve">Медицинский кабинет КГУ"Общеобразовательная средняя школа Тарбагатайская"  Аягозского районного отдела образования </t>
  </si>
  <si>
    <t>Медицинский кабинет КГУ "Акшийская общеобразовательная средняя школа с пришкольным  интернатом" Аягозского районного отдела образования</t>
  </si>
  <si>
    <t>Медицинский кабинет КГУ" Общеобразовательная средняя школа №6 с пришкольным интернатом" Аягозского районного отдела образования</t>
  </si>
  <si>
    <t>ВКО, Аягозский район, г.Аягоз, ул.Кудерина 107</t>
  </si>
  <si>
    <t>Медицинский кабинет КГУ"Общеобразовательная средняя школа имени Оспанкула Менаякулы" Аягозского районного отдела образования</t>
  </si>
  <si>
    <t>ВКО, Аягозский район, с.Баршатас</t>
  </si>
  <si>
    <t xml:space="preserve">Медицинский кабинет КГУ"Общеобразовательная средняя школа имени К.Бозтаева"  Аягозского районного отдела образования </t>
  </si>
  <si>
    <t xml:space="preserve">ВКО, Аягозский район, г.Аягоз, ул.Танирбергенова, д.55 "А" </t>
  </si>
  <si>
    <t xml:space="preserve">Медицинский кабинет КГУ"Общеобразовательная средняя школа имени Дулата Бабатайулы" Аягозского районного отдела образования </t>
  </si>
  <si>
    <t>ВКО, Аягозский район, г.Аягоз, ул.Гагарина, 20</t>
  </si>
  <si>
    <t xml:space="preserve">Медицинский кабинет КГУ "Аягозская городская смешанная начальная  школа №9"  Аягозского районного отдела образования  </t>
  </si>
  <si>
    <t>ВКО, Аягозский район, г.Аягоз, ул.Б. Момышулы, 60</t>
  </si>
  <si>
    <t xml:space="preserve">Медицинский кабинет КГУ  "Казахская школа гимназия №10" Аягозского районного отдела образования </t>
  </si>
  <si>
    <t>ВКО, Аягозский район, г.Аягоз, ул.Актамберды,79</t>
  </si>
  <si>
    <t xml:space="preserve">Филиал "ТОО Корпорация Казахмыс", производственное объеденение "Карагандацветмет"                                        </t>
  </si>
  <si>
    <t xml:space="preserve">Рудник «Кусмурын Акбастау» по добыче руды медно-кольчеданного типа </t>
  </si>
  <si>
    <t xml:space="preserve">ВКО, Аягозский район,  260  км от г.Аягоз. </t>
  </si>
  <si>
    <t>28.02.2006г.</t>
  </si>
  <si>
    <t>ТОО  "Industrial construction Group" (индастриал Констракшн групп</t>
  </si>
  <si>
    <t>180340032360</t>
  </si>
  <si>
    <t>Вахтовый поселок</t>
  </si>
  <si>
    <t>ВКО, Аягозский район, ГОК Актогай.</t>
  </si>
  <si>
    <t>19.07.2018г.</t>
  </si>
  <si>
    <t>Восточное управление операторских услуг АО "КазТрансОйл"</t>
  </si>
  <si>
    <t xml:space="preserve">ВКО,Аягозский район,  565 км       магистрального нефтепровода "Атасу -Алашонькоу"  </t>
  </si>
  <si>
    <t>31.05.2004г.</t>
  </si>
  <si>
    <t>Коммунальное государственное учреждение  «Бескарагайский колледж» УО ВКО</t>
  </si>
  <si>
    <t>000440002525</t>
  </si>
  <si>
    <t>Пищеблок КГУ "Бескарагайский колледж"</t>
  </si>
  <si>
    <t>ВКО, Бескарагайский район, с. Бескарагай, ул.  Сейфуллина, 225</t>
  </si>
  <si>
    <t>Общежитие КГУ "Бескарагайский колледж"</t>
  </si>
  <si>
    <t xml:space="preserve">Коммунальное государственное учреждение  «Средняя школа имени К Рыскулбекова» отдела образования по Бескарагайскому району Управления образования Восточно-Казахстанской области </t>
  </si>
  <si>
    <t xml:space="preserve"> 991140001385 </t>
  </si>
  <si>
    <t>Средняя школа имени К Рыскулбекова»</t>
  </si>
  <si>
    <t>ВКО, Бескарагайский район, с.  Бескарагай, ул. Елистратова, 3</t>
  </si>
  <si>
    <t>08.12.2011г.</t>
  </si>
  <si>
    <t>Коммунальное государственное учреждение  «Бегенская средняя школа» отдела образования по Бескарагайскому району Управления образования Восточно-Казахстанской области</t>
  </si>
  <si>
    <t>981140001978</t>
  </si>
  <si>
    <t xml:space="preserve">Бегенская средняя школа                                   </t>
  </si>
  <si>
    <t>ВКО, Бескарагайский район, с. Бегень, ул.  М.Ауэзов, 40</t>
  </si>
  <si>
    <t>05.12.2011г.</t>
  </si>
  <si>
    <t>Коммунальное государственное учреждение «Кривинская средняя школа» отдела образования по Бескарагайскому району Управления образования Восточно-Казахстанской области</t>
  </si>
  <si>
    <t>981140002004</t>
  </si>
  <si>
    <t>Кривинская средняя школа</t>
  </si>
  <si>
    <t>ВКО, Бескарагайский район, с. Кривинка,  ул.  Ленина,  57</t>
  </si>
  <si>
    <t>Государственное Коммунальное  учреждение  "Бескарагайский территориальный центр по оказанию специальных социальных услуг детям с ограниченными возможностями, инвалидам старше 18 лет с психоневрологическими патологиями и престарелым гражданам пострадавшим от Семипалатинского ядерного полигона"</t>
  </si>
  <si>
    <t xml:space="preserve"> 120240004310 </t>
  </si>
  <si>
    <t>Центр по оказанию специальных социальных услуг детям с ограниченными возможностями, инвалидам старше 18 лет</t>
  </si>
  <si>
    <t xml:space="preserve">ВКО, Бескарагайский район, с. Бескарагай, ул.  Жабаева, 60  </t>
  </si>
  <si>
    <t>07.02.2012 г.</t>
  </si>
  <si>
    <t xml:space="preserve"> Коммунальное государственное учреждение  "Восточно-Казахстанская областная специализированная детско-юношеская спортивная школа  олимпииского резерва № 1 по г. Семей" имени "Ж.Ушкемпирова "управления физической культуры и спорта ВКО</t>
  </si>
  <si>
    <t xml:space="preserve"> 011140001144 </t>
  </si>
  <si>
    <t>Летний оздоровительный лагерь "Достык"</t>
  </si>
  <si>
    <t>ВКО, Бескарагайский район, с. Старая крепость, дачный массив "Орленок"</t>
  </si>
  <si>
    <t>21.01.2015г.</t>
  </si>
  <si>
    <t xml:space="preserve">Коммунальное государственное учреждение «Средняя школа Бозтал» отдела образования по Бескарагайскому району Управления образования Восточно-Казахстанской области </t>
  </si>
  <si>
    <t>990640002785</t>
  </si>
  <si>
    <t>Средняя школа Бозтал</t>
  </si>
  <si>
    <t>ВКО, Бескарагайский район, с Бозтал</t>
  </si>
  <si>
    <t>Коммунальное государственное предприятие на праве хозяйственного ведения  "Районная  больница Бескарагайского района " УЗ  ВКО</t>
  </si>
  <si>
    <t>080640010372</t>
  </si>
  <si>
    <t>Медицинский кабинет КГУ «Больше- Владимировская средняя школа»</t>
  </si>
  <si>
    <t xml:space="preserve"> Медицинский кабинет КГУ «Канонерская средняя школа» </t>
  </si>
  <si>
    <t xml:space="preserve">ВКО, Бескарагайский район, с. Канонерка, ул.  Маяковского </t>
  </si>
  <si>
    <t xml:space="preserve">Медицинский кабинет КГУ «Боденелинская средняя школа» </t>
  </si>
  <si>
    <t>ВКО, Бескарагайский район, с. Бодене</t>
  </si>
  <si>
    <t xml:space="preserve">Медицинский кабинет КГУ «Коянбайская средняя школа» </t>
  </si>
  <si>
    <t>ВКО, Бескарагайский район, с. Коянбай,  ул.  Сейфуллина,  8</t>
  </si>
  <si>
    <t xml:space="preserve"> Медицинский кабинет КГУ «Средняя школа Бозтал» </t>
  </si>
  <si>
    <t xml:space="preserve">ВКО, Бескарагайский район, с. Бозтал,  ул.  Молодежная,  1 </t>
  </si>
  <si>
    <t xml:space="preserve">Медицинский кабинет КГУ "Кара-Мурзинская основная школа" </t>
  </si>
  <si>
    <t>ВКО, Бескарагайский район, с.  Карамырза, ул.Боровая, 10</t>
  </si>
  <si>
    <t xml:space="preserve">Медицинский кабинет КГУ «Белокаменская основная школа» </t>
  </si>
  <si>
    <t>ВКО, Бескарагайский район, с. Белокаменка, ул.  60 лет Октября , 29</t>
  </si>
  <si>
    <t>Медицинский кабинет КГУ «Борасинская  средняя школа-сад»</t>
  </si>
  <si>
    <t>ВКО, Бескарагайский район, с.  Бескарагай, ул. Партизанская, 7</t>
  </si>
  <si>
    <t xml:space="preserve"> Медицинский кабинет КГУ «Жиландинская основная школа» </t>
  </si>
  <si>
    <t xml:space="preserve">ВКО, Бескарагайский район, с. Жыланды,  ул. Ленина, 31 </t>
  </si>
  <si>
    <t xml:space="preserve"> Медицинский кабинет КГУ «Глуховская средняя школа» </t>
  </si>
  <si>
    <t xml:space="preserve">ВКО, Бескарагайский район, с.Глуховка,  ул. М.Маметова, 10 </t>
  </si>
  <si>
    <t xml:space="preserve">Медицинский кабинет КГУ "Бегенская средняя школа"                                   </t>
  </si>
  <si>
    <t>ВКО, Бескарагайский район, с.Бегень, ул.  Ауэзова, 40</t>
  </si>
  <si>
    <t>Медицинский кабинет КГУ "Долонская средняя школа"</t>
  </si>
  <si>
    <t xml:space="preserve">ВКО, Бескарагайский район, с. Долонь, ул. 1 Мая, 10 </t>
  </si>
  <si>
    <t xml:space="preserve">Медицинский кабинет КГУ" Мало-Владимировская средняя школа"      </t>
  </si>
  <si>
    <t>ВКО, Бескарагайский район, с.Малая Владимировка, ул. Ленина, 18 а</t>
  </si>
  <si>
    <t>Медицинский кабинет КГУ "Средняя школа им Н. Баймуратова"</t>
  </si>
  <si>
    <t>ВКО, Бескарагайский район, с.Карагайлы</t>
  </si>
  <si>
    <t>Медицинский кабинет КГУ" Мостикская средняя школа"</t>
  </si>
  <si>
    <t>ВКО, Бескарагайский район, с.Мостик, ул. Боровая,1 А</t>
  </si>
  <si>
    <t xml:space="preserve">Медицинский кабинет КГУ "Семеновская средняя школа"                             </t>
  </si>
  <si>
    <t xml:space="preserve">ВКО, Бескарагайский район, с.Карабас, ул. Чернышевского,11 </t>
  </si>
  <si>
    <t>Медицинский кабинет КГУ "Сосновская средняя школа"</t>
  </si>
  <si>
    <t xml:space="preserve">ВКО, Бескарагайский район, с.Ерназар, ул.  Школьная, 3 </t>
  </si>
  <si>
    <t>Медицинский кабинет КГУ "Башкульская средняя школа"</t>
  </si>
  <si>
    <t xml:space="preserve">ВКО, Бескарагайский район, с. Башкуль  ул.  Абая, 40 </t>
  </si>
  <si>
    <t>Медицинский кабинет КГУ "Кривинская средняя школа"</t>
  </si>
  <si>
    <t>ВКО, Бескарагайский район, с. Кривинка,  ул.  Ленина, 57</t>
  </si>
  <si>
    <t xml:space="preserve">Медицинский кабинет КГУ "Ундрусская средняя школа"                       </t>
  </si>
  <si>
    <t xml:space="preserve">ВКО, Бескарагайский район, с. Ондирис,  ул. М.Маметова, 5 </t>
  </si>
  <si>
    <t xml:space="preserve">Медицинский кабинет КГУ «Семиярская средняя школа» </t>
  </si>
  <si>
    <t>ВКО, Бескарагайский район, с. Жетижар, ул. Горького, 22а</t>
  </si>
  <si>
    <t>Коммунальное государственное учреждение «Уба-Форпостовская средняя школа» отдела образования по Бородулихинскому району управления образования Восточно-Казахстанской области</t>
  </si>
  <si>
    <t>000940000715</t>
  </si>
  <si>
    <t>Детский оздоровительный лагерь "Солнечный  КГУ «Уба-Форпостовская средняя школа»</t>
  </si>
  <si>
    <t>ВКО, Бородулихинский район, с.Уба-Форпост, ул.Ленина, 26</t>
  </si>
  <si>
    <t>07.09.2000г.</t>
  </si>
  <si>
    <t>Уба-Форпостовская средняя школа</t>
  </si>
  <si>
    <t>07.09.2000 г.</t>
  </si>
  <si>
    <t>КГУ "Бородулихинский колледж" управления образования ВКО</t>
  </si>
  <si>
    <t>081140007969</t>
  </si>
  <si>
    <t>Столовая  КГУ "Бородулихинский колледж" управления образования ВКО</t>
  </si>
  <si>
    <t>ВКО, Бородулихинский район, с.Бородулиха, ул.Новая, 20/1</t>
  </si>
  <si>
    <t>13.11.2008г.</t>
  </si>
  <si>
    <t>Коммунальное государственное учреждение "Центр поддержки детей, находящихся в трудной жизненной ситуации" управления образования Восточно-Казахстанской области</t>
  </si>
  <si>
    <t>190840005412</t>
  </si>
  <si>
    <t>КГУ "Центр поддержки детей, находящихся в трудной жизненной ситуации УО ВКО"</t>
  </si>
  <si>
    <t>ВОСТОЧНО-КАЗАХСТАНСКАЯ, БОРОДУЛИХИНСКИЙ, Новая Шульба, Гагарина (УЛИЦА), 121Б</t>
  </si>
  <si>
    <t>06.08.2019 г.</t>
  </si>
  <si>
    <t>Коммунальное государственное учреждение "Центр поддержки детей находящихся в трудной жизненной ситуации" управления образования Восточно- Казахстанской области</t>
  </si>
  <si>
    <t>ВКО, г.Риддер, пр.Независимости, 36</t>
  </si>
  <si>
    <t xml:space="preserve"> 06.08.2019г.        </t>
  </si>
  <si>
    <t>КГУ "Бородулихинский центр оказания специальных социальных услуг" управления координации занятости и социальных программ ВКО</t>
  </si>
  <si>
    <t>990240005597</t>
  </si>
  <si>
    <t xml:space="preserve">Пищеблок </t>
  </si>
  <si>
    <t>ВКО, Бородулихинский район, с.Бородулиха, ул.Тәуелсіздік, 187</t>
  </si>
  <si>
    <t>25.08.2016г.</t>
  </si>
  <si>
    <t>Коммунальное государственное учреждение «Жезкентская средняя школа» отдела образования по Бородулихинскому району управления образования Восточно-Казахстанской области</t>
  </si>
  <si>
    <t>000740000847</t>
  </si>
  <si>
    <t>Жезкентская средняя школа</t>
  </si>
  <si>
    <t>ВКО, Бородулихинский район, п.Жезкент, ул.Каз ССР</t>
  </si>
  <si>
    <t>31.07.2000 г.</t>
  </si>
  <si>
    <t>Коммунальное государственное учреждение «Школа-лицей поселка Жезкент» отдела образования по Бородулихинскому району управления образования Восточно-Казахстанской области</t>
  </si>
  <si>
    <t>000740000857</t>
  </si>
  <si>
    <t>Школа -лицей п.Жезкент</t>
  </si>
  <si>
    <t>ВКО, Бородулихинский район, п.Жезкент, ул.Сахарова, 8</t>
  </si>
  <si>
    <t>25.07.2000 г.</t>
  </si>
  <si>
    <t>Коммунальное государственное учреждение «Коростелевская средняя школа» отдела образования по Бородулихинскому району управления образования Восточно-Казахстанской области</t>
  </si>
  <si>
    <t>000440001031</t>
  </si>
  <si>
    <t>Коростелевская средняя школа</t>
  </si>
  <si>
    <t>ВКО, Бородулихинский район, с.Коростели, ул.Абая, 16</t>
  </si>
  <si>
    <t xml:space="preserve">Высокая </t>
  </si>
  <si>
    <t>28.04.2000 г.</t>
  </si>
  <si>
    <t>Коммунальное государственное учреждение «Краснопольская средняя школа» отдела образования по Бородулихинскому району управления образования Восточно-Казахстанской области</t>
  </si>
  <si>
    <t>000740002437</t>
  </si>
  <si>
    <t>Краснопольская средняя школа</t>
  </si>
  <si>
    <t>ВКО, Бородулихинский район, с.Зенковка, ул.Школьная, 3</t>
  </si>
  <si>
    <t>26.07.2000 г.</t>
  </si>
  <si>
    <t>Коммунальное государственное учреждение «Средняя школа имени Владимира Комарова» отдела образования по Бородулихинскому району управления образования Восточно-Казахстанской области</t>
  </si>
  <si>
    <t>000840000731</t>
  </si>
  <si>
    <t>Средняя школа имени Владимира Комарова</t>
  </si>
  <si>
    <t>ВКО, Бородулихинский район, с.Новая-Шульба , ул.Комарова, 28</t>
  </si>
  <si>
    <t>22.08.2000 г.</t>
  </si>
  <si>
    <t>Коммунальное государственное учреждение «Казахская средняя школа имени Алихана Бокейхана» отдела образования по Бородулихинскому району управления образования Восточно-Казахстанской области</t>
  </si>
  <si>
    <t>010740001728</t>
  </si>
  <si>
    <t>Казахская средняя школа имени Алихана Бокейхана</t>
  </si>
  <si>
    <t>ВКО, Бородулихинский район, с.Бородулиха, ул.Боркова, 39</t>
  </si>
  <si>
    <t>07.07.2001 г.</t>
  </si>
  <si>
    <t>Коммунальное государственное учреждение «Новопокровская средняя школа» отдела образования по Бородулихинскому району управления образования Восточно-Казахстанской области</t>
  </si>
  <si>
    <t>000940001017</t>
  </si>
  <si>
    <t>Новопокровская средняя школа</t>
  </si>
  <si>
    <t>ВКО, Бородулихинский район, с.Новопорковка, ул.Аманова, 1Н</t>
  </si>
  <si>
    <t>Коммунальное государственное учреждение «Камышенская средняя школа» отдела образования по Бородулихинскому району управления образования Восточно-Казахстанской области</t>
  </si>
  <si>
    <t>000740000827</t>
  </si>
  <si>
    <t>Камышенская средняя школа</t>
  </si>
  <si>
    <t>ВКО, Бородулихинский район, с.Камышенка, ул.Школьная, 58</t>
  </si>
  <si>
    <t>16.09.2011 г.</t>
  </si>
  <si>
    <t>Коммунальное государственное учреждение «Успенская основная средняя школа» отдела образования по Бородулихинскому району управления образования Восточно-Казахстанской области</t>
  </si>
  <si>
    <t>000840002410</t>
  </si>
  <si>
    <t>Успенская основная средняя школа</t>
  </si>
  <si>
    <t>ВКО,Бородулихинский район, с.Успенка, ул.Ауэзова,14</t>
  </si>
  <si>
    <t>17.08.2000 г.</t>
  </si>
  <si>
    <t>Коммунальное государственное учреждение «Переменовская средняя школа» отдела образования по Бородулихинскому району управления образования Восточно-Казахстанской области</t>
  </si>
  <si>
    <t>008400001869</t>
  </si>
  <si>
    <t>Переменовская средняя школа</t>
  </si>
  <si>
    <t>ВКО,Бородулихинский район, с.Переменовка, ул.Советская,53 а</t>
  </si>
  <si>
    <t>09.08.2000 г.</t>
  </si>
  <si>
    <t>Коммунальное государственное учреждение «Средняя школа имени Николая Островского» отдела образования по Бородулихинскому району управления образования Восточно-Казахстанской области</t>
  </si>
  <si>
    <t>000840000761</t>
  </si>
  <si>
    <t>Средняя школа имени Николая Островского</t>
  </si>
  <si>
    <t>ВКО, Бородулихинский район, с.Бородулиха, ул.Тәуелсіздік, 35</t>
  </si>
  <si>
    <t>10.08.2000 г.</t>
  </si>
  <si>
    <t>Коммунальное государственное учреждение «Средняя школа имени Мухтара Ауэзова» отдела образования по Бородулихинскому району управления образования Восточно-Казахстанской области</t>
  </si>
  <si>
    <t>000940000696</t>
  </si>
  <si>
    <t>Средняя школа имени Мухтара Ауэзова</t>
  </si>
  <si>
    <t>ВКО, Бородулихинский район, с.Новопокровка, ул.Гагарина,101</t>
  </si>
  <si>
    <t>Коммунальное государственное учреждение «Средняя школа 2-ая Пятилетка» отдела образования по Бородулихинскому району управления образования Восточно-Казахстанской области</t>
  </si>
  <si>
    <t>000840000721</t>
  </si>
  <si>
    <t>Средняя школа 2-я Пятилетка</t>
  </si>
  <si>
    <t>ВКО, Бородулихинский район, с.Жарбулак, ул.Школьная, 24</t>
  </si>
  <si>
    <t>28.08.2000 г.</t>
  </si>
  <si>
    <t>Коммунальное государственное учреждение «Средняя школа имени Толеубая Аманова» отдела образования по Бородулихинскому району управления образования Восточно-Казахстанской области</t>
  </si>
  <si>
    <t>000340000911</t>
  </si>
  <si>
    <t>Средняя школа имени Толеубая Аманова</t>
  </si>
  <si>
    <t>ВКО, Бородулихинский район, с.Петропавловка, ул. Болата Агиманова, 80</t>
  </si>
  <si>
    <t>05.03.2000г.</t>
  </si>
  <si>
    <t>Коммунальное государственное учреждение «Шелеховская средняя школа» отдела образования по Бородулихинскому району управления образования Восточно-Казахстанской области</t>
  </si>
  <si>
    <t>000540001124</t>
  </si>
  <si>
    <t>Шелеховская средняя школа</t>
  </si>
  <si>
    <t xml:space="preserve">ВКО, Бородулихинский район, с.Шелехово, </t>
  </si>
  <si>
    <t>17.05.2000г.</t>
  </si>
  <si>
    <t>Коммунальное государственное учреждение «Боровлянская основная средняя школа» отдела образования по Бородулихинскому району управления образования Восточно-Казахстанской области</t>
  </si>
  <si>
    <t>000240001094</t>
  </si>
  <si>
    <t>Боровлянская основная средняя школа</t>
  </si>
  <si>
    <t>ВКО, Бородулихинский район, с.Боровлянка, ул.Садовая, 27</t>
  </si>
  <si>
    <t>16.07.2013 г.</t>
  </si>
  <si>
    <t>Коммунальное государственное учреждение «Пролетарская средняя школа» отдела образования по Бородулихинскому району управления образования Восточно-Казахстанской области</t>
  </si>
  <si>
    <t>000440000995</t>
  </si>
  <si>
    <t>Пролетарская средняя школа</t>
  </si>
  <si>
    <t>ВКО, Бородулихинский район, с.Пролетарка</t>
  </si>
  <si>
    <t>10.04.2000 г.</t>
  </si>
  <si>
    <t>Коммунальное государственное учреждение «Андроновская начальная школа» отдела образования по Бородулихинскому району управления образования Восточно-Казахстанской области</t>
  </si>
  <si>
    <t>000840000751</t>
  </si>
  <si>
    <t>Андроновская начальная школа</t>
  </si>
  <si>
    <t>ВКО, Бородулихинский район, с.Андроновка</t>
  </si>
  <si>
    <t>15.09.2011 г</t>
  </si>
  <si>
    <t>Коммунальное государственное учреждение «Основная средняя школа имени Абая» отдела образования по Бородулихинскому району управления образования Восточно-Казахстанской области</t>
  </si>
  <si>
    <t>990540000537</t>
  </si>
  <si>
    <t>Основная средняя школа имени Абая</t>
  </si>
  <si>
    <t>ВКО, Бородулихинский район, с.Бородулиха, ул.Подборная, 28</t>
  </si>
  <si>
    <t>13.05.1999 г.</t>
  </si>
  <si>
    <t>Коммунальное государственное учреждение «Михайличенковская средняя школа» отдела образования по Бородулихинскому району управления образования Восточно-Казахстанской области</t>
  </si>
  <si>
    <t>000440000935</t>
  </si>
  <si>
    <t>Михайличенковская средняя школа</t>
  </si>
  <si>
    <t>ВКО, Бородулихинский район, с.Михайличенково, Ул.Школьная, 14</t>
  </si>
  <si>
    <t>Коммунальное государственное учреждение «Ивановская средняя школа» отдела образования по Бородулихинскому району управления образования Восточно-Казахстанской области</t>
  </si>
  <si>
    <t>000740002586</t>
  </si>
  <si>
    <t>Ивановская средняя школа</t>
  </si>
  <si>
    <t>ВКО,Бородулихинский район, с.Ивановка, ул.Первомайская, 84</t>
  </si>
  <si>
    <t>05.07.2000 г.</t>
  </si>
  <si>
    <t>Коммунальное государственное учреждение «Сахновская основная средняя школа» отдела образования по Бородулихинскому району управления образования Восточно-Казахстанской области</t>
  </si>
  <si>
    <t>000340000832</t>
  </si>
  <si>
    <t>Сахновская основная средняя школа</t>
  </si>
  <si>
    <t>ВКО, Бородулихинский район, с.Сахновка</t>
  </si>
  <si>
    <t>31.03.2000 г.</t>
  </si>
  <si>
    <t>Коммунальное государственное учреждение «Средняя школа имени Ыбырая Алтынсарина» отдела образования по Бородулихинскому району управления образования Восточно-Казахстанской области</t>
  </si>
  <si>
    <t>000740000837</t>
  </si>
  <si>
    <t>Средняя школа имени Ыбырая Алтынсарина</t>
  </si>
  <si>
    <t>ВКО, Бородулихинский район, с.Дмитриевка, ул.Мира, 16</t>
  </si>
  <si>
    <t>Коммунальное государственное учреждение «Песчанская средняя школа» отдела образования по Бородулихинскому району управления образования Восточно-Казахстанской области</t>
  </si>
  <si>
    <t>000840000741</t>
  </si>
  <si>
    <t>Песчанская средняя школа</t>
  </si>
  <si>
    <t>ВКО,Бородулихинский район, с.Песчанка, ул.Степана Бурлаченко, 120</t>
  </si>
  <si>
    <t>31.08.2000 г.</t>
  </si>
  <si>
    <t>Коммунальное государственное учреждение «Красноярская средняя школа» отдела образования по Бородулихинскому району управления образования Восточно-Казахстанской области</t>
  </si>
  <si>
    <t>000340000882</t>
  </si>
  <si>
    <t>Красноярская средняя школа</t>
  </si>
  <si>
    <t>ВКО, Бородулихинский район, с.Красный Яр, ул.Ленина, 40</t>
  </si>
  <si>
    <t>27.03.2000 г.</t>
  </si>
  <si>
    <t>Коммунальное государственное учреждение «Буркотовская средняя школа» отдела образования по Бородулихинскому району управления образования Восточно-Казахстанской области</t>
  </si>
  <si>
    <t>00034000812</t>
  </si>
  <si>
    <t>Буркотовская средняя школа</t>
  </si>
  <si>
    <t>ВКО, Бородулихинский район, с.Буркотово</t>
  </si>
  <si>
    <t>24.03.2000 г</t>
  </si>
  <si>
    <t>Коммунальное государственное учреждение «Бель-Агачская средняя школа» отдела образования по Бородулихинскому району управления образования Восточно-Казахстанской области</t>
  </si>
  <si>
    <t>000740000906</t>
  </si>
  <si>
    <t>Бель-Агачская средняя школа</t>
  </si>
  <si>
    <t>ВКО, Бородулихинский район, с.Бель-Агач, ул.Школьная, 1</t>
  </si>
  <si>
    <t>27.07.2000 г.</t>
  </si>
  <si>
    <t xml:space="preserve">Коммунальное государственное учреждение «Аульская начальная школа» отдела образования по Бородулихинскому району </t>
  </si>
  <si>
    <t>121240007040</t>
  </si>
  <si>
    <t>Аульская начальная школа</t>
  </si>
  <si>
    <t>ВКО, Бородулихинский район, ст.Аул, ул.Первомайская, 51</t>
  </si>
  <si>
    <t>11.12.2012 г.</t>
  </si>
  <si>
    <t xml:space="preserve">Коммунальное государственное учреждение "Комплекс  Предгорненская средняя школа-сад" отдела образования по Глубоковскому району, управления образования ВКО </t>
  </si>
  <si>
    <t>000240001054</t>
  </si>
  <si>
    <t>Комплекс Предгорненская средняя школа-детский сад</t>
  </si>
  <si>
    <t xml:space="preserve">ВКО, Глубоковский район, с.Предгорное,  ул.Кирова, 52 </t>
  </si>
  <si>
    <t>06.03.2012 г.</t>
  </si>
  <si>
    <t xml:space="preserve">Коммунальное государственное учреждение "Комплекс  Белоусовская начальная школа-сад" отдела образования по Глубоковскому району, управления образования ВКО </t>
  </si>
  <si>
    <t>990940000294</t>
  </si>
  <si>
    <t>Комплекс  Белоусовская начальная школа- детский сад</t>
  </si>
  <si>
    <t>ВКО, Глубоковский район, п.Белоусовка, ул.Рабочая, 36.</t>
  </si>
  <si>
    <t>27.02.2012 г.</t>
  </si>
  <si>
    <t xml:space="preserve">Коммунальное государственное учреждение "Комплекс Степновская основная школа- детсий сад" отдела образования по Глубоковскому району, управления образования ВКО </t>
  </si>
  <si>
    <t>000840001026</t>
  </si>
  <si>
    <t>Комплекс Степновская основная школа- детсий сад</t>
  </si>
  <si>
    <t xml:space="preserve">ВКО, Глубоковский район, с. Степное, ул. Школьная, 17 </t>
  </si>
  <si>
    <t>14.09.2011г.</t>
  </si>
  <si>
    <t xml:space="preserve">Коммунальное государственное учреждение" Комплекс Верх-Берёзовская начальная школа-детский сад"отдела образования по Глубоковскому району, управления образования ВКО </t>
  </si>
  <si>
    <t>000440003078</t>
  </si>
  <si>
    <t>Комплекс Верх-Берёзовская начальная школа-детский сад</t>
  </si>
  <si>
    <t xml:space="preserve">ВКО,Глубоковский район, п. В-берёзовка, ул.Школьная, 10 </t>
  </si>
  <si>
    <t>10.04.2000г.</t>
  </si>
  <si>
    <t xml:space="preserve">Коммунальное государственное учреждение " Комплекс Тарханская средняя школа- детский сад"  отдела образования по Глубоковскому району, управления образования ВКО </t>
  </si>
  <si>
    <t>000240003724</t>
  </si>
  <si>
    <t>Комплекс Тарханская средняя школа- детский сад</t>
  </si>
  <si>
    <t xml:space="preserve">ВКО, Глубоковский район,с. Тарханка, ул. Степная, 62  </t>
  </si>
  <si>
    <t xml:space="preserve">КГУ "Казахская средняя школа им. Оралхана Бокея"отдела образования по Глубоковскому району, управления образования ВКО </t>
  </si>
  <si>
    <t>000240000511</t>
  </si>
  <si>
    <t>Казахская средняя школа им. Оралхана Бокея</t>
  </si>
  <si>
    <t>ВКО, Глубоковский район, п.Глубокое, 4 мкр 1А</t>
  </si>
  <si>
    <t>25.01.2012 г.</t>
  </si>
  <si>
    <t>Пришкольный интернат КГУ "Казахская средняя школа им. Оралхана Бокея"</t>
  </si>
  <si>
    <t>ВКО, Глубоковский район, п.Глубокое, ул.Поповича 22а</t>
  </si>
  <si>
    <t xml:space="preserve">Коммунальное государственное учреждение "Черемшанская средняя школа"отдела образования по Глубоковскому району, управления образования ВКО </t>
  </si>
  <si>
    <t>991240004016</t>
  </si>
  <si>
    <t>Черемшанская средняя школа</t>
  </si>
  <si>
    <t xml:space="preserve">ВКО, Глубоковский район,с. Черемшанка. пер. Школьный </t>
  </si>
  <si>
    <t>01.02.2012 г</t>
  </si>
  <si>
    <t>Пришкольный интернат КГУ "Черемшанская средняя школа"</t>
  </si>
  <si>
    <t>ВКО, Глубоковский район,с. Черемшанка. Ул.Заречная, 8</t>
  </si>
  <si>
    <t>Коммунальное государственное учреждение "Глубоковский аграрный колледж" управления образования ВКО</t>
  </si>
  <si>
    <t>971240001553</t>
  </si>
  <si>
    <t>Общежитие КГУ "Глубоковский аграрный колледж"</t>
  </si>
  <si>
    <t xml:space="preserve">ВКО, Глубоковский район, п. Белоусовка, ул. Панфилова, 2 </t>
  </si>
  <si>
    <t>23.05.2012 г</t>
  </si>
  <si>
    <t>Коммунальное государственное учреждение "Глубоковский технический колледж" управления образования ВКО</t>
  </si>
  <si>
    <t>081140015117</t>
  </si>
  <si>
    <t xml:space="preserve">Общежитие КГУ "Глубоковский технический колледж" </t>
  </si>
  <si>
    <t>ВКО, Глубоковский район, п. Верх - Березовка, ул. Амбулаторная, 11 а</t>
  </si>
  <si>
    <t>23.05.2012 г.</t>
  </si>
  <si>
    <t xml:space="preserve">КГУ "Зимовьёвский центр оказания специальных социальных услуг" Управления координации занятости и социальных программ ВКО, </t>
  </si>
  <si>
    <t xml:space="preserve">990240005537 </t>
  </si>
  <si>
    <t>ВКО, Глубоковский район с. Зимовьё</t>
  </si>
  <si>
    <t xml:space="preserve"> 09.02.1999 г.</t>
  </si>
  <si>
    <t>КГУ "Усть-Каменогорский Центр оказания специальных социальных услуг" управления координации занятости и социальных программ ВКО</t>
  </si>
  <si>
    <t>010140003287</t>
  </si>
  <si>
    <t>ВКО,Глубоковский район, п. Солнечный ул. Мира,18</t>
  </si>
  <si>
    <t>15.04.2002г</t>
  </si>
  <si>
    <t xml:space="preserve">КГУ "Центр  ресоциализации лиц, оказавшихся в трудной жизненной ситуации" акимата города  Усть-Каменогорска.  </t>
  </si>
  <si>
    <t>991040001718</t>
  </si>
  <si>
    <t xml:space="preserve">ВКО,Глубоковский район,п.Белоусовка,     ул. Пушкина,59А, </t>
  </si>
  <si>
    <t xml:space="preserve"> 14.08.1997 г.</t>
  </si>
  <si>
    <t xml:space="preserve">Коммунальное государственное предприятие на праве хозяйственного ведения "Районная больница Глубоковского района " управления здравоохранения ВКО. </t>
  </si>
  <si>
    <t>080640016814</t>
  </si>
  <si>
    <t xml:space="preserve">Районная больница </t>
  </si>
  <si>
    <t>ВКО, Глубоковский район,  с .Глубокое ул. Пирогова, 24 "А"</t>
  </si>
  <si>
    <t>12.03.2013г</t>
  </si>
  <si>
    <t xml:space="preserve">Врачебная амбулатория №1 </t>
  </si>
  <si>
    <t xml:space="preserve">ВКО, Глубоковский район, с. Белоусовка ,  ул. Рабочая, 37  </t>
  </si>
  <si>
    <t xml:space="preserve"> 12.03.2013г</t>
  </si>
  <si>
    <t xml:space="preserve">Фельдшерско-акушерский пункт  </t>
  </si>
  <si>
    <t>ВКО, Глубоковский район,с. Кожохово, ул. Ленина, 7-9</t>
  </si>
  <si>
    <t xml:space="preserve"> 12.03.2013 г</t>
  </si>
  <si>
    <t>ВКО,Глубоковский район, с. Белоусовка , ул. Садовая, 40</t>
  </si>
  <si>
    <t xml:space="preserve"> 12.03.2013 г.</t>
  </si>
  <si>
    <t>ВКО, Глубоковский район,с. Бобровка, ул. Профсоюзная, 26-2</t>
  </si>
  <si>
    <t>ВКО, Глубоковский район,с. Уварово, ул. Куйбышева, 42</t>
  </si>
  <si>
    <t>ВКО, Глубоковский район, с. Предгорное ул. Беляева, 5-1</t>
  </si>
  <si>
    <t xml:space="preserve">Медицинский кабинет КГУ " Комплекс Тарханская средняя школа- детский сад"  </t>
  </si>
  <si>
    <t xml:space="preserve">Медицинский кабинет КГУ " Комплекс Секисовская средняя школа- детский сад"  </t>
  </si>
  <si>
    <t xml:space="preserve">ВКО,  Глубоковский район,с. Секисовка ,ул. Новостройка  </t>
  </si>
  <si>
    <t>Медицинский кабинет КГУ" Комплекс Верх-Берёзовская начальная школа- детский сад"</t>
  </si>
  <si>
    <t xml:space="preserve">ВКО, Глубоковский район, п. Верх-берёзовка, ул.Школьная, 10  </t>
  </si>
  <si>
    <t>Медицинский кабинетКГУ "Глубоковская средняя школа им. Ы. Алтынсарина"</t>
  </si>
  <si>
    <t>ВКО, Глубоковский район, п.Глубокое, ул. Поповича, 34А</t>
  </si>
  <si>
    <t xml:space="preserve"> Медицинский кабинет КГУ "Казахская средняя школа им. Оралхана Бокея"</t>
  </si>
  <si>
    <t>ВКО, Глубоковский район, п.Глубокое, 4 мкр,1А</t>
  </si>
  <si>
    <t xml:space="preserve">Медицинский кабинет КГУ "Комплекс Белоусовская начальная школа-детский сад" </t>
  </si>
  <si>
    <t>ВКО, Глубоковский район, п. Белоусовка, ул.Рабочая,36</t>
  </si>
  <si>
    <t xml:space="preserve">Медицинский кабинет КГУ "Комплекс Степновская основная школа- детский сад"  </t>
  </si>
  <si>
    <t xml:space="preserve">Медицинский кабинет КГУ "Ново-Иртышская средняя школа" </t>
  </si>
  <si>
    <t>ВКО, Глубоковский район, п. Алтайский, ул. Советская, 9</t>
  </si>
  <si>
    <t xml:space="preserve">Медицинский кабинет КГУ "Средняя школа имени А.Байтурсынова"  </t>
  </si>
  <si>
    <t>ВКО, Глубоковский район, с.Бобровка, ул. Профсоюзная, 33</t>
  </si>
  <si>
    <t xml:space="preserve">Медицинский кабинетКГУ "Белоусовская средняя школа №1"   </t>
  </si>
  <si>
    <t>ВКО, Глубоковский район, п. Белоусовка, ул.Центральная,61</t>
  </si>
  <si>
    <t>Медицинский кабинет КГУ "Черемшанская средняя школа"</t>
  </si>
  <si>
    <t>ВКО, Глубоковский район,с. Черемшанка. пер. Школьный</t>
  </si>
  <si>
    <t xml:space="preserve">Медицинский кабинет КГУ" Весёловская средняя общеобразовательная школа"   </t>
  </si>
  <si>
    <t>ВКО, Глубоковский район, с.Веселовка, ул. Гагарина, 33</t>
  </si>
  <si>
    <t xml:space="preserve">Медицинский кабинет КГУ" Белоусовская основная школа" </t>
  </si>
  <si>
    <t xml:space="preserve">ВКО, Глубоковский район,п. Белоусовка, ул. М. Горького, 20А   </t>
  </si>
  <si>
    <t xml:space="preserve">Медицинский кабинет КГУ" Берёзовская средняя школа" </t>
  </si>
  <si>
    <t xml:space="preserve">ВКО, Глубоковский район, с.Березовка, ул. Кунаева,15    </t>
  </si>
  <si>
    <t>Медицинский кабинет КГУ "Средняя школа им. М. Габдуллина"</t>
  </si>
  <si>
    <t xml:space="preserve">ВКО, Глубоковсий р-н, с. Перевальное, ул Берёзовская, 5   </t>
  </si>
  <si>
    <t>Медицинский кабинет КГУ "Средняя школа им. Д. Кунаева"</t>
  </si>
  <si>
    <t xml:space="preserve">ВКО,Глубоковский район, с.Прапорщиково, ул Школьная, 30 </t>
  </si>
  <si>
    <t xml:space="preserve">Медицинский кабинет КГУ "Белокаменская основная школа"  </t>
  </si>
  <si>
    <t>ВКО,Глубоковский район, с.Белокаменка, ул. Шоссейная</t>
  </si>
  <si>
    <t xml:space="preserve">Медицинский кабинет КГУ" Опытнопольская средняя школа"  </t>
  </si>
  <si>
    <t>ВКО, Глубоковский район, с.Опытное поле, ул. Дачная,3</t>
  </si>
  <si>
    <t xml:space="preserve">Медицинский кабинет КГУ"Средняя школа имени Б.Момышулы"   </t>
  </si>
  <si>
    <t>ВКО, Глубоковский район, с.Ушаново, ул.Школьная,1А</t>
  </si>
  <si>
    <t xml:space="preserve">Медицинский кабинет КГУ "Предгорненская средняя школа №1" </t>
  </si>
  <si>
    <t xml:space="preserve">ВКО, Глубоковский район, с. Предгорное, Шоссейная, 2В  </t>
  </si>
  <si>
    <t xml:space="preserve">Медицинский кабинет КГУ "Верх-Берёзовская средняя школа" </t>
  </si>
  <si>
    <t xml:space="preserve">ВКО, Глубоковский район,п. Верх-Берёзовка ,ул. Калинина,8  </t>
  </si>
  <si>
    <t xml:space="preserve">Медицинский кабинет КГУ "Комплекс Быструшинская средняя школа-детский сад" </t>
  </si>
  <si>
    <t>ВКО, Глубоковский район, с. Быструха, ул. Новостройка, 15</t>
  </si>
  <si>
    <t xml:space="preserve">Медицинский кабинет КГУ" Уваровская средняя школа"   </t>
  </si>
  <si>
    <t xml:space="preserve">ВКО,  Глубоковский район,с. Уварово, ул. Ленина,12 </t>
  </si>
  <si>
    <t xml:space="preserve">Медицинский кабинет КГУ "Прогрессовская средняя школа" </t>
  </si>
  <si>
    <t>ВКО, Глубоковский район, с. Прогресс, ул. Кирова, 2</t>
  </si>
  <si>
    <t xml:space="preserve">Медицинский кабинет КГУ "Малоубинская средняя школа" </t>
  </si>
  <si>
    <t xml:space="preserve">ВКО, Глубоковский район, с.Малоубинка, ул. Клиновицкого,1  </t>
  </si>
  <si>
    <t xml:space="preserve">Медицинский кабинет КГУ "Винненская средняя школа" </t>
  </si>
  <si>
    <t>ВКО, Глубоковский район, с. Винное, ул.Ворошилова,15</t>
  </si>
  <si>
    <t xml:space="preserve">Медицинский кабинет КГУ "Кожоховская средняя школа" </t>
  </si>
  <si>
    <t>ВКО, Глубоковский район, с. Кожохово, ул.Школьная, 1А</t>
  </si>
  <si>
    <t xml:space="preserve">Медицинский кабинет КГУ "Предгорненская средняя школа-детский сад" </t>
  </si>
  <si>
    <t>ВКО, Глубоковский район, с. Предгорное, ул.Кирова,52</t>
  </si>
  <si>
    <t xml:space="preserve">Коммунальное государственное учреждение" Мало-Убинская средняя школа" отдела образования по Глубоковскому району, управления образования ВКО </t>
  </si>
  <si>
    <t>000240003863</t>
  </si>
  <si>
    <t xml:space="preserve">Мало-Убинская средняя школа </t>
  </si>
  <si>
    <t xml:space="preserve">ВКО, Глубоковский район,с. Мало-Убинка, ул. Клиновицкого, 1 </t>
  </si>
  <si>
    <t>20.01.2012 г.</t>
  </si>
  <si>
    <t xml:space="preserve">Коммунальное государственное учреждение" Средняя школа имени Бауыржана Момышулы"   отдела образования по Глубоковскому району, управления образования ВКО </t>
  </si>
  <si>
    <t>991040002964</t>
  </si>
  <si>
    <t>Средняя школа имени  Бауыржана Момышулы</t>
  </si>
  <si>
    <t xml:space="preserve">ВКО,Глубоковский район, с. Ушаново, ул.Школьная, 1А  </t>
  </si>
  <si>
    <t>13.02.2012г</t>
  </si>
  <si>
    <t xml:space="preserve">Коммунальное государственное учреждение" Опытнопольская средняя школа"  отдела образования по Глубоковскому району, управления образования ВКО </t>
  </si>
  <si>
    <t xml:space="preserve">000140003384                             </t>
  </si>
  <si>
    <t xml:space="preserve">Опытнопольская средняя школа </t>
  </si>
  <si>
    <t>01.02.2012 г.</t>
  </si>
  <si>
    <t xml:space="preserve">Коммунальное государственное учреждение "Ново-Иртышская средняя школа" отдела образования по Глубоковскому району, управления образования ВКО </t>
  </si>
  <si>
    <t xml:space="preserve">000240003754                </t>
  </si>
  <si>
    <t>Ново-Иртышская средняя школа</t>
  </si>
  <si>
    <t>22.02.2012 г.</t>
  </si>
  <si>
    <t xml:space="preserve">Коммунальное государственное учреждение "Средняя школа имени Ахмета Байтурсынулы"  отдела образования по Глубоковскому району, управления образования ВКО </t>
  </si>
  <si>
    <t>000240003744</t>
  </si>
  <si>
    <t>Средняя школа имени Ахмета Байтурсынулы</t>
  </si>
  <si>
    <t xml:space="preserve">ВКО,Глубоковский район,с. Бобровка, ул. Профсоюзная, 33 </t>
  </si>
  <si>
    <t>30.01.2012г.</t>
  </si>
  <si>
    <t xml:space="preserve">Коммунальное государственное учреждение" Кожоховская средняя школа"  отдела образования по Глубоковскому району, управления образования ВКО </t>
  </si>
  <si>
    <t>991140002393</t>
  </si>
  <si>
    <t>Кожоховская средняя школа</t>
  </si>
  <si>
    <t xml:space="preserve">ВКО, Глубоковский район, с. Кожохово, ул. Школьная, 1А </t>
  </si>
  <si>
    <t>27.01.2012г.</t>
  </si>
  <si>
    <t xml:space="preserve">Коммунальное государственное учреждение" Уваровская средняя школа" отдела образования по Глубоковскому району, управления образования ВКО </t>
  </si>
  <si>
    <t>000240000472</t>
  </si>
  <si>
    <t>Уваровская средняя школа</t>
  </si>
  <si>
    <t xml:space="preserve">Коммунальное государственное учреждение" Винненская средняя школа" отдела образования по Глубоковскому району, управления образования ВКО </t>
  </si>
  <si>
    <t>991040002558</t>
  </si>
  <si>
    <t>Виннеская средняя школа</t>
  </si>
  <si>
    <t xml:space="preserve">ВКО, Глубоковский район, с. Винное, ул. Ворошилова, 15 </t>
  </si>
  <si>
    <t>10.02.2012г</t>
  </si>
  <si>
    <t xml:space="preserve">Коммунальное государственное учреждение" Прогрессовская средняя школа"отдела образования по Глубоковскому району, управления образования ВКО  </t>
  </si>
  <si>
    <t>990840002217</t>
  </si>
  <si>
    <t>Прогрессовская средняя школа</t>
  </si>
  <si>
    <t xml:space="preserve">ВКО, Глубоковский район,с. Прогресс, ул. Кирова, 2 </t>
  </si>
  <si>
    <t xml:space="preserve">Коммунальное государственное учреждение" Белоусовская основная школа" отдела образования по Глубоковскому району, управления образования ВКО </t>
  </si>
  <si>
    <t>991040001897</t>
  </si>
  <si>
    <t>Белоусовская основная школа</t>
  </si>
  <si>
    <t xml:space="preserve">ВКО, Глубоковский район,п. Белоусовка, ул. М. Горького, 20 А </t>
  </si>
  <si>
    <t>26.01.2012г.</t>
  </si>
  <si>
    <t xml:space="preserve">Коммунальное государственное учреждение "Предгорненская средняя школа №1" отдела образования по Глубоковскому району, управления образования ВКО </t>
  </si>
  <si>
    <t>991240003107</t>
  </si>
  <si>
    <t xml:space="preserve">Предгорненская средняя школа №1 </t>
  </si>
  <si>
    <t>06.03.2012г.</t>
  </si>
  <si>
    <t xml:space="preserve">Товарищество с ограниченной отвественностью "Востокцветмет" </t>
  </si>
  <si>
    <t xml:space="preserve">140740012829 </t>
  </si>
  <si>
    <t>Иртышский рудник  Иртышского производственного комплекса</t>
  </si>
  <si>
    <t>ВКО, Глубоковский район, п.Алтайский.</t>
  </si>
  <si>
    <t xml:space="preserve">15.07.2014г </t>
  </si>
  <si>
    <t>Орловский производственный комплекс</t>
  </si>
  <si>
    <t>ВКО, Бородулихинский район, п.Жезкент, промышленная площадка</t>
  </si>
  <si>
    <t>15.07.2014 г</t>
  </si>
  <si>
    <t>Предприятие ЦЦДМ Управление складского хозяйства</t>
  </si>
  <si>
    <t>Артемьевский производственный комплекс -Артемьевская шахта</t>
  </si>
  <si>
    <t>ВКО, Шемонаихинский район</t>
  </si>
  <si>
    <t>16.07.2014г.</t>
  </si>
  <si>
    <t>Артемьевский производственный комплекс - Николаевская обогатительная фабрика</t>
  </si>
  <si>
    <t>Товарищество с ограниченной отвественностью "ПТК IZOTERM"</t>
  </si>
  <si>
    <t>161040018660</t>
  </si>
  <si>
    <t>Завод по производству теплоизоляционных материалов</t>
  </si>
  <si>
    <t xml:space="preserve">ВКО, Глубоковский район, п.Глубокое, ул.Берестова, д.50  </t>
  </si>
  <si>
    <t>02.02.1995 г.</t>
  </si>
  <si>
    <t xml:space="preserve">Товарищество с ограниченной отвественностью «Industrial Explosives» </t>
  </si>
  <si>
    <t xml:space="preserve">130840002090 </t>
  </si>
  <si>
    <t>Постоянный поверхностный расходный склад взрывчатых материалов с комплексом производства взрывачтых иатериалов и их компонентов</t>
  </si>
  <si>
    <t xml:space="preserve">ВКО, Глубоковский район, 
Кировский сельский округ, учетный квартал 050, участок 1
</t>
  </si>
  <si>
    <t>02.08.2013 г</t>
  </si>
  <si>
    <t xml:space="preserve"> Акционерное общество "Орика-Казахстан</t>
  </si>
  <si>
    <t xml:space="preserve">000640003818  </t>
  </si>
  <si>
    <t xml:space="preserve">Производственные объекты по взрывчатым веществам </t>
  </si>
  <si>
    <t xml:space="preserve">ВКО, Глубоковский район, с.Опытное поле, ул. О.Бокея, 1  </t>
  </si>
  <si>
    <t>22.06.2000г.</t>
  </si>
  <si>
    <t>Товарищество с ограниченной отвественностью "Горно - металлургический сервис ALTAI"</t>
  </si>
  <si>
    <t>170240034936</t>
  </si>
  <si>
    <t>Горно - металлургический сервис ALTAI</t>
  </si>
  <si>
    <t>ВКО, Глубоковский район, с.Секисовка, ул. Шоссейная, 7</t>
  </si>
  <si>
    <t>28.02.2017 г</t>
  </si>
  <si>
    <t>Товарищество с ограниченной отвественностью "Милейко"</t>
  </si>
  <si>
    <t>041140002930</t>
  </si>
  <si>
    <t>ВКО, Глубоковский район, с.Винное, ул.Клубная</t>
  </si>
  <si>
    <t>10.11.2004г.</t>
  </si>
  <si>
    <t>Государственное коммунальное предприятие "Теплоэнергия" п. Глубокое Акимата Глубоковского района на праве хозяйственного ведения</t>
  </si>
  <si>
    <t>030940003233</t>
  </si>
  <si>
    <t xml:space="preserve">Полигон твердо-бытовых отходов </t>
  </si>
  <si>
    <t>ВКО, Глубоковский район, п.Глубокое, ул. Поповича 22</t>
  </si>
  <si>
    <t>30.09.2003г</t>
  </si>
  <si>
    <t xml:space="preserve">Водопровод                             </t>
  </si>
  <si>
    <t>ВКО, Глубоковский район, п.Белоусовка, ул.Заводская,1</t>
  </si>
  <si>
    <t xml:space="preserve"> 30.09.2003г</t>
  </si>
  <si>
    <t>ВКО, Глубоковский район, п.Алтайский</t>
  </si>
  <si>
    <t>ВКО, Глубоковский район, п.Верх-Березовка</t>
  </si>
  <si>
    <t>Коммунальное государственное учреждение "Комплекс "Школа-детский сад имени Абая" отдела образования по Жарминскому району управления образования Восточно-Казахстанской области</t>
  </si>
  <si>
    <t>010640002554</t>
  </si>
  <si>
    <t>Комплекс школа- детский сад имени Абая</t>
  </si>
  <si>
    <t>ВКО, Жарминский район, город Шар, ул. Варепа, зд. 160А.</t>
  </si>
  <si>
    <t>17.06.2001 г.</t>
  </si>
  <si>
    <t>Коммунальное государственное учреждение "Комплекс "Жангизтобинская средняя школа-детский сад" отдела образования по Жарминскому району управления образования Восточно-Казахстанской области</t>
  </si>
  <si>
    <t>010540002987</t>
  </si>
  <si>
    <t>Комплекс Жангизтобинская средняя школа-детский сад</t>
  </si>
  <si>
    <t>ВКО, Жарминский район, поселок Жангиз-тобе, квартал 9, зд. 105.</t>
  </si>
  <si>
    <t>21.05.2001 г.</t>
  </si>
  <si>
    <t>Коммунальное государственное учреждение "Многопрофильная школа-гимназия имени Абая" отдела образования по Жарминскому району управления образования Восточно-Казахстанской области</t>
  </si>
  <si>
    <t xml:space="preserve">020440003854        </t>
  </si>
  <si>
    <t>Многопрофильная школа-гимназия имени Абая.  Пришкольный интернат многопрофильной школы-гимназии имени Абая</t>
  </si>
  <si>
    <t>ВКО, Жарминский район, Калбатауский сельский округ, село Калбатау, ул. Достык, зд. 2</t>
  </si>
  <si>
    <t>04.04.2002 г.</t>
  </si>
  <si>
    <t>Коммунальное государственное учреждение "Средняя школа имени Б.Турсынова" отдела образования по Жарминскому району управления образования Восточно-Казахстанской области</t>
  </si>
  <si>
    <t>020640002784</t>
  </si>
  <si>
    <t xml:space="preserve">Средняя школа имени Б.Турсынова Пришкольный интернат средней школы имени Б.Турсынова </t>
  </si>
  <si>
    <t>ВКО, Жарминский район, город Шар, ул. Варепа, зд. 87</t>
  </si>
  <si>
    <t>17.06.2002 г.</t>
  </si>
  <si>
    <t xml:space="preserve">Коммунальное государственное учреждение "Жарминский технологический колледж" управления образования Восточно-Казахстанской области. </t>
  </si>
  <si>
    <t>000740001964</t>
  </si>
  <si>
    <t>ВКО, Жарминский район, город Шар, ул. Амангельды, д. 1</t>
  </si>
  <si>
    <t>06.07.2000 г.</t>
  </si>
  <si>
    <t>КГП на ПХВ "Районная больница Жарминского района" УЗ ВКО</t>
  </si>
  <si>
    <t>080640003505</t>
  </si>
  <si>
    <t>ВКО, Жарминский район, с.Калбатау ул.Мустанбаева, 108</t>
  </si>
  <si>
    <t>05.06.2008 г.</t>
  </si>
  <si>
    <t>ВКО,Жарминский район                     с.Жанаозен</t>
  </si>
  <si>
    <t>ВКО,Жарминский район                     с.Жангизтобе</t>
  </si>
  <si>
    <t>ВКО,Жарминский район                     с.Капанбулак</t>
  </si>
  <si>
    <t>ВКО,Жарминский район                    с.Ушбиик</t>
  </si>
  <si>
    <t xml:space="preserve">Фельдшерско-акушерский пункт </t>
  </si>
  <si>
    <t>ВКО,Жарминский район                    с.Шуак</t>
  </si>
  <si>
    <t>ВКО,Жарминский район                    п.Жарма</t>
  </si>
  <si>
    <t>ВКО,Жарминский район                    с.Жарык</t>
  </si>
  <si>
    <t>ВКО,Жарминский район                    с.Каратобе</t>
  </si>
  <si>
    <t>ВКО,Жарминский район                    с.Кызылагаш</t>
  </si>
  <si>
    <t>ВКО,Жарминский район                    с.Акжал</t>
  </si>
  <si>
    <t>ВКО,Жарминский район                    с.Аршалы</t>
  </si>
  <si>
    <t>ВКО,Жарминский район                    с.Балыктыколь</t>
  </si>
  <si>
    <t>ВКО,Жарминский район                    с.Бельтерек</t>
  </si>
  <si>
    <t>ВКО,Жарминский район                    с.Бирлик</t>
  </si>
  <si>
    <t>ВКО,Жарминский район                    с.Ади</t>
  </si>
  <si>
    <t>ВКО,Жарминский район                    с.Капай Батыр</t>
  </si>
  <si>
    <t>ВКО,Жарминский район                    с.Каражал</t>
  </si>
  <si>
    <t>ВКО,Жарминский район                    с.Кентарлау</t>
  </si>
  <si>
    <t>ВКО,Жарминский район                    с.Салкынтобе</t>
  </si>
  <si>
    <t>ВКО,Жарминский район                    с.Сулусары</t>
  </si>
  <si>
    <t>Медицинский кабинет  КГУ "Средней школы №17 имени П.Теряева"</t>
  </si>
  <si>
    <t xml:space="preserve">ВКО,Жарминский район  п.Жарма  </t>
  </si>
  <si>
    <t>13.07.2017 г.</t>
  </si>
  <si>
    <t>Медицинский кабинет КГУ "Средней школы Бирлик"</t>
  </si>
  <si>
    <t xml:space="preserve">ВКО,Жарминский район  с.Бирлик  </t>
  </si>
  <si>
    <t>26.06.2017 г.</t>
  </si>
  <si>
    <t>Медицинский кабинет  КГУ "Средней школы имени Маяковского"</t>
  </si>
  <si>
    <t xml:space="preserve">ВКО,Жарминский район                    с.Калбатау ул.Актамберды жырау,27  </t>
  </si>
  <si>
    <t xml:space="preserve">28.03.2017 г. </t>
  </si>
  <si>
    <t>Медицинский кабинет  КГУ "Средняя школа имени Мутана Аймакова"</t>
  </si>
  <si>
    <t xml:space="preserve">ВКО, Жарминский район, с. Кызылагаш  </t>
  </si>
  <si>
    <t>Медицинский кабинет КГУ "Средней школы имени К.Шакенова"</t>
  </si>
  <si>
    <t xml:space="preserve">ВКО,Жарминский район                    с.Жанаозен  </t>
  </si>
  <si>
    <t>12.04.2017 г.</t>
  </si>
  <si>
    <t>Медицинский кабинет  КГУ "Средней школы имени Жамбыла"</t>
  </si>
  <si>
    <t xml:space="preserve">ВКО,Жарминский район с.Жарык  </t>
  </si>
  <si>
    <t>19.09.2017 г.</t>
  </si>
  <si>
    <t>Медицинский кабинет  средней школы имени Дуйсенби Калматайулы</t>
  </si>
  <si>
    <t xml:space="preserve">ВКО,Жарминский район                    с.Каратобе  </t>
  </si>
  <si>
    <t>18.09.2017 г.</t>
  </si>
  <si>
    <t>Медицинский кабинет  средней школы имени Актайлак би</t>
  </si>
  <si>
    <t xml:space="preserve">ВКО,Жарминский район                    с.Ушбиик  </t>
  </si>
  <si>
    <t>11.04.2017 г.</t>
  </si>
  <si>
    <t>Медицинский кабинет многопрофильной школы-гимназии имени Абая</t>
  </si>
  <si>
    <t xml:space="preserve">ВКО,Жарминский район                    с.Калбатау ул.Достык,2  </t>
  </si>
  <si>
    <t>27.06.2017 г.</t>
  </si>
  <si>
    <t>Медицинский кабинет  средней школы имени Шокана Уалиханова</t>
  </si>
  <si>
    <t xml:space="preserve">ВКО,Жарминский район                    с.Сулусары  </t>
  </si>
  <si>
    <t>04.07.2017 г.</t>
  </si>
  <si>
    <t>Медицинский кабинет Георгиевской средней школы</t>
  </si>
  <si>
    <t xml:space="preserve">ВКО,Жарминский район                    с.Калбатау ул.Достык,179  </t>
  </si>
  <si>
    <t>Медицинский кабинет средней школы №236</t>
  </si>
  <si>
    <t xml:space="preserve">ВКО,Жарминский район                    с.Шуак,дом 10  </t>
  </si>
  <si>
    <t>15.06.2017 г.</t>
  </si>
  <si>
    <t>Медицинский кабинет основной школы Шар</t>
  </si>
  <si>
    <t xml:space="preserve">ВКО,Жарминский район                    с.Кентарлау  </t>
  </si>
  <si>
    <t>28.06.2017 г.</t>
  </si>
  <si>
    <t>Медицинский кабинет КГУ "Аршалинская основная школа"</t>
  </si>
  <si>
    <t xml:space="preserve">ВКО, Жарминский район, с. Аршалы  </t>
  </si>
  <si>
    <t>Медицинский кабинет КГУ "Основная школа имени Шевченко"</t>
  </si>
  <si>
    <t xml:space="preserve">ВКО, Жарминский район, с. Каражал  </t>
  </si>
  <si>
    <t>Медицинский кабинет комплекса Жангизтобинская средняя школы-детский сад</t>
  </si>
  <si>
    <t xml:space="preserve">ВКО,Жарминский район                    с.Жангизтобе,9 квартал </t>
  </si>
  <si>
    <t>13.04.2017 г.</t>
  </si>
  <si>
    <t>Медицинский кабинет КГУ "Средняя школа имени Кажыгельды"</t>
  </si>
  <si>
    <t xml:space="preserve">ВКО, Жарминский район, с. Бельтерек  </t>
  </si>
  <si>
    <t>Медицинский кабинет средней школы имени Хасенулы</t>
  </si>
  <si>
    <t xml:space="preserve">ВКО,Жарминский район                    с.Капанбулак </t>
  </si>
  <si>
    <t>Медицинский кабинет Салкынтобинская основная школа</t>
  </si>
  <si>
    <t xml:space="preserve">ВКО,Жарминский район                    с.Салкынтобе </t>
  </si>
  <si>
    <t>20.09.2017 г.</t>
  </si>
  <si>
    <t>Коммунальное государственное учреждение "Бирликская средняя школа" отдела образования по Жарминскому району управления образования Восточно-Казахстанской области</t>
  </si>
  <si>
    <t xml:space="preserve">011140003468
</t>
  </si>
  <si>
    <t>Бирликская средняя школа</t>
  </si>
  <si>
    <t>ВКО, Жарминский район, Бирликский сельский округ, село Бирлик, ул. К.Альжанова, зд. 25</t>
  </si>
  <si>
    <t>06.11.2001 г.</t>
  </si>
  <si>
    <t>Коммунальное государственное учреждение "Средняя школа имени Дуйсенби Калматаева" отдела образования по Жарминскому району управления образования Восточно-Казахстанской области</t>
  </si>
  <si>
    <t xml:space="preserve">010940004432
</t>
  </si>
  <si>
    <t>Средняя школа имени Дуйсенби Калматаева</t>
  </si>
  <si>
    <t>ВКО, Жарминский район, Каратобинский сельский округ, село Каратобе, квартал 2, зд. 2</t>
  </si>
  <si>
    <t>10.09.2001 г.</t>
  </si>
  <si>
    <t>Коммунальное государственное учреждение "Суыкбулакская средняя школа" отдела образования по Жарминскому району управления образования Восточно-Казахстанской области</t>
  </si>
  <si>
    <t xml:space="preserve">050140009520
</t>
  </si>
  <si>
    <t>Суыкбулакская средняя школа</t>
  </si>
  <si>
    <t>ВКО, Жарминский район, поселок Суыкбулак, ул. Школьная, зд. 4</t>
  </si>
  <si>
    <t>10.01.2005 г.</t>
  </si>
  <si>
    <t>Коммунальное государственное учреждение "Аркалыкская основная школа" отдела образования по Жарминскому району управления образования Восточно-Казахстанской области</t>
  </si>
  <si>
    <t xml:space="preserve">050140009510   </t>
  </si>
  <si>
    <t>Аркалыкская основная школа</t>
  </si>
  <si>
    <t>ВКО, Жарминский район, поселок Суыкбулак, село Жайма, ул. Абая, зд. 100</t>
  </si>
  <si>
    <t>20.01.2005 г.</t>
  </si>
  <si>
    <t>Коммунальное государственное учреждение "Кошекская основная школа" отдела образования по Жарминскому району управления образования Восточно-Казахстанской области</t>
  </si>
  <si>
    <t>010640002603</t>
  </si>
  <si>
    <t>Кошекская основная школа</t>
  </si>
  <si>
    <t>ВКО, Жарминский район, город Шар, село Кошек, квартал 1, зд. 28</t>
  </si>
  <si>
    <t>07.06.2001 г.</t>
  </si>
  <si>
    <t>Коммунальное государственное учреждение "Новотаубинcкая начальная школа" отдела образования по Жарминскому району управления образования Восточно-Казахстанской области</t>
  </si>
  <si>
    <t xml:space="preserve">140140000467
</t>
  </si>
  <si>
    <t>Новотаубинcкая начальная школа</t>
  </si>
  <si>
    <t>ВКО, Жарминский район, поселок Суыкбулак, ул. Заводская, д. 13</t>
  </si>
  <si>
    <t>06.01.2014 г.</t>
  </si>
  <si>
    <t>Коммунальное государственное учреждение "Кабинет психолого-педагогической коррекции Жарминского района" управления образования Восточно-Казахстанской области</t>
  </si>
  <si>
    <t xml:space="preserve">040940004725
</t>
  </si>
  <si>
    <t>Кабинет психолого-педагогической коррекции Жарминского района</t>
  </si>
  <si>
    <t xml:space="preserve">ВКО, Жарминский район, с. Калбату, ул. Достык,121.
</t>
  </si>
  <si>
    <t>02.09.2004 г.</t>
  </si>
  <si>
    <t>Товарищество с ограниченной ответственностью "Бакырчикское горнодобывающее предприятие"</t>
  </si>
  <si>
    <t>930340000251</t>
  </si>
  <si>
    <t>Здания и сооружения производственного назначения</t>
  </si>
  <si>
    <t>ВКО, Жарминский раион, поселок Ауэзова, квартал А, здание 30Г</t>
  </si>
  <si>
    <t>28.03.1993 г.</t>
  </si>
  <si>
    <t>Коммунальное государственное учреждение "Школа-интернат имени М.Дауленова" отдела образования по Зайсанскому району управления образования Восточно-Казахстанской области</t>
  </si>
  <si>
    <t>141240004941</t>
  </si>
  <si>
    <t>Школа-интернат имени М.Дауленова</t>
  </si>
  <si>
    <t>Зайсанский район, г. Зайсан, ул. Жумата Шанина, зд. 2</t>
  </si>
  <si>
    <t>05.12.2014 г.</t>
  </si>
  <si>
    <t>Коммунальное государственное учреждение "Зайсанский технологический колледж" управления образования Восточно -Казахстанской области</t>
  </si>
  <si>
    <t>991140002482</t>
  </si>
  <si>
    <t xml:space="preserve">Столовая  "Зайсанский технологический колледж" </t>
  </si>
  <si>
    <t>ВКО, Зайсанский район, г. Зайсан, ул. Жангельдина, д.106</t>
  </si>
  <si>
    <t>25.11.1999 г.</t>
  </si>
  <si>
    <t xml:space="preserve">Общежитие   "Зайсанский технологический колледж" </t>
  </si>
  <si>
    <t>Республиканское государственное учреждение "Департамент государственных доходов по Восточно-Казахстанской области Комитета государственных доходов Министерства финансов Республики Казахстан"</t>
  </si>
  <si>
    <t>141140001140</t>
  </si>
  <si>
    <t>Таможенный пост  "Майкапшагай"</t>
  </si>
  <si>
    <t>ВКО, Зайсанский район, с.Каратал, уч. Майкапшагай</t>
  </si>
  <si>
    <t>03.11.2014 г.</t>
  </si>
  <si>
    <t>Коммунальное государственное предприятие на праве хозяйственного ведения "Районная больница Зайсанского района" управления здравоохранения Восточно- Казахстанской области</t>
  </si>
  <si>
    <t>080740012052</t>
  </si>
  <si>
    <t>Районная больница Зайсанского района</t>
  </si>
  <si>
    <t>ВКО, Зайсанский район, г. Зайсан, ул. Тулегена Токтарова, д. 43</t>
  </si>
  <si>
    <t>18.07.2008 г.</t>
  </si>
  <si>
    <t xml:space="preserve">Врачебная амбулатория г. Зайсан  </t>
  </si>
  <si>
    <t>ВКО,Зайсанский район, г. Зайсан, ул.Кабанбай Батыра, д. 21.</t>
  </si>
  <si>
    <t>Врачебная  амбулатория             с. Сарытерек</t>
  </si>
  <si>
    <t>ВКО,Зайсанский район, с. Сарытерек, ул. Абая, д. 63</t>
  </si>
  <si>
    <t>Врачебная амбулатория                        с. Айнабулак</t>
  </si>
  <si>
    <t>ВКО,Зайсанский район, с. Айнабулак, ул. А. Даникова, зд. 8</t>
  </si>
  <si>
    <t>Врачебная амбулатория               с. Карабулак</t>
  </si>
  <si>
    <t>ВКО,Зайсанский район, с.Карабулак, ул. Абая, зд. 12А</t>
  </si>
  <si>
    <t>Врачебная амбулатория              с. Каратал</t>
  </si>
  <si>
    <t>ВКО,Зайсанский район, с. Каратал, ул. К. Омарова, д.93</t>
  </si>
  <si>
    <t>Врачебная амбулатория              с. Биржан</t>
  </si>
  <si>
    <t>ВКО,Зайсанский район, с.Биржан, ул. 19 мая, д.4</t>
  </si>
  <si>
    <t xml:space="preserve">Врачебная амбулатория                  с. Дайыр </t>
  </si>
  <si>
    <t>ВКО,Зайсанский район, с.Дайыр, ул. А. Отебая, д.1</t>
  </si>
  <si>
    <t xml:space="preserve">Врачебная амбулатория                   с. Шиликты   </t>
  </si>
  <si>
    <t>ВКО,Зайсанский район, с. Шиликти, ул. Тауелсиздик, д.18</t>
  </si>
  <si>
    <t>Врачебная амбулатория                                 с. Кенсай</t>
  </si>
  <si>
    <t>ВКО,Зайсанский район, с. Кенсай, ул. Тайтугул, д.15</t>
  </si>
  <si>
    <t xml:space="preserve">Фельдшерско акушерский пункт  с.Улкен- Каратал </t>
  </si>
  <si>
    <t>ВКО,Зайсанский район, с.Улкен-Каратал, ул. М. Калимолдина, д. 58</t>
  </si>
  <si>
    <t>Медицинский пункт с.Жанатурмыс</t>
  </si>
  <si>
    <t>ВКО,Зайсанский район, с.Жанатурмыс, ул. 1-Условный, д. 12/1</t>
  </si>
  <si>
    <t>Медицинский пункт с.Когедай</t>
  </si>
  <si>
    <t>ВКО,Зайсанский район, с.Когедай, ул. 4-Условный, д. 11</t>
  </si>
  <si>
    <t>Медицинский пункт  с. Кайнар</t>
  </si>
  <si>
    <t>ВКО,Зайсанский район, с. Кайнар,  ул. А. Сауырбаева, д. 12/1</t>
  </si>
  <si>
    <t>Медицинский пункт с. Жамбыл</t>
  </si>
  <si>
    <t>ВКО,Зайсанский район, с. Жамбыл, ул. 2-Условный, д. 7</t>
  </si>
  <si>
    <t>Медицинский пункт с. Жарсу</t>
  </si>
  <si>
    <t>ВКО, Зайсанский район, с.Жарсу, К. Кымызбаева, д. 13/1</t>
  </si>
  <si>
    <t>Медицинский пункт с. Тасбастау</t>
  </si>
  <si>
    <t>ВКО, Зайсанский район, с.Тасбастау, Е. Акына, д. 10/1</t>
  </si>
  <si>
    <t>Медицинский пункт с. Шалкар</t>
  </si>
  <si>
    <t>ВКО, Зайсанский район, с. Шалкар,  А. Байботанова, д. 15</t>
  </si>
  <si>
    <t>Медицинский пункт с. Куаныш</t>
  </si>
  <si>
    <t>ВКО, Зайсанский район, с. Куаныш,  2-Условный, д. 16</t>
  </si>
  <si>
    <t>Медицинский пункт с. Кокжыра</t>
  </si>
  <si>
    <t>ВКО,Зайсанский район, с. Кокжыра,ул. М. Кушикова, д. 43</t>
  </si>
  <si>
    <t>Медицинский кабинет КГУ "Средняя школа имении Мукарама" отдела образования по Зайсанскому району управления образования Восточно-Казахстанской области</t>
  </si>
  <si>
    <t>ВКО, Зайсанский район, с.Дайыр, ул. Ж. Битимбаева, зд.18</t>
  </si>
  <si>
    <t>Медицинский кабинет  КГУ " Основная средняя школа им Жамбула" отдела образования по Зайсанскому району управления образования Восточно-Казахстанской области</t>
  </si>
  <si>
    <t>ВКО, Зайсанский район, с.Жамбыл, ул. 2-Условный, д. 3</t>
  </si>
  <si>
    <t>Медицинский кабинет  КГУ  "Средняя школа имени М.В.Ломоносова"  отдела образования по Зайсанскому району управления образования Восточно-Казахстанской области</t>
  </si>
  <si>
    <t>ВКО,Зайсанский район, г. Зайсан , ул. С.Манапова, д. 6</t>
  </si>
  <si>
    <t>Медицинский кабинет  КГУ "Средняя школа  имени М. Ауэзова" отдела образования по Зайсанскому району управления образования Восточно-Казахстанской области</t>
  </si>
  <si>
    <t>ВКО, Зайсанский район   г.Зайсан, ул. Богенбай Батыра, зд. 35</t>
  </si>
  <si>
    <t xml:space="preserve">Медицинский кабинет   КГУ " Средняя школа имени  Ю.Гагарина" отдела образования по Зайсанскому району управления образования Восточно-Казахстанской области             </t>
  </si>
  <si>
    <t>ВКО, Зайсанский район, г. Зайсан,  ул. К. Бокажанова, д. 64</t>
  </si>
  <si>
    <t>Медицинский кабинет КГУ "Школа-лицей имени Х.Мустафиной" отдела образования по Зайсанскому району управления образования Восточно-Казахстанской области</t>
  </si>
  <si>
    <t>ВКО, Зайсанский район, г. Зайсан, ул. А.Жангельдина, зд. 52А</t>
  </si>
  <si>
    <t>Медицинский кабинет КГУ "Средняя школа  Шиликты"отдела образования по Зайсанскому району управления образования Восточно-Казахстанской области</t>
  </si>
  <si>
    <t>ВКО, Зайсанский район, с.Шиликты, ул. К. Кунафияулы, д. 1</t>
  </si>
  <si>
    <t xml:space="preserve">Медицинский кабинет КГУ"Средняя школа Шекарашы" отдела образования по Зайсанского району управления образования Восточно-Казахстанской области           </t>
  </si>
  <si>
    <t>ВКО, Зайсанский район, с. Жалши, ул. З. Бутабайулы, д. 57</t>
  </si>
  <si>
    <t xml:space="preserve">Медицинский кабинет КГУ "Малокомплектная основная  средняя школа  с.Тасбастау" отдела образования по Зайсанскому району управления образования Восточно-Казахстанской области        </t>
  </si>
  <si>
    <t>ВКО, Зайсанский район, с.Тасбастау,  ул. К. Мажитулы, д. 9</t>
  </si>
  <si>
    <t>Медицинский кабинет КГУ " Основная средняя школа Мужыксу" отдела образования по Зайсанскому району управления образования Восточно-Казахстанской области</t>
  </si>
  <si>
    <t>ВКО, Зайсанский район , с.Кокжыра, ул. М. Кушикова, д. 26</t>
  </si>
  <si>
    <t xml:space="preserve">Медицинский кабинет  КГУ"Средняя школа Сарытерек " отдела образования по Зайсанскому району управления образования Восточно-Казахстанской области             </t>
  </si>
  <si>
    <t>ВКО, Зайсанский район, с. Сарытерек, ул. Ш. Сакибаева, зд. 1А</t>
  </si>
  <si>
    <t xml:space="preserve">Медицинский кабинет  КГУ "Средняя школа с.  Когедай" отдела образования по Зайсанскому району управления образования Восточно-Казахстанской области                 </t>
  </si>
  <si>
    <t>ВКО, Зайсанский район, с.Когедай, ул. 4-Условный, д. 1</t>
  </si>
  <si>
    <t>Медицинский кабинет КГУ "Малокомплектная начальная школа имени С.Бикадамова " отдела образования по Зайсанскому району управления образования Восточно-Казахстанской области</t>
  </si>
  <si>
    <t>ВКО, Зайсанский район, с.Шалкар, ул. А. Байботанова, д. 16</t>
  </si>
  <si>
    <t xml:space="preserve">Медицинский кабинет КГУ "Малокомплектная основная средняя школа им.А.Орманбетова"  отдела образования по Зайсанскому району управления образования Восточно-Казахстанской области    </t>
  </si>
  <si>
    <t>ВКО, Зайсанский район, с.Куаныш, ул. 5-Условный, д. 1</t>
  </si>
  <si>
    <t xml:space="preserve">Медицинский кабинет КГУ "Средняя школа с. Кенсай " отдела образования по Зайсанскому району управления образования Восточно-Казахстанской области          </t>
  </si>
  <si>
    <t>ВКО, Зайсанский район, с.Кенсай, ул. З. Нугыманулы, д. 1</t>
  </si>
  <si>
    <t xml:space="preserve">Медицинский кабинет КГУ "Средняя школа с.Жарсу "отдела образования по Зайсанскому району управления образования Восточно-Казахстанской области                </t>
  </si>
  <si>
    <t xml:space="preserve">ВКО, Зайсанский район, с.Жарсу, ул. К. Кымызбаева, д. 16                           </t>
  </si>
  <si>
    <t xml:space="preserve">Медицинский кабинет  "Малокомплектная основная средняя школа с.Саржыра" отдела образования по Зайсанскому району управления образования Восточно-Казахстанской области                  </t>
  </si>
  <si>
    <t>ВКО, Зайсанский район, с.Саржыра, ул. Е. Какашулы, зд. 52</t>
  </si>
  <si>
    <t xml:space="preserve">Медицинский кабинт КГУ "Малокомплектная основная средняя школа  имени М.Маметовой" отдела образования по Зайсанскому району управления образования Восточно-Казахстанской области             </t>
  </si>
  <si>
    <t>ВКО, Зайсанский район, с.Бакасу, ул. 1-Условный, зд. 2</t>
  </si>
  <si>
    <t xml:space="preserve">Медицинский кабинет КГУ "Средняя  школа с.Айнабулак" отдела образования по Зайсанскому району управления образования Восточно-Казахстанской области         </t>
  </si>
  <si>
    <t>ВКО, Зайсанский район, с.Айнабулак,  ул. Ф. Бариевой, д. 4</t>
  </si>
  <si>
    <t xml:space="preserve">Медицинский кабинет КГУ "Основная средняя  школа Октябрь " отдела образования по Зайсанскому району управления образования Восточно-Казахстанской области           </t>
  </si>
  <si>
    <t>ВКО, Зайсанский район, с.Кайнар, ул. А. Сауырбаева, д. 4</t>
  </si>
  <si>
    <t xml:space="preserve">Медицинский кабинет КГУ "Средняя  школа имени Абая"отдела образования по Зайсанскому району управления образования Восточно-Казахстанской области           </t>
  </si>
  <si>
    <t>ВКО, Зайсанский район, с.Карабулак, ул. А. Кунанбайулы, д. 9</t>
  </si>
  <si>
    <t>Медицинский кабинет КГУ "Казахстан " отдела образования по Зайсанскому району управления образования Восточно-Казахстанской области</t>
  </si>
  <si>
    <t>ВКО, Зайсанский район, с.Улкен-Каратал, ул. М. Қалимолдин д. 152</t>
  </si>
  <si>
    <t xml:space="preserve">Медицинский кабинет КГУ "Средняя  школа с.Каратал " отдела образования по Зайсанскому району управления образования Восточно-Казахстанской области     </t>
  </si>
  <si>
    <t>ВКО, Зайсанский район, с.Каратал, ул. А. Кебаева, д. 80</t>
  </si>
  <si>
    <t>Коммунальное государственное учреждение "Школа -лицей имени Х.Мустафиной" отдела образования по Зайсанскому району управления образования Восточно-Казахстанской области</t>
  </si>
  <si>
    <t>990740002431</t>
  </si>
  <si>
    <t>Школа -лицей имени Х.Мустафиной</t>
  </si>
  <si>
    <t>28.07.1999 г.</t>
  </si>
  <si>
    <t>Коммунальное государственное учреждение "Средняя школа Шекарашы" отдела образования по Зайсанского району управления образования Восточно-Казахстанской области</t>
  </si>
  <si>
    <t>990840002376</t>
  </si>
  <si>
    <t xml:space="preserve">Средняя школа Шекарашы </t>
  </si>
  <si>
    <t>ВКО, Зайсанский район, г. Жалши, ул. Зейноллы Бутабайулы, д. 57</t>
  </si>
  <si>
    <t>09.08.1999 г.</t>
  </si>
  <si>
    <t>Коммунальное государственное учреждение "Малокомплектная основная средняя школа Тасбастау" отдела образования по Зайсанскому району управления образования Восточно-Казахстанской области</t>
  </si>
  <si>
    <t>990840002544</t>
  </si>
  <si>
    <t xml:space="preserve">Малокомплектная  основная  средняя школа Тасбастау </t>
  </si>
  <si>
    <t>ВКО, Зайсанский район, г. Тасбастау, ул. Коныр Мажитулы, д. 9</t>
  </si>
  <si>
    <t>20.08.1997 г.</t>
  </si>
  <si>
    <t>Индивидуальный предприниматель  Тимирбаев Ойрат Курмашевич</t>
  </si>
  <si>
    <t>700412302200</t>
  </si>
  <si>
    <t>Оптовый склад</t>
  </si>
  <si>
    <t>ВКО,Зайсанский район, г. Зайсан , ул. В.Кондюрина, д. 28</t>
  </si>
  <si>
    <t>27.04.2016 г.</t>
  </si>
  <si>
    <t>Товарищество с ограниченной ответственностью "Строительная компания  ЗАЙСАН"</t>
  </si>
  <si>
    <t>050240002785</t>
  </si>
  <si>
    <t>Производственная база</t>
  </si>
  <si>
    <t>ВКО,Зайсанский район, г. Зайсан, ул. А.Жангельдина, зд. 133</t>
  </si>
  <si>
    <t>Государственное учреждение "Зайсанская районная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</si>
  <si>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991140003262</t>
  </si>
  <si>
    <t>Склад временного хранения химикатов</t>
  </si>
  <si>
    <t>ВКО, Зайсанский район, г. Зайсан, ул. Сагынтая Спамбетова, зд. 22</t>
  </si>
  <si>
    <t>10.11.1999 г.</t>
  </si>
  <si>
    <t>Филиал ТОО "Китайская Компания по строительству и развитию Синьсин" в Республике Казахстан</t>
  </si>
  <si>
    <t>151241001558</t>
  </si>
  <si>
    <t>Вахтовый поселок №8</t>
  </si>
  <si>
    <t>ВКО,Зайсанский район, уч. Сатпай</t>
  </si>
  <si>
    <t>03.12.2015 г.</t>
  </si>
  <si>
    <t>Вахтовый поселок №9</t>
  </si>
  <si>
    <t>ВКО,Зайсанский район, г.Зайсан</t>
  </si>
  <si>
    <t>Государственное учреждение "Аппарат акима Биржанского сельского округа"</t>
  </si>
  <si>
    <t>980840001029</t>
  </si>
  <si>
    <t>Блочно-модульная станция с. Акарал</t>
  </si>
  <si>
    <t>ВКО,Зайсанский район, Биржанский с.о., с.Акарал</t>
  </si>
  <si>
    <t>14.08.1998 г.</t>
  </si>
  <si>
    <t>Государственное учреждение "Аппарат акима Карабулакского сельского округа"</t>
  </si>
  <si>
    <t>940840000241</t>
  </si>
  <si>
    <t>Блочно-модульная станция с. Мукашы</t>
  </si>
  <si>
    <t>ВКО,Зайсанский район, Карабулакский с.о., с.Мукашы</t>
  </si>
  <si>
    <t>13.08.1994 г.</t>
  </si>
  <si>
    <t>Государственное учреждение "Аппарат акима Шиликтинского сельского округа"</t>
  </si>
  <si>
    <t>940840000231</t>
  </si>
  <si>
    <t xml:space="preserve">Блочно-модульная станция с. Карасай </t>
  </si>
  <si>
    <t>ВКО,Зайсанский район, Шиликтинский с.о., с.Карасай</t>
  </si>
  <si>
    <t>14.08.1994 г.</t>
  </si>
  <si>
    <t>Государственное учреждение "Аппарат акима Айнабулакского сельского округа"</t>
  </si>
  <si>
    <t>940840000251</t>
  </si>
  <si>
    <t>Блочно-модульная станция с. Чурчутсу</t>
  </si>
  <si>
    <t>ВКО,Зайсанский район, Айнабулакский с.о., с.Чурчутсу</t>
  </si>
  <si>
    <t>Государственное учреждение "Аппарат акима Каратальского сельского округа"</t>
  </si>
  <si>
    <t>940840000310</t>
  </si>
  <si>
    <t xml:space="preserve">Блочно-модульная станция с. Жинишкесу  </t>
  </si>
  <si>
    <t>ВКО,Зайсанский район, Каратальский с.о., с.Жинишкесу</t>
  </si>
  <si>
    <t>Блочно-модульная станция уч. Майкапчагай</t>
  </si>
  <si>
    <t>ВКО,Зайсанский район, с. Каратал, уч. Майкапчагай</t>
  </si>
  <si>
    <t>Коммунальное государственное учреждение "Школа-интернат для детей-сирот и детей, оставшихся без попечения родителей, с особыми образовательными потребностями" управления образования Восточно-Казахстанской области</t>
  </si>
  <si>
    <t>001040002880</t>
  </si>
  <si>
    <t xml:space="preserve">Школа-интернат для детей-сирот и детей, оставшихся без попечения родителей, с особыми образовательными потребностями </t>
  </si>
  <si>
    <t xml:space="preserve">ВКО, район Алтай, г. Серебрянск, ул. Почтовая, 3 </t>
  </si>
  <si>
    <t>09.10.2000г.</t>
  </si>
  <si>
    <t>Коммунальное государственное учреждение "Областная специальная школа-интернат для детей с девиантным поведением" управления образования Восточно-Казахстанской области</t>
  </si>
  <si>
    <t>011140003298</t>
  </si>
  <si>
    <t xml:space="preserve">Областная специальная школа-интернат для детей с девиантным поведением </t>
  </si>
  <si>
    <t xml:space="preserve">ВКО, район Алтай, г. Серебрянск, ул. Серебрянская, 156 </t>
  </si>
  <si>
    <t xml:space="preserve"> 06.11.2001г.</t>
  </si>
  <si>
    <t>Коммунальное государственное учреждение  «Специальная школа – интернат № 1» Управления образования ВКО</t>
  </si>
  <si>
    <t>001140002735</t>
  </si>
  <si>
    <t>Специальная школа – интернат № 1</t>
  </si>
  <si>
    <t xml:space="preserve">ВКО, район Алтай, г.Алтай,                                    ул. Бухтарминская 127 </t>
  </si>
  <si>
    <t>Коммунальное государственное учреждение  «Специальная школа – интернат № 2» Управления образования ВКО</t>
  </si>
  <si>
    <t>010140003534</t>
  </si>
  <si>
    <t>Специальная школа – интернат № 2</t>
  </si>
  <si>
    <t>ВКО, район Алтай, г.Алтай,  ул. Рудная 2</t>
  </si>
  <si>
    <t>08.01.2001г.</t>
  </si>
  <si>
    <t>Коммунальное государственное учреждение   «Центр адаптации несовершеннолетних района Алтай» Управления образования ВКО</t>
  </si>
  <si>
    <t>071040007448</t>
  </si>
  <si>
    <t>Центр адаптации несовершеннолетних района Алтай</t>
  </si>
  <si>
    <t xml:space="preserve">ВКО,  район Алтай, п.Новая- Бухтарма  микрорайон №7, здание 30/1 н.п.2 </t>
  </si>
  <si>
    <t>25.09.2007г.</t>
  </si>
  <si>
    <t>Коммунальное государственное учреждение «Технологический колледж г. Алтай» управления образования  ВКО</t>
  </si>
  <si>
    <t>000840001680</t>
  </si>
  <si>
    <t>ВКО, район Алтай, г. Алтай, ул. Курчатова, д. 10/1</t>
  </si>
  <si>
    <t>02.08.2000г.</t>
  </si>
  <si>
    <t>Коммунальное государственное учреждение «Серебрянский технологический колледж» управления образования ВКО</t>
  </si>
  <si>
    <t>010240002897</t>
  </si>
  <si>
    <t>ВКО, район Алтай, г. Серебрянск, ул. Серебрянская, 158</t>
  </si>
  <si>
    <t>14.02.2001г.</t>
  </si>
  <si>
    <t>Коммунальное государственное учреждение «Сельскохозяйственный колледж района Алтай»управления образования по ВКО</t>
  </si>
  <si>
    <t>000740001895</t>
  </si>
  <si>
    <t>ВКО, район Алтай,  с.Чапаево, переулок Школьный,  3</t>
  </si>
  <si>
    <t>12.07.2000г.</t>
  </si>
  <si>
    <t>Коммунальное государственное предприятие на праве хозяйственного ведения "Межрайонная больница  района Алтай" управления здравоохранения Восточно-Казахстанской области</t>
  </si>
  <si>
    <t>130440013041</t>
  </si>
  <si>
    <t xml:space="preserve">Флюорографический кабинет районной поликлиники </t>
  </si>
  <si>
    <t xml:space="preserve">ВКО, район Алтай, г. Алтай, ул. Тәуелсіздік, 38 </t>
  </si>
  <si>
    <t>11.04.2013г.</t>
  </si>
  <si>
    <t>ВКО, район Алтай, п. Зубовск, ул.Целинная, 21</t>
  </si>
  <si>
    <t>Медицинский кабинет при Коммунальном государственном учреждении "Начальная школа №1 города Алтай"</t>
  </si>
  <si>
    <t>ВКО, район Алтай, г. Алтай, бульвар Бурнашова, 1</t>
  </si>
  <si>
    <t>Медицинский кабинет при Коммунальном государственном учреждении "Начальная школа №2 города Алтай"</t>
  </si>
  <si>
    <t>ВКО, район Алтай, г. Алтай, ул. Рудная, 26</t>
  </si>
  <si>
    <t>Медицинский кабинет при Коммунальном государственном учреждении "Средняя школа №6 города Алтай"</t>
  </si>
  <si>
    <t>ВКО, район Алтай, г. Алтай, ул. Солнечная, 13</t>
  </si>
  <si>
    <t>Медицинский кабинет при Коммунальном государственном учреждении "Средняя школа №7 города Алтай"</t>
  </si>
  <si>
    <t>ВКО, район Алтай, г. Алтай, ул. Ломоносова, 59</t>
  </si>
  <si>
    <t>Медицинский кабинет при Коммунальном государственном учреждении "Средняя школа №8 города Алтай"</t>
  </si>
  <si>
    <t xml:space="preserve">ВКО, район Алтай, г. Алтай, ул. Жаксыбаева, 1 </t>
  </si>
  <si>
    <t>Медицинский кабинет при Коммунальном государственном учреждении "Средняя школа №9 города Алтай"</t>
  </si>
  <si>
    <t xml:space="preserve">ВКО, район Алтай, г. Алтай, ул. Комарова, 8 </t>
  </si>
  <si>
    <t>Медицинский кабинет при Коммунальном государственном учреждении "Средняя школа №11 города Алтай"</t>
  </si>
  <si>
    <t>ВКО, район Алтай,г. Алтай, ул. Брилина, 31</t>
  </si>
  <si>
    <t>Медицинский кабинет при Коммунальном государственном учреждении "Школа-лицей города Алтай"</t>
  </si>
  <si>
    <t>ВКО, район Алтай, г. Алтай, ул. Спортивная, 84</t>
  </si>
  <si>
    <t>Медицинский кабинет при Коммунальном государственном учреждении "Средняя школа имени Михаила Бикетова"</t>
  </si>
  <si>
    <t>ВКО, район Алтай, с. Парыгино, ул. Победы, 1</t>
  </si>
  <si>
    <t>Медицинский кабинет при Коммунальном государственном учреждении "Средигорненская средняя школа"</t>
  </si>
  <si>
    <t>ВКО, район Алтай, с. Средигорное, ул. Центральная, 42</t>
  </si>
  <si>
    <t>Медицинский кабинет при Коммунальном государственном учреждении "Леснопристанская средняя школа"</t>
  </si>
  <si>
    <t xml:space="preserve">ВКО, район Алтай, с. Малеевск,  ул. Бухтарминская, 106 </t>
  </si>
  <si>
    <t>Медицинский кабинет при Коммунальном государственном учреждении "Бородинская средняя школа"</t>
  </si>
  <si>
    <t xml:space="preserve">ВКО, район Алтай, с. Бородино, ул. Садовая, 27 </t>
  </si>
  <si>
    <t>Медицинский кабинет при Коммунальном государственном учреждении "Чиркаинская основная школа"</t>
  </si>
  <si>
    <t>ВКО, район Алтай, с. Чиркаин</t>
  </si>
  <si>
    <t>Медицинский кабинет при Коммунальном государственном учреждении "Чапаевская средняя школа"</t>
  </si>
  <si>
    <t>ВКО, район Алтай, с. Чапаево, ул. Восточная, 20</t>
  </si>
  <si>
    <t>Медицинский кабинет при Коммунальном государственном учреждении "Первомайская средняя школа"</t>
  </si>
  <si>
    <t>ВКО, район Алтай, с. Прибрежное, квартал 3, дом 14</t>
  </si>
  <si>
    <t>Медицинский кабинет при Коммунальном государственном учреждении "Соловьевская средняя школа"</t>
  </si>
  <si>
    <t xml:space="preserve">ВКО, район Алтай, с. Соловьево, ул. Копылова, 18 </t>
  </si>
  <si>
    <t>Медицинский кабинет при Коммунальном государственном учреждении "Зубовская средняя школа"</t>
  </si>
  <si>
    <t>ВКО, район Алтай, п. Зубовск, ул. Железнодорожная, 46</t>
  </si>
  <si>
    <t>Медицинский кабинет при Коммунальном государственном учреждении "Никольская средняя школа"</t>
  </si>
  <si>
    <t>ВКО, район Алтай, с. Никольск, ул. Школьная, 6</t>
  </si>
  <si>
    <t>Медицинский кабинет при Коммунальном государственном учреждении "Тургусунская средняя школа"</t>
  </si>
  <si>
    <t>ВКО, район Алтай, с. Тургусун, ул. Достық, 17</t>
  </si>
  <si>
    <t>Медицинский кабинет при Коммунальном государственном учреждении "Первороссийская средняя школа"</t>
  </si>
  <si>
    <t>ВКО, район Алтай, с. Первороссийское, ул.Фрунзе, 6</t>
  </si>
  <si>
    <t>Медицинский кабинет при Коммунальном государственном учреждении "Путинцевская средняя школа"</t>
  </si>
  <si>
    <t xml:space="preserve">ВКО, район Алтай, с. Путинцево, ул. Матросова, 17 </t>
  </si>
  <si>
    <t>Коммунальное государственное предприятие на праве хозяйственного ведения "Городская больница города Серебрянск района Алтай" управления здравоохранения Восточно-Казахстанской области</t>
  </si>
  <si>
    <t>080640014382</t>
  </si>
  <si>
    <t xml:space="preserve">Городская больница города Серебрянск района Алтай  </t>
  </si>
  <si>
    <t xml:space="preserve">ВКО, район Алтай, г. Серебрянск, ул.Мира , 33 </t>
  </si>
  <si>
    <t>19.06.2008 г.</t>
  </si>
  <si>
    <t xml:space="preserve">Ново-Бухтарминское отделение </t>
  </si>
  <si>
    <t>ВКО, район Алтай, п. Новая Бухтарма, ул. Больничная, 1</t>
  </si>
  <si>
    <t xml:space="preserve">Медицинский пункт  с. Феклистовка </t>
  </si>
  <si>
    <t xml:space="preserve">ВКО, район Алтай, с. Феклистовка, ул. Гагарина, 12-1 </t>
  </si>
  <si>
    <t xml:space="preserve">Фельдшерско - акушерский пункт  п. Октябрьский    </t>
  </si>
  <si>
    <t xml:space="preserve">ВКО, район Алтай, п. Октябрьский, ул. Советская, 2  </t>
  </si>
  <si>
    <t xml:space="preserve">Медицинский пункт  ст. Бухтарма   </t>
  </si>
  <si>
    <t xml:space="preserve">ВКО, район Алтай, ст. Бухтарма, 2-1 </t>
  </si>
  <si>
    <t xml:space="preserve">Медицинский пункт  с.Березовка    </t>
  </si>
  <si>
    <t xml:space="preserve">ВКО, район Алтай, с. Березовка, ул. Центральная, 7 </t>
  </si>
  <si>
    <t xml:space="preserve">Медицинский пункт  с. Александровка   </t>
  </si>
  <si>
    <t xml:space="preserve">ВКО, район Алтай, с. Александровка, ул. Центральная, 2-1 </t>
  </si>
  <si>
    <t>Медицинский кабинет при Коммунальном государственном учреждении "Основная школа №2 города Серебрянск"</t>
  </si>
  <si>
    <t xml:space="preserve">ВКО, район Алтай, г. Серебрянск, ул. Ленина, 2 </t>
  </si>
  <si>
    <t xml:space="preserve">Медицинский кабинет при Коммунальном государственном учреждении "Средняя школа №4 города Серебрянск" </t>
  </si>
  <si>
    <t>ВКО, район Алтай, г. Серебрянск, ул. Некрасова, 26</t>
  </si>
  <si>
    <t xml:space="preserve">Медицинский кабинет при Коммунальном государственном учреждении "Средняя школа № 1 им. М.В. Инюшина  города Серебрянск" </t>
  </si>
  <si>
    <t>ВКО, район Алтай, г. Серебрянск,  ул. Серебрянская, 146</t>
  </si>
  <si>
    <t>Медицинский кабинет при Коммунальном государственном учреждении "Ново-Бухтарминская средняя школа №1"</t>
  </si>
  <si>
    <t>ВКО, район Алтай, п. Новая Бухтарма</t>
  </si>
  <si>
    <t>Медицинский кабинет при Коммунальном государственном учреждении "Ново-Бухтарминская средняя школа №2"</t>
  </si>
  <si>
    <t>ВКО, район Алтай, п.Новая Бухтарма</t>
  </si>
  <si>
    <t xml:space="preserve">Медицинский кабинет при Коммунальном государственном учреждении "Средняя школа имени Андрея Сумина" </t>
  </si>
  <si>
    <t xml:space="preserve">ВКО, район Алтай, с. Феклистовка, ул. Школьная, 1а  </t>
  </si>
  <si>
    <t>Медицинский кабинет при Коммунальном государственном учреждении "Октябрьская средняя школа"</t>
  </si>
  <si>
    <t>ВКО, район Алтай, п. Октябрьский,  ул. Центральная, здание 4/1</t>
  </si>
  <si>
    <t>КГУ "Реабилитационный  центр для инвалидов в п. Грехово района Алтай Восточно-Казахстанской области"  Управление координации,  занятости и социальных программ ВКО "</t>
  </si>
  <si>
    <t xml:space="preserve">140640002590 </t>
  </si>
  <si>
    <t>учреждение</t>
  </si>
  <si>
    <t>ВКО, район Алтай,    г. Алтай,  Ж/М Грехово, ул. Королева, 46</t>
  </si>
  <si>
    <t xml:space="preserve">29.05.2014года. </t>
  </si>
  <si>
    <t>Коммунальное государственное учреждение "Средняя школа имени Михаила Бикетова"отдела образования по району Алтай Управление образования ВКО</t>
  </si>
  <si>
    <t>001240001196</t>
  </si>
  <si>
    <t xml:space="preserve">Средняя школа именни Михаила Бикетова </t>
  </si>
  <si>
    <t xml:space="preserve">14.12.2000г. </t>
  </si>
  <si>
    <t>Коммунальное государственное учреждение  «Средняя школа №11 города Алтай» отдела образования по району Алтай Управление образования ВКО</t>
  </si>
  <si>
    <t>001240001562</t>
  </si>
  <si>
    <t>Средняя школа №11 города Алтай</t>
  </si>
  <si>
    <t>ВКО, район Алтай, г. Алтай, ул. Брилина, 31</t>
  </si>
  <si>
    <t>02.12.2000г.</t>
  </si>
  <si>
    <t>Коммунальное государственное учреждение "Первороссийская средняя школа"отдела образования по району Алтай Управление образования ВКО</t>
  </si>
  <si>
    <t>001240001502</t>
  </si>
  <si>
    <t>Первороссийская средняя школа</t>
  </si>
  <si>
    <t>ВКО, район Алтай, с. Полянское, ул.Фрунзе, 6</t>
  </si>
  <si>
    <t xml:space="preserve">07.12.2000г. </t>
  </si>
  <si>
    <t>Коммунальное государственное учреждение "Быковская основная школа"отдела образования по району Алтай Управление образования ВКО</t>
  </si>
  <si>
    <t xml:space="preserve"> 001240002607</t>
  </si>
  <si>
    <t>Быковская основная школа</t>
  </si>
  <si>
    <t>ВКО, район Алтай, с. Быково, Школьная,1</t>
  </si>
  <si>
    <t>07.12.2000г.</t>
  </si>
  <si>
    <t>Коммунальное государственное учреждение "Средняя школа имени Андрея Сумина"отдела образования по району Алтай Управление образования ВКО</t>
  </si>
  <si>
    <t>001240001067</t>
  </si>
  <si>
    <t>Средняя школа имени Андрея Сумина</t>
  </si>
  <si>
    <t xml:space="preserve">ВКО, район Алтай, с. Феклистовка, ул. Школьная,1а  </t>
  </si>
  <si>
    <t>Коммунальное государственное учреждение "Путинцевская средняя школа"отдела образования по району Алтай Управление образования ВКО</t>
  </si>
  <si>
    <t>001240001512</t>
  </si>
  <si>
    <t>Путинцевская  средняя школа с пищеблоком</t>
  </si>
  <si>
    <t>14.12.2000г.</t>
  </si>
  <si>
    <t>Коммунальное государственное учреждение «Подорловская начальная  школа»отдела образования по району Алтай Управление образования ВКО</t>
  </si>
  <si>
    <t>001240004051</t>
  </si>
  <si>
    <t>Подорловская начальная  школа с пищеблоком</t>
  </si>
  <si>
    <t>ВКО, район Алтай, с. Подорленок, ул. Солнечная, 1а</t>
  </si>
  <si>
    <t>Коммунальное государственное учреждение «Ново-Бухтарминская средняя школа №1» отдела образования по району Алтай Управление образования ВКО</t>
  </si>
  <si>
    <t>001240001126</t>
  </si>
  <si>
    <t>Ново-Бухтарминская средняя школа №1</t>
  </si>
  <si>
    <t>ВКО, район Алтай,                  п. Новая Бухтарма</t>
  </si>
  <si>
    <t>21.12.2000г.</t>
  </si>
  <si>
    <t>Коммунальное государственное учреждение "Северная основная школа"отдела образования по району Алтай Управление образования ВКО</t>
  </si>
  <si>
    <t>001240001087</t>
  </si>
  <si>
    <t>Северная основная школа</t>
  </si>
  <si>
    <t>ВКО, район Алтай, с. Северное, ул.Береговая, 6</t>
  </si>
  <si>
    <t>Государственное учреждение "Аппарат акима Средигорного сельского округа района Алтай Восточно-Казахстанской области"</t>
  </si>
  <si>
    <t>980840003302</t>
  </si>
  <si>
    <t>ВКО, район Алтай, с.Чиркаин</t>
  </si>
  <si>
    <t>18.08.2003г.</t>
  </si>
  <si>
    <t>Коммунальное государственное предприятие "Тепловодоцентраль" акимата района Алтай</t>
  </si>
  <si>
    <t>161040023805</t>
  </si>
  <si>
    <t xml:space="preserve">Богатыревский водозабор </t>
  </si>
  <si>
    <t>ВКО, район Алтай, с. Богатырево</t>
  </si>
  <si>
    <t>26.10.2016г.</t>
  </si>
  <si>
    <t>Водозабор</t>
  </si>
  <si>
    <t>ВКО, район Алтай, г. Серебрянск, 91км</t>
  </si>
  <si>
    <t>Водозабор Греховский</t>
  </si>
  <si>
    <t>ВКО, район Алтай, с. Маяк</t>
  </si>
  <si>
    <t>ТОО "Средигорненский"</t>
  </si>
  <si>
    <t>041040006424</t>
  </si>
  <si>
    <t>ВКО, район Алтай, с.Средигорное</t>
  </si>
  <si>
    <t>28.10.2004г.</t>
  </si>
  <si>
    <t>Государственное учреждение "Аппарат акима поселка Новая Бухтарма Зыряновского района Восточно-Казахстанской области"</t>
  </si>
  <si>
    <t>980840003392</t>
  </si>
  <si>
    <t xml:space="preserve">Водопровод   </t>
  </si>
  <si>
    <t>ВКО, район Алтай, с. Березовка.</t>
  </si>
  <si>
    <t>25.03.2009г.</t>
  </si>
  <si>
    <t>Государственное учреждение "Аппарат акима Полянскоого сельского округа района Алтай Восточно-Казахстанской области"</t>
  </si>
  <si>
    <t>980840003898</t>
  </si>
  <si>
    <t>ВКО, район Алтай, с. Полянское</t>
  </si>
  <si>
    <t>20.08.1998г</t>
  </si>
  <si>
    <t>Товарищество с ограниченной ответственностью "Усть-Каменогорское управление "Промтехмонтаж"</t>
  </si>
  <si>
    <t>011040003058</t>
  </si>
  <si>
    <t xml:space="preserve">база отдыха </t>
  </si>
  <si>
    <t>ВКО,район Алтай, п.Новая Бухтарма</t>
  </si>
  <si>
    <t>13.10.2001г</t>
  </si>
  <si>
    <t xml:space="preserve">АО "КЭМОНТ" </t>
  </si>
  <si>
    <t xml:space="preserve">990640000421 </t>
  </si>
  <si>
    <t>база отдыха "КЭМОНТ"</t>
  </si>
  <si>
    <t>06.06.1999г</t>
  </si>
  <si>
    <t>ТОО "Иртышцветметремонт",</t>
  </si>
  <si>
    <t>980540002908</t>
  </si>
  <si>
    <t>База отдыха "Айна-2"</t>
  </si>
  <si>
    <t>26.08.1994г</t>
  </si>
  <si>
    <t>ТОО "Казахстанский головной институт по проектированию предприятий цветной металургии"(ТОО "Казгипроцветмет"</t>
  </si>
  <si>
    <t xml:space="preserve"> 010740001996</t>
  </si>
  <si>
    <t>База отдыха "Мечта Алтая"</t>
  </si>
  <si>
    <t>АО "Востокшахтострой"</t>
  </si>
  <si>
    <t>931240000677</t>
  </si>
  <si>
    <t xml:space="preserve">база отдыха "Бухта Солнечная" </t>
  </si>
  <si>
    <t>29.12.1993г</t>
  </si>
  <si>
    <t>филиал РГП на ПХВ "Национальный центр  по комплексной переработке минерального сырья РК" Комитета  промышленности  Министерства индустрии и новых технологий Республики Казахстан" Восточный научно- исследовательский горно- металлургический институт цветных металлов"</t>
  </si>
  <si>
    <t>120941012342</t>
  </si>
  <si>
    <t>база отдыха  "Лазурная Бухта"</t>
  </si>
  <si>
    <t>РГП на ПХВ "Казахстанский монетный двор Национального банка РК"</t>
  </si>
  <si>
    <t xml:space="preserve">941240000242 </t>
  </si>
  <si>
    <t>база отдыха"Монетный Двор"</t>
  </si>
  <si>
    <t>09.03.2005г</t>
  </si>
  <si>
    <t>Коммунальное государственное учреждение "Начальная школа имени Михаила Харина"отдела образования по району Алтай Управление образования ВКО</t>
  </si>
  <si>
    <t>010140001092</t>
  </si>
  <si>
    <t>Клуб труда и отдыха с. Орловка КГУ "Начальная школа имени Михаила Харина"</t>
  </si>
  <si>
    <t>ВКО, район Алтай, с. Орловка, ул. Центральная, 45</t>
  </si>
  <si>
    <t>05.01.2001г.</t>
  </si>
  <si>
    <t>Государственное коммунальное казеное предприятие "Усть-Каменогорское объединение детско-подростковых клубов "Жігер" отдела образования по городу Усть-Каменогорску Управления образования ВКО</t>
  </si>
  <si>
    <t>030440004587</t>
  </si>
  <si>
    <t xml:space="preserve">Летний  лагерь отдыха "Жігер" </t>
  </si>
  <si>
    <t xml:space="preserve">ВКО, район Алтай, п. Новая Бухтарма </t>
  </si>
  <si>
    <t>31.03.2003г</t>
  </si>
  <si>
    <t>Коммунальное государственное учреждение "Первомайская средняя школа"отдела образования по району Алтай Управление образования ВКО</t>
  </si>
  <si>
    <t xml:space="preserve"> 001240001304</t>
  </si>
  <si>
    <t>Пришкольный детский лагерь "Жемчужина" КГУ "Первомайская средняя школа"отдела образования по району Алтай Управление образования ВКО</t>
  </si>
  <si>
    <t>ВКО, район Алтай, п. Прибрежный, квартал 3, дом 14</t>
  </si>
  <si>
    <t xml:space="preserve">  </t>
  </si>
  <si>
    <t>Коммунальное государственное учреждение "Барлыкская средняя школа" отдела образования по Катон-Карагайскому району управления образования Восточно-Казахстанской области</t>
  </si>
  <si>
    <t>000740002873</t>
  </si>
  <si>
    <t>Восточно-Казахстанская область, Катон-Карагайский район, Коробихинский сельский округ, село Барлык, ул. Абая, ст-е 27</t>
  </si>
  <si>
    <t>02.07.2012г</t>
  </si>
  <si>
    <t>Коммунальное государственное учреждение "Средняя школа имени Рыкова" отдела образования по Катон-Карагайскому району управления образования Восточно-Казахстанской области</t>
  </si>
  <si>
    <t>000740002635</t>
  </si>
  <si>
    <t>Восточно-Казахстанская область, Катон-Карагайский район, Катон-Карагайский сельский округ, село Катон-Карагай, ул. Б.Момышулы, зд. 7</t>
  </si>
  <si>
    <t>02.07.2000г</t>
  </si>
  <si>
    <t>Коммунальное государственное учреждение "Енбекская средняя школа имени Садыка Тукибаева" отдела образования по Катон-Карагайскому району управления образования Восточно-Казахстанской области</t>
  </si>
  <si>
    <t>000740002754</t>
  </si>
  <si>
    <t>Восточно-Казахстанская область, Катон-Карагайский район, Урыльский сельский округ, село Енбек, ул. Садык Тукибаев, зд. 26</t>
  </si>
  <si>
    <t>06.07.2000г</t>
  </si>
  <si>
    <t>Коммунальное государственное учреждение "Ново-Хайрузовская средняя школа" отдела образования по Катон-Карагайскому району управления образования Восточно-Казахстанской области</t>
  </si>
  <si>
    <t>000740002625</t>
  </si>
  <si>
    <t xml:space="preserve"> Восточно-Казахстанская область, Катон-Карагайский район, Новохайрузовский сельский округ, село Новохайрузовка, ул. Мұхтар Әуезов, зд. 2</t>
  </si>
  <si>
    <t>04.07.2000г</t>
  </si>
  <si>
    <t>Коммунальное государственное учреждение "Майемерская средняя школа" отдела образования по Катон-Карагайскому району управления образования Восточно-Казахстанской области</t>
  </si>
  <si>
    <t>000640001099</t>
  </si>
  <si>
    <t>Восточно-Казахстанская область, Катон-Карагайский район, сельский округ Алтынбел, село Майемер, ул. Тайбуга Батыр, д. 1</t>
  </si>
  <si>
    <t>23.10.2020г</t>
  </si>
  <si>
    <t>Коммунальное государственное учреждение "Сенновская основная средняя школа" отдела образования по Катон-Карагайскому району управления образования Восточно-Казахстанской области</t>
  </si>
  <si>
    <t>121240002753</t>
  </si>
  <si>
    <t>Восточно-Казахстанская область, Катон-Карагайский район, Новополяковский сельский округ, село Сенное, ул. Тауелсиздик, ст-е 10</t>
  </si>
  <si>
    <t>05.12.2012г</t>
  </si>
  <si>
    <t>Коммунальное государственное учреждение "Каиндинская основная средняя школа" отдела образования по Катон-Карагайскому району управления образования Восточно-Казахстанской области</t>
  </si>
  <si>
    <t>000640003203</t>
  </si>
  <si>
    <t xml:space="preserve"> Восточно-Казахстанская область, Катон-Карагайский район, Аккайнарский сельский округ, село Кайынды, ул. М.Маметовой, зд. 23</t>
  </si>
  <si>
    <t>28.06.2000г</t>
  </si>
  <si>
    <t>Коммунальное государственное учреждение "Кызыл Жулдузская основная средняя школа" отдела образования по Катон–Карагайскому району управления образования Восточно-Казахстанской области</t>
  </si>
  <si>
    <t>000840002758</t>
  </si>
  <si>
    <t xml:space="preserve"> Восточно-Казахстанская область, Катон-Карагайский район, Аккайнарский сельский округ, село Кызылжулдыз, ул. Абылгали Толесов, зд. 36</t>
  </si>
  <si>
    <t>09.08.2000г</t>
  </si>
  <si>
    <t>Коммунальное государственное учреждение "Язовинская начальная школа" отдела образования по Катон-Карагайскому району управления образования Восточно-Казахстанской области</t>
  </si>
  <si>
    <t>000740002734</t>
  </si>
  <si>
    <t>Восточно-Казахстанская область, Катон-Карагайский район, Аксуский сельский округ, село Жазаба, ул. Орталык, зд. 2</t>
  </si>
  <si>
    <t>11.07.2000г</t>
  </si>
  <si>
    <t>Коммунальное государственное учреждение "Ушбулакская начальная школа" отдела образования по Катон-Карагайскому району управления образования Восточно-Казахстанской области</t>
  </si>
  <si>
    <t>121240005817</t>
  </si>
  <si>
    <t>Восточно-Казахстанская область, Катон-Карагайский район, Коробихинский сельский округ, село Ушбулак, ул. Уш-Булак, зд. 10</t>
  </si>
  <si>
    <t>10.12.2012г</t>
  </si>
  <si>
    <t>Коммунальное государственное предприятие "Алтай КомХоз Сервис" Катон-Карагайского района</t>
  </si>
  <si>
    <t xml:space="preserve">170440035555    </t>
  </si>
  <si>
    <t>ВКО,Катон-Карагайский район,с. Урыль</t>
  </si>
  <si>
    <t>27.04.2019 г.</t>
  </si>
  <si>
    <t>ВКО,Катон-Карагайский район,село Аккайнар</t>
  </si>
  <si>
    <t>ВКО,Катон-Карагайский район,село  Солдатова</t>
  </si>
  <si>
    <t>ВКО,Катон-Карагайский район,село Жана-Ульго</t>
  </si>
  <si>
    <t xml:space="preserve">ВКО,Катон-Карагайский район,село Жамбыл </t>
  </si>
  <si>
    <t>ВКО,Катон-Карагайский район,село Приморское</t>
  </si>
  <si>
    <t>Водопровод  №1</t>
  </si>
  <si>
    <t>ВКО,Катон-Карагайский район,село Катон-Карагай,ул.М.Ауэзова 126.</t>
  </si>
  <si>
    <t>Водопровод  №2</t>
  </si>
  <si>
    <t>ВКО,Катон-Карагайский район,село Катон-Карагай,ул.Абая 61.</t>
  </si>
  <si>
    <t>ВКО,Катон-Карагайский район,село Улкен Нарын, ул.Тумашинова,3.</t>
  </si>
  <si>
    <t>Коммунальное государственное предприятие на праве хозяйственного ведения "Районная больница Катон-Карагайского района" управления здравоохранения Восточно-Казахстанской области</t>
  </si>
  <si>
    <t>080640011417</t>
  </si>
  <si>
    <t>КГП на ПХВ "Районная больница Катон-Карагайского района" УЗ ВКО</t>
  </si>
  <si>
    <t>ВКО, район Катон-Карагайский, село Улкен Нарын, улица Татаева, 31.</t>
  </si>
  <si>
    <t>19.02.2013 г</t>
  </si>
  <si>
    <t>ВА с Алтынбел</t>
  </si>
  <si>
    <t xml:space="preserve">ВКО, Катон-Карагайский район, село Алтынбел </t>
  </si>
  <si>
    <t>ВКО, Катон-Карагайский район, село Солоновка</t>
  </si>
  <si>
    <t>ВКО, Катон-Карагайский район, село Ново-Поляковка</t>
  </si>
  <si>
    <t>ВКО, Катон-Карагайский район, село Ново-Хайрузовка</t>
  </si>
  <si>
    <t>ВКО, Катон-Карагайский район, село Солдатово</t>
  </si>
  <si>
    <t>ВКО, Катон-Карагайский район, село Малонарым</t>
  </si>
  <si>
    <t>ВКО, Катон-Карагайский район, село Жулдыз</t>
  </si>
  <si>
    <t>ВКО, Катон-Карагайский район, село Балгын</t>
  </si>
  <si>
    <t>ВКО, Катон-Карагайский район, село Коктерек</t>
  </si>
  <si>
    <t>ВКО, Катон-Карагайский район, село Кокбастау</t>
  </si>
  <si>
    <t>ВКО, Катон-Карагайский район, село Свинчатка</t>
  </si>
  <si>
    <t>ВКО, Катон-Карагайский район, село Майемер</t>
  </si>
  <si>
    <t>ВКО, Катон-Карагайский район, село Егинды</t>
  </si>
  <si>
    <t>ВКО, Катон-Карагайский район, село Уштобе</t>
  </si>
  <si>
    <t>ВКО, Катон-Карагайский район, село Алыбай</t>
  </si>
  <si>
    <t>ВКО, Катон-Карагайский район, село Приморское</t>
  </si>
  <si>
    <t>ВКО, Катон-Карагайский район, село Сенное</t>
  </si>
  <si>
    <t>ВКО, Катон-Карагайский район, село Бесюй</t>
  </si>
  <si>
    <t>Медицинский кабинет в КГУ "Средняя школа имени К.Дамитова"отдела образования по Катон-Карагайскому району управления образования ВКО</t>
  </si>
  <si>
    <t>ВКО, район Катон-Карагайский, село Улкен Нарын, улица Гагарина, 20А.</t>
  </si>
  <si>
    <t>16.06.2008 г.</t>
  </si>
  <si>
    <t>Медицинский кабинет в КГУ "Улкен Нарынская средняя школа"отдела образования по Катон-Карагайскому району управления образования ВКО</t>
  </si>
  <si>
    <t>ВКО, район Катон-Карагайский, село Улкен Нарын, улица Шулятикова, 64.</t>
  </si>
  <si>
    <t>Медицинский кабинет в КГУ "Улкен Нарынский сельский лицей"отдела образования по Катон-Карагайскому району управления образования ВКО</t>
  </si>
  <si>
    <t>ВКО, район Катон-Карагайский, село Улкен Нарын, улица Амангельды, 70.</t>
  </si>
  <si>
    <t>Медицинский кабинет в КГУ "Малонарымская средняя школа "отдела образования по Катон-Карагайскому району управления образования ВКО</t>
  </si>
  <si>
    <t>ВКО, район Катон-Карагайский, село Малонарымка, улица Советская, 1.</t>
  </si>
  <si>
    <t>Медицинский кабинет в КГУ "Солоновская средняя школа"отдела образования по Катон-Карагайскому району управления образования ВКО</t>
  </si>
  <si>
    <t>ВКО, район Катон-Карагайский, село Солоновка,улица Капышева, 33.</t>
  </si>
  <si>
    <t>Медицинский кабинет в КГУ "Алтынбельская средняя школа"отдела образования по Катон-Карагайскому району управления образования ВКО</t>
  </si>
  <si>
    <t>ВКО, район Катон-Карагайский, село Алтынбел, улица Абая, 1.</t>
  </si>
  <si>
    <t>Медицинский кабинет в КГУ "Новополяковская средняя школа"отдела образования по Катон-Карагайскому району управления образования ВКО</t>
  </si>
  <si>
    <t>ВКО, район Катон-Карагайский, село Новополяковка, улица Абая, 27.</t>
  </si>
  <si>
    <t>Медицинский кабинет в КГУ "Солдатовская средняя школа"отдела образования по Катон-Карагайскому району управления образования ВКО</t>
  </si>
  <si>
    <t>ВКО, район Катон-Карагайский, село Солдатова, улица Тауелсиздик, 5.</t>
  </si>
  <si>
    <t>Медицинский кабинет в КГУ "Ново-Хайрузовская средняя школа"отдела образования по Катон-Карагайскому району управления образования ВКО</t>
  </si>
  <si>
    <t>ВКО, район Катон-Карагайский, село Новохайрузовка, улица Мұхтар Әуезов, 2.</t>
  </si>
  <si>
    <t>Коммунальное государственное предприятие на праве хозяйственного ведения "Районная больница №2 Катон-Карагайского района" управления здравоохранения Восточно-Казахстанской области</t>
  </si>
  <si>
    <t>080640011744</t>
  </si>
  <si>
    <t>Медицинский кабинет в КГУ "Белкарагайская средняя школа имени Оралхана Бокея" отдела образования по Катон-Карагайскому району управления образования ВКО</t>
  </si>
  <si>
    <t>ВКО, район Катон-Карагайский, село Белкарагай, улица. Бейбитшилик, 43.</t>
  </si>
  <si>
    <t>Медицинский кабинет в КГУ "Топкаинская средняя школа"отдела образования по Катон-Карагайскому району управления образования ВКО</t>
  </si>
  <si>
    <t>ВКО, район Катон-Карагайский, село Топкаиын, улица Есимхан, 16.</t>
  </si>
  <si>
    <t>Медицинский кабинет в КГУ "Средняя школа имени Сейткамзы Ластаева"отдела образования по Катон-Карагайскому району управления образования ВКО</t>
  </si>
  <si>
    <t>ВКО, район Катон-Карагайский, село Катон-Карагай, улица  С.Торайгырова, 7.</t>
  </si>
  <si>
    <t>Медицинский кабинет в КГУ "Средняя школа имени Рыкова"отдела образования по Катон-Карагайскому району управления образования ВКО</t>
  </si>
  <si>
    <t>ВКО, район Катон-Карагайский, село  Катон-Карагай, улица Б.Момышулы,7.</t>
  </si>
  <si>
    <t>Медицинский кабинет в КГУ "Жана-Ульгинская основная средняя школа "отдела образования по Катон-Карагайскому району управления образования ВКО</t>
  </si>
  <si>
    <t xml:space="preserve">ВКО, район Катон-Карагайский, село Жана Улгы, улица Токтаган Тайсаринов, 100. </t>
  </si>
  <si>
    <t>Медицинский кабинет в КГУ "Шынгыстайская средняя школа имени Абдыкерима"отдела образования по Катон-Карагайскому району управления образования ВКО</t>
  </si>
  <si>
    <t>ВКО, район Катон-Карагайский, село Чингистай, улица К.Баекин, 1.</t>
  </si>
  <si>
    <t>Медицинский кабинет в КГУ "Урыльская средняя школа"отдела образования по Катон-Карагайскому району управления образования ВКО</t>
  </si>
  <si>
    <t>ВКО, район Катон-Карагайский, село Урыль, улица Мергазы Бекбау, 3.</t>
  </si>
  <si>
    <t>Медицинский кабинет в КГУ "Берельская средняя школа"отдела образования по Катон-Карагайскому району управления образования ВКО</t>
  </si>
  <si>
    <t>ВКО, район Катон-Карагайский, село Берель, улица Актан, 7.</t>
  </si>
  <si>
    <t>Медицинский кабинет в КГУ "Жамбыльская средняя школа"отдела образования по Катон-Карагайскому району управления образования ВКО</t>
  </si>
  <si>
    <t>ВКО, район Катон-Карагайский, село Жамбыл, улица Жастар, 48.</t>
  </si>
  <si>
    <t>Медицинский кабинет в КГУ "Аккайнарская средняя школа"отдела образования по Катон-Карагайскому району управления образования ВКО</t>
  </si>
  <si>
    <t>ВКО, район Катон-Карагайский, село Аккайнар, улица Ардагер, 1.</t>
  </si>
  <si>
    <t>Медицинский кабинет в КГУ "Коробихинская средняя школа"отдела образования по Катон-Карагайскому району управления образования ВКО</t>
  </si>
  <si>
    <t>ВКО, район Катон-Карагайский, село Коробиха, улица Кольцевая, 16.</t>
  </si>
  <si>
    <t>Медицинский кабинет в КГУ "Аксуская средняя школа"отдела образования по Катон-Карагайскому району управления образования ВКО</t>
  </si>
  <si>
    <t>ВКО, район Катон-Карагайский, село Аксу, улица Тауелсиздик,  43.</t>
  </si>
  <si>
    <t>Филиал акционерного общества «БИПЭК АВТО Казахстан» в Катон-Карагайском районе</t>
  </si>
  <si>
    <t>090941007040</t>
  </si>
  <si>
    <t xml:space="preserve">Санаторно-оздоровительная  организация "Рахмановские ключи"  </t>
  </si>
  <si>
    <t>Восточно-Казахстанская область, Катон-Карагайский район, Жамбылский сельский округ, село Рахмановские Ключи</t>
  </si>
  <si>
    <t xml:space="preserve">18.07.2018г </t>
  </si>
  <si>
    <t>Коммунальное государственное учреждение "Восточно-Казахстанская областная специальная школа-интернат с особым режимом содержания" управления образования Восточно-Казахстанской области</t>
  </si>
  <si>
    <t>030340005402</t>
  </si>
  <si>
    <t xml:space="preserve">Восточно-Казахстанская областная специальная школа-интернат с особым режимом содержания </t>
  </si>
  <si>
    <t>ВКО, Кокпектинский район, Улкенбокен, ул. Тәуелсіздік, д. 1</t>
  </si>
  <si>
    <t xml:space="preserve">Коммунальное государственное предприятие на праве хозяйственного ведения "Районная больница №2 Кокпектинского района" управления здравоохранения Восточно-Казахстанской области </t>
  </si>
  <si>
    <t>080640010409</t>
  </si>
  <si>
    <t xml:space="preserve">Районная больница №2 Кокпектинского  района  </t>
  </si>
  <si>
    <t>ВКО, Кокпектинский район, с.Самарское, ул.Бакраева, д.11</t>
  </si>
  <si>
    <t>11.12.2018г.</t>
  </si>
  <si>
    <t>ВКО, Кокпектинский район, с.Бастаушы , ул.Больничная, 3</t>
  </si>
  <si>
    <t>ВКО, Кокпектинский район, с.Кокжыра, ул.Абая, 25</t>
  </si>
  <si>
    <t>ВКО, Кокпектинский район, с.Сарыбел, ул.Больничная, 25</t>
  </si>
  <si>
    <t>ВКО, Кокпектинский район, с.Аккала, ул.Октябрьская, 56 Б</t>
  </si>
  <si>
    <t>ВКО, Кокпектинский район, с.Кулынжон, ул.Мира</t>
  </si>
  <si>
    <t>ВКО, Кокпектинский район, с.Мариногорка, ул.Школьная</t>
  </si>
  <si>
    <t>ВКО, Кокпектинский район, с.Новостройка, ул.Центральная,7</t>
  </si>
  <si>
    <t>ВКО, Кокпектинский район, с.Шубаркайын</t>
  </si>
  <si>
    <t>ВКО, Кокпектинский район, с.Раздольное, ул.Мира</t>
  </si>
  <si>
    <t>ВКО, Кокпектинский район, с.Миролюбовка, ул.Асламова,58</t>
  </si>
  <si>
    <t>ВКО, Кокпектинский район, с.Каракол</t>
  </si>
  <si>
    <t>ВКО, Кокпектинский район, с.Мойылды</t>
  </si>
  <si>
    <t>ВКО, Кокпектинский район, с.Караткуль</t>
  </si>
  <si>
    <t>ВКО, Кокпектинский район, с.Подгорное, ул.Фонова 2 Б</t>
  </si>
  <si>
    <t>ВКО, Кокпектинский район, с.Жумба</t>
  </si>
  <si>
    <t>ВКО, Кокпектинский район, с.Койтас</t>
  </si>
  <si>
    <t>ВКО, Кокпектинский район, с.Кокжота, ул.Школьная, 8</t>
  </si>
  <si>
    <t>ВКО, Кокпектинский район, с.Палатцы</t>
  </si>
  <si>
    <t>ВКО, Кокпектинский район, с.Жанажол</t>
  </si>
  <si>
    <t xml:space="preserve">Медицинский  кабинет КГУ         "Сарыбельская  средняя школа " </t>
  </si>
  <si>
    <t>ВКО, Кокпектинский район, с. Сарыбел, ул. Алтынсарина, 20</t>
  </si>
  <si>
    <t xml:space="preserve">Медицинский  кабинет КГУ            "Самарская средняя школа № 1" </t>
  </si>
  <si>
    <t>ВКО, Кокпектинский район, с. Самарское, ул. Мира, 14</t>
  </si>
  <si>
    <t xml:space="preserve">Медицинский  кабинет КГУ      "Самарская  начальная школа" </t>
  </si>
  <si>
    <t>ВКО, Кокпектинский район, с. Самарское,  ул. Асламова,18</t>
  </si>
  <si>
    <t xml:space="preserve">Медицинский  кабинет КГУ         "Самарская  средняя школа-лицей имени Ж.Болганбаева" </t>
  </si>
  <si>
    <t>ВКО, Кокпектинский район, с. Самарское, ул. Горохова, 55</t>
  </si>
  <si>
    <t xml:space="preserve">Медицинский  кабинет КГУ           "Миролюбовская   средняя школа" </t>
  </si>
  <si>
    <t>ВКО, Кокпектинский район, с. Миролюбовка, ул. Асламова, 43</t>
  </si>
  <si>
    <t xml:space="preserve">Медицинский  кабинет КГУ             "Кокжутинская   средняя школа " </t>
  </si>
  <si>
    <t>ВКО, Кокпектинский район, с. Кокжота, ул.Школьная,34</t>
  </si>
  <si>
    <t xml:space="preserve">Медицинский  кабинет КГУ         "Казнаковская  средняя школа" </t>
  </si>
  <si>
    <t>ВКО, Кокпектинский район, с. Кулынжон,  ул. Шакарима, 30</t>
  </si>
  <si>
    <t xml:space="preserve">Медицинский  кабинет КГУ          "Амангельдинская   средняя школа" </t>
  </si>
  <si>
    <t>ВКО, Кокпектинский район, с. Кокжыра, ул.Ыбырай Алтынсарин, д. 6</t>
  </si>
  <si>
    <t xml:space="preserve">Медицинский  кабинет КГУ         "Мариногорская  средняя школа" </t>
  </si>
  <si>
    <t>ВКО, Кокпектинский район, с. Мариногорка, ул.Абая, д. 65</t>
  </si>
  <si>
    <t xml:space="preserve">Медицинский  кабинет КГУ          "Средняя школа  имени Абая" </t>
  </si>
  <si>
    <t xml:space="preserve">ВКО, Кокпектинский район, с. Бастаушы, ул. Абая, д. 4 </t>
  </si>
  <si>
    <t xml:space="preserve">Медицинский  кабинет КГУ             "Каракольская  основная  школа" </t>
  </si>
  <si>
    <t>ВКО, Кокпектинский район, с. Каракол,  ул. Коммунаров, 2 а</t>
  </si>
  <si>
    <t xml:space="preserve">Медицинский  кабинет КГУ             "Основная школа имени Сергей Седнева" </t>
  </si>
  <si>
    <t>ВКО, Кокпектинский район, с. Палатцы, ул. Советская, 15 А</t>
  </si>
  <si>
    <t xml:space="preserve">Медицинский  кабинет КГУ       "Джумбинская основная  школа" </t>
  </si>
  <si>
    <t>ВКО, Кокпектинский район, с. Жумба, ул.Школьная, д. 24</t>
  </si>
  <si>
    <t xml:space="preserve">Коммунальное государственное предприятие на праве хозяйственного ведения "Районная больница Кокпектинского района" управления здравоохранения Восточно-Казахстанской области </t>
  </si>
  <si>
    <t>080640010736</t>
  </si>
  <si>
    <t xml:space="preserve">Районная  больница Кокпектинского района  </t>
  </si>
  <si>
    <t>ВКО, Кокпектинский район, с. Кокпекты, ул. Аухадиева, 46</t>
  </si>
  <si>
    <t>18.02.2020г.</t>
  </si>
  <si>
    <t xml:space="preserve"> Врачебная амбулатория </t>
  </si>
  <si>
    <t>ВКО, Кокпектинский район, с. Улкенбокен, ул. Пушкина,</t>
  </si>
  <si>
    <t>ВКО, Кокпектинский район, с. Преображенка, ул. Куйбышева, 1</t>
  </si>
  <si>
    <t>ВКО, Кокпектинский район, с. Тассай, ул. А.Я. Булгака, 23</t>
  </si>
  <si>
    <t>ВКО, Кокпектинский район, с. Ульгули-малши, ул. Маметек-Би, 19</t>
  </si>
  <si>
    <t>ВКО, Кокпектинский район, с. Кокжайык, ул. Ауэзова, 43</t>
  </si>
  <si>
    <t>ВКО, Кокпектинский район, с. Теректы, ул. М.Макатаева, 5</t>
  </si>
  <si>
    <t>ВКО, Кокпектинский район, с. Ажа</t>
  </si>
  <si>
    <t xml:space="preserve">ВКО, Кокпектинский район, с. Укили қыз </t>
  </si>
  <si>
    <t>ВКО, Кокпектинский район, с. Бигаш</t>
  </si>
  <si>
    <t>ВКО, Кокпектинский район, с.Шугылбай</t>
  </si>
  <si>
    <t>ВКО, Кокпектинский район, с. Толагай</t>
  </si>
  <si>
    <t>Медицинский кабинет  "Кокжайыкская средняя школа"</t>
  </si>
  <si>
    <t>ВКО, Кокпектинский район, с. Кокжайык, ул. Ауэзова,  д. 14</t>
  </si>
  <si>
    <t>Медицинский кабинет КГУ "Кокпектинская средняя школа"</t>
  </si>
  <si>
    <t>ВКО, Кокпектинский район, с. Кокпекты , ул. Аблайхана,  д. 46</t>
  </si>
  <si>
    <t>Медицинский кабинет КГУ  "Средняя школа имени Ж.Шайжунусова"</t>
  </si>
  <si>
    <t>ВКО, Кокпектинский район, с. Кокпекты , ул. Кудайберген Нургалиев, д. 14</t>
  </si>
  <si>
    <t>Медицинский кабинет КГУ    "Средняя школа имени Жансугурова"</t>
  </si>
  <si>
    <t>ВКО, Кокпектинский район, с. Шугылбай,  ул. Уалиханова, 1</t>
  </si>
  <si>
    <t>Медицинский кабинет КГУ   "Средняя школа имени  Аухадиева"</t>
  </si>
  <si>
    <t>ВКО, Кокпектинский район, с.Теректы, ул. Муқағали Мақатаева д. 1</t>
  </si>
  <si>
    <t>Медицинский кабинет КГУ   "Средняя школа имени  Пушкина "</t>
  </si>
  <si>
    <t>ВКО, Кокпектинский район,  с. Ак-ой ,ул.1, дом 1 А</t>
  </si>
  <si>
    <t>Медицинский кабинет КГУ   "Средняя школа имени  Амангельды"</t>
  </si>
  <si>
    <t>ВКО, Кокпектинский район,  с. Мамай, ул 1, дом 2</t>
  </si>
  <si>
    <t>Медицинский кабинет КГУ    "Преображенская средняя школа   "</t>
  </si>
  <si>
    <t xml:space="preserve">ВКО, Кокпектинский район,  с. Преображенка ,ул. Куйбышева 26 А </t>
  </si>
  <si>
    <t>Медицинский кабинет КГУ   "Бигашская основная школа"</t>
  </si>
  <si>
    <t>ВКО, Кокпектинский район,  с.Бигаш ,ул.Бейбітшілік,10</t>
  </si>
  <si>
    <t>Медицинский кабинет КГУ      "Шариптогайская Основная школа"</t>
  </si>
  <si>
    <t xml:space="preserve">ВКО, Кокпектинский район,  с. Шариптогай, ул 1,зд 9 </t>
  </si>
  <si>
    <t>Медицинский кабинет КГУ "Улкенбокенская  средняя школа"</t>
  </si>
  <si>
    <t>ВКО, Кокпектинский район,  с. Улкенбокен ,ул. Достык д 3</t>
  </si>
  <si>
    <t>Коммунальное государственное учреждение «Комплекс «Школа-детский сад имени Абая»  отдела образования по Кокпектинскому району управления образования Восточно-Казахстанской области</t>
  </si>
  <si>
    <t>010740001699</t>
  </si>
  <si>
    <t xml:space="preserve"> «Комплекс «Школа-детский сад имени Абая» </t>
  </si>
  <si>
    <t>ВКО, Кокпектинский район, с. Ульгули-малши, ул. Кокжал Барак, д. 42</t>
  </si>
  <si>
    <t>20.01.2021.</t>
  </si>
  <si>
    <t>Коммунальное государственное учреждение «Комплекс «Школа-детский сад села Аққала» отдела образования по Кокпектинскому району управления образования Восточно-Казахстанской области</t>
  </si>
  <si>
    <t>990540003343</t>
  </si>
  <si>
    <t xml:space="preserve"> «Комплекс «Школа-детский сад села Аққала»</t>
  </si>
  <si>
    <t>ВКО, Кокпектинский район, с. Аккала, ул. Абая, д. 46 А</t>
  </si>
  <si>
    <t>Коммунальное государственное учреждение «Ушкомейская начальная малокомплектная школа» отдела образования по Кокпектинскому району управления образования Восточно-Казахстанской области</t>
  </si>
  <si>
    <t>130340011448</t>
  </si>
  <si>
    <t xml:space="preserve">«Ушкомейская начальная малокомплектная школа» </t>
  </si>
  <si>
    <t>ВКО, Кокпектинский район, с. Ушкомей,  ул. 1, зд. 16</t>
  </si>
  <si>
    <t>21.01.2021.</t>
  </si>
  <si>
    <t>Коммунальное государственное учреждение «Воздвиженская малокомплектная школа» отдела образования по Кокпектинскому району управления образования Восточно-Казахстанской области</t>
  </si>
  <si>
    <t>990340008743</t>
  </si>
  <si>
    <t xml:space="preserve"> «Воздвиженская малокомплектная школа» </t>
  </si>
  <si>
    <t>ВКО, Кокпектинский район, с. Укили кыз, ул. 1, зд. 31 А</t>
  </si>
  <si>
    <t>Коммунальное государственное учреждение «Жанажольская начальная малокомплектная школа» отдела образования по Кокпектинскому району управления образования Восточно-Казахстанской области</t>
  </si>
  <si>
    <t>130340000234</t>
  </si>
  <si>
    <t xml:space="preserve"> «Жанажольская начальная малокомплектная школа» </t>
  </si>
  <si>
    <t>ВКО, Кокпектинский район, с. Жанажол, ул. Атамекен ст-е. 15</t>
  </si>
  <si>
    <t>Коммунальное государственное учреждение «Начальная  школа имени Ю.Гагарина» отдела образования по Кокпектинскому району управления образования Восточно-Казахстанской области</t>
  </si>
  <si>
    <t>130340002617</t>
  </si>
  <si>
    <t xml:space="preserve">«Начальная  школа имени Ю.Гагарина» </t>
  </si>
  <si>
    <t>ВКО, Кокпектинский район, с. Карамойыл, ул. 1, д. 3</t>
  </si>
  <si>
    <t>Коммунальное государственное учреждение «Самарская начальная школа» отдела образования по Кокпектинскому району управления образования Восточно-Казахстанской области</t>
  </si>
  <si>
    <t>961240000563</t>
  </si>
  <si>
    <t xml:space="preserve">«Самарская начальная школа» </t>
  </si>
  <si>
    <t>ВКО, Кокпектинский район, с. Самарское, переулок Асламова, 18</t>
  </si>
  <si>
    <t>Коммунальное государственное учреждение «Караоткельская основная школа» отдела образования по Кокпектинскому району управления образования Восточно-Казахстанской области</t>
  </si>
  <si>
    <t>011140003963</t>
  </si>
  <si>
    <t xml:space="preserve">«Караоткельская основная школа» </t>
  </si>
  <si>
    <t>ВКО, Кокпектинский район, с. Караткуль, ул. Абая, 12</t>
  </si>
  <si>
    <t>Коммунальное государственное учреждение «Средняя школа имени И.Жансугурова» отдела образования по Кокпектинскому району управления образования Восточно-Казахстанской области</t>
  </si>
  <si>
    <t>990340000936</t>
  </si>
  <si>
    <t xml:space="preserve"> «Средняя школа имени И.Жансугурова»</t>
  </si>
  <si>
    <t>ВКО, Кокпектинский район, с. Шугылбай, ул. Ш. Уалиханова, 1</t>
  </si>
  <si>
    <t>Коммунальное государственное учреждение «Средняя школа имени Амангельды» отдела образования по Кокпектинскому району управления образования Восточно-Казахстанской области</t>
  </si>
  <si>
    <t>990340008169</t>
  </si>
  <si>
    <t xml:space="preserve">«Средняя школа имени Амангельды» </t>
  </si>
  <si>
    <t>ВКО, Кокпектинский район, с. Мамай ул. 1 д. 2</t>
  </si>
  <si>
    <t>Коммунальное государственное учреждение «Средняя школа имени Ауэзова» отдела образования по Кокпектинскому району управления образования Восточно-Казахстанской области</t>
  </si>
  <si>
    <t>990440006364</t>
  </si>
  <si>
    <t xml:space="preserve">«Средняя школа имени Ауэзова» </t>
  </si>
  <si>
    <t>ВКО, Кокпектинский район, с. Тассай,  ул. А.Я. Булгак, д. 4</t>
  </si>
  <si>
    <t>Коммунальное государственное учреждение «Основная школа имени Куйбышева» отдела образования по Кокпектинскому району управления образования Восточно-Казахстанской области</t>
  </si>
  <si>
    <t>000140003809</t>
  </si>
  <si>
    <t>«Основная школа имени Куйбышева»</t>
  </si>
  <si>
    <t>ВКО, Кокпектинский район, с. Толагай, ул. 1 ст-е 11</t>
  </si>
  <si>
    <t>Пищеблок основной школы имени Куйбышева</t>
  </si>
  <si>
    <t>Коммунальное государственное учреждение «Раздольненская основная школа» отдела образования по Кокпектинскому району управления образования Восточно-Казахстанской области</t>
  </si>
  <si>
    <t>970140004244</t>
  </si>
  <si>
    <t xml:space="preserve"> «Раздольненская основная школа»</t>
  </si>
  <si>
    <t>ВКО, Кокпектинский район, с. Раздольное, ул. Бейбітшілік, д. 59 А</t>
  </si>
  <si>
    <t>Коммунальное государственное учреждение «Кокжайыкская средняя школа» отдела образования по Кокпектинскому району управления образования Восточно-Казахстанской области</t>
  </si>
  <si>
    <t>990540003303</t>
  </si>
  <si>
    <t>«Кокжайыкская средняя школа»</t>
  </si>
  <si>
    <t>ВКО, Кокпектинский район, с. Кокжаик,  ул. М. Ауезова, д. 14</t>
  </si>
  <si>
    <t>Коммунальное государственное учреждение «Самарская средняя школа №1» отдела образования по Кокпектинскому району управления образования Восточно-Казахстанской области</t>
  </si>
  <si>
    <t>961240002430</t>
  </si>
  <si>
    <t xml:space="preserve"> «Самарская средняя школа №1»</t>
  </si>
  <si>
    <t>ВКО, Кокпектинский район, с. Самарское, ул. Мира,  14</t>
  </si>
  <si>
    <t>Коммунальное государственное учреждение «Шариптогайская основная школа» отдела образования по Кокпектинскому району управления образования Восточно-Казахстанской области</t>
  </si>
  <si>
    <t>990340007933</t>
  </si>
  <si>
    <t>«Шариптогайская основная школа»</t>
  </si>
  <si>
    <t>ВКО, Кокпектинский район, с. Шариптогай,  ул. 1, зд. 9</t>
  </si>
  <si>
    <t>15.02.2021.</t>
  </si>
  <si>
    <t xml:space="preserve">Пищеблок основной школы </t>
  </si>
  <si>
    <t>Коммунальное государственное учреждение «Самарская средняя школа-лицей имени Ж.Болганбаева» отдела образования по Кокпектинскому району управления образования Восточно-Казахстанской области</t>
  </si>
  <si>
    <t>961240002480</t>
  </si>
  <si>
    <t xml:space="preserve"> «Самарская средняя школа-лицей имени Ж.Болганбаева» </t>
  </si>
  <si>
    <t>Коммунальное государственное учреждение «Преображенская средняя школа» отдела образования по Кокпектинскому району управления образования Восточно-Казахстанской области</t>
  </si>
  <si>
    <t>99034000629</t>
  </si>
  <si>
    <t xml:space="preserve"> «Преображенская средняя школа» </t>
  </si>
  <si>
    <t>ВКО, Кокпектинский район, с. Преображенка,  ул. Абая, 26 А</t>
  </si>
  <si>
    <t>Коммунальное государственное учреждение «Джумбинская основная школа» отдела образования по Кокпектинскому району управления образования Восточно-Казахстанской области</t>
  </si>
  <si>
    <t>011240004003</t>
  </si>
  <si>
    <t xml:space="preserve">«Джумбинская основная школа» </t>
  </si>
  <si>
    <t>ВКО, Кокпектинский район, с. Жұмба , ул. Школьная, д. 24</t>
  </si>
  <si>
    <t>Коммунальное государственное учреждение «Средняя школа имени А.С.Пушкина» отдела образования по Кокпектинскому району управления образования Восточно-Казахстанской области</t>
  </si>
  <si>
    <t>990340008268</t>
  </si>
  <si>
    <t xml:space="preserve"> «Средняя школа имени А.С.Пушкина» </t>
  </si>
  <si>
    <t>ВКО, Кокпектинский район, с. Акой, ул. 1 д. 1 А</t>
  </si>
  <si>
    <t>Коммунальное государственное учреждение «Миролюбовская средняя школа» отдела образования по Кокпектинскому району управления образования Восточно-Казахстанской области</t>
  </si>
  <si>
    <t>961240002460</t>
  </si>
  <si>
    <t xml:space="preserve"> «Миролюбовская средняя школа» </t>
  </si>
  <si>
    <t>ВКО, Кокпектинский район, с. Миролюбовка, ул. Асламова, д. 43</t>
  </si>
  <si>
    <t>Коммунальное государственное учреждение «Романовская основная школа» отдела образования по Кокпектинскому району управления образования Восточно-Казахстанской области</t>
  </si>
  <si>
    <t>990540001684</t>
  </si>
  <si>
    <t xml:space="preserve">«Романовская основная школа» </t>
  </si>
  <si>
    <t>ВКО, Кокпектинский район, с. Ажа,  ул. 1, д. 8</t>
  </si>
  <si>
    <t>Коммунальное государственное учреждение «Бигашская основная школа» отдела образования по Кокпектинскому району управления образования Восточно-Казахстанской области</t>
  </si>
  <si>
    <t>990440006384</t>
  </si>
  <si>
    <t xml:space="preserve"> «Бигашская основная школа» </t>
  </si>
  <si>
    <t>ВКО, Кокпектинский район, с. Бигаш,  ул. Бейбітшілік, д. 10</t>
  </si>
  <si>
    <t>Пищеблок основной школы Бигаш</t>
  </si>
  <si>
    <t>Коммунальное государственное учреждение «Улкенбокенская средняя школа» отдела образования по Кокпектинскому району управления образования Восточно-Казахстанской области</t>
  </si>
  <si>
    <t>990540001159</t>
  </si>
  <si>
    <t xml:space="preserve">«Улкенбокенская средняя школа» </t>
  </si>
  <si>
    <t>ВКО, Кокпектинский район, с. Улкенбокен,  ул. Достык, д. 3</t>
  </si>
  <si>
    <t>22.01.2021.</t>
  </si>
  <si>
    <t>Коммунальное государственное учреждение «Основная школа имени Сергея Седнева» отдела образования по Кокпектинскому району управления образования Восточно-Казахстанской области</t>
  </si>
  <si>
    <t>961240002708</t>
  </si>
  <si>
    <t xml:space="preserve">«Основная школа имени Сергея Седнева» </t>
  </si>
  <si>
    <t>Коммунальное государственное учреждение «Каракольская основная школа» отдела образования по Кокпектинскому району управления образования Восточно-Казахстанской области</t>
  </si>
  <si>
    <t>970140004105</t>
  </si>
  <si>
    <t>«Каракольская основная школа»</t>
  </si>
  <si>
    <t>ВКО, Кокпектинский район, с. Каракол, ул. Комунарова, 2 А</t>
  </si>
  <si>
    <t>Коммунальное государственное учреждение «Казнаковская средняя школа» отдела образования по Кокпектинскому району управления образования Восточно-Казахстанской области</t>
  </si>
  <si>
    <t>961240002738</t>
  </si>
  <si>
    <t>«Казнаковская средняя школа»</t>
  </si>
  <si>
    <t>ВКО, Кокпектинский район, с. Кулынжон, ул. Шакарима, д. 30</t>
  </si>
  <si>
    <t>Коммунальное государственное учреждение «Кокжутинская средняя школа» отдела образования по Кокпектинскому району управления образования Восточно-Казахстанской области</t>
  </si>
  <si>
    <t>991040001103</t>
  </si>
  <si>
    <t xml:space="preserve"> «Кокжутинская средняя школа»</t>
  </si>
  <si>
    <t>ВКО, Кокпектинский район, с. Кокжота, ул. Жубандык Болганбаева, д. 34</t>
  </si>
  <si>
    <t>Коммунальное государственное учреждение «Амангельдинская средняя школа» отдела образования по Кокпектинскому району управления образования Восточно-Казахстанской области</t>
  </si>
  <si>
    <t>961240002669</t>
  </si>
  <si>
    <t xml:space="preserve"> «Амангельдинская средняя школа»</t>
  </si>
  <si>
    <t>ВКО, Кокпектинский район, с. Кокжыра, ул. Ыбырай Алтынсарин, д. 6</t>
  </si>
  <si>
    <t>Коммунальное государственное учреждение «Кокпектинская средняя школа» отдела образования по Кокпектинскому району управления образования Восточно-Казахстанской области</t>
  </si>
  <si>
    <t>990340007795</t>
  </si>
  <si>
    <t xml:space="preserve"> «Кокпектинская средняя школа» </t>
  </si>
  <si>
    <t>ВКО, Кокпектинский район, с. Кокпекты,  ул. Аблайхана, 46</t>
  </si>
  <si>
    <t>Коммунальное государственное учреждение «Пантелеймоновская основная школа» отдела образования по Кокпектинскому району управления образования Восточно-Казахстанской области</t>
  </si>
  <si>
    <t>970140003984</t>
  </si>
  <si>
    <t xml:space="preserve">«Пантелеймоновская основная школа» </t>
  </si>
  <si>
    <t>ВКО, Кокпектинский район, с. Шубаркайын, ул. Достык,  д. 5</t>
  </si>
  <si>
    <t>Коммунальное государственное учреждение «Средняя школа имени Ж.Чайжунусова» отдела образования по Кокпектинскому району управления образования Восточно-Казахстанской области</t>
  </si>
  <si>
    <t>990440000444</t>
  </si>
  <si>
    <t>«Средняя школа имени Ж.Чайжунусова»</t>
  </si>
  <si>
    <t>ВКО, Кокпектинский район, с. Кокпекты,  ул. Құдайберген Нұрғалиев, д. 14</t>
  </si>
  <si>
    <t>Коммунальное государственное учреждение «Мариногорская средняя школа» отдела образования по Кокпектинскому району управления образования Восточно-Казахстанской области</t>
  </si>
  <si>
    <t>961240002748</t>
  </si>
  <si>
    <t>«Мариногорская средняя школа»</t>
  </si>
  <si>
    <t>ВКО, Кокпектинский район, с. Мариногорка, ул. Абая, д. 65</t>
  </si>
  <si>
    <t>Коммунальное государственное учреждение «Средняя школа имени Абая» отдела образования по Кокпектинскому району управления образования Восточно-Казахстанской области</t>
  </si>
  <si>
    <t>961240002659</t>
  </si>
  <si>
    <t xml:space="preserve"> «Средняя школа имени Абая»</t>
  </si>
  <si>
    <t>ВКО, Кокпектинский район, с. Бастаушы, ул. Абая, д. 4</t>
  </si>
  <si>
    <t>Коммунальное государственное учреждение «Сарыбельская средняя школа» отдела образования по Кокпектинскому району управления образования Восточно-Казахстанской области</t>
  </si>
  <si>
    <t>961240002470</t>
  </si>
  <si>
    <t>«Сарыбельская средняя школа»</t>
  </si>
  <si>
    <t>ВКО, Кокпектинский район, с. Сарыбел, ул. Ыбрай Алтынсарина, зд. 20</t>
  </si>
  <si>
    <t>Коммунальное государственное учреждение «Средняя школа имени К.Аухадиева» отдела образования по Кокпектинскому району управления образования Восточно-Казахстанской области</t>
  </si>
  <si>
    <t>990340008416</t>
  </si>
  <si>
    <t>«Средняя школа имени К.Аухадиева»</t>
  </si>
  <si>
    <t>ВКО, Кокпектинский район, с. Теректы, ул. ул. Мұқағали Мақатаев, д. 1</t>
  </si>
  <si>
    <t>Коммунальное государственное учреждение «Основная школа имени Ивана Яроцкого» отдела образования по Кокпектинскому району управления образования Восточно-Казахстанской области</t>
  </si>
  <si>
    <t>970140004234</t>
  </si>
  <si>
    <t xml:space="preserve">«Основная школа имени Ивана Яроцкого» </t>
  </si>
  <si>
    <t>ВКО, Кокпектинский район, с. Подгорное, ул. Фонова, зд. 2</t>
  </si>
  <si>
    <t>Коммунальное государственное учреждение  "Самарский Аграрно-технический колледж" Управления образования Восточно-Казахстанской области</t>
  </si>
  <si>
    <t>000240002815</t>
  </si>
  <si>
    <t>ВКО Кокпектинский район, с.Самарское, ул. Горохова,70</t>
  </si>
  <si>
    <t>14.01.2001.</t>
  </si>
  <si>
    <t>Коммунальное государственное учреждение "Кабинет психолого - педагогической коррекции Кокпектинского района" управления образования Восточно- Казахстанской области</t>
  </si>
  <si>
    <t>040540004700</t>
  </si>
  <si>
    <t xml:space="preserve"> "Кабинет психолого - педагогической коррекции Кокпектинского района"</t>
  </si>
  <si>
    <t>ВКО Кокпектинский район с. Кокпекты ул. Аухадиева, 44</t>
  </si>
  <si>
    <t>12.01.2007.</t>
  </si>
  <si>
    <t xml:space="preserve">Спортивно-оздоровительный лагерь "Балауса Кокпекты 2" ГУ "Аппарат акима Сарыбелского округа"  </t>
  </si>
  <si>
    <t>990640002973</t>
  </si>
  <si>
    <t>ВКО Кокпектинский район с.Новостройка</t>
  </si>
  <si>
    <t>Коммунальное государственное учреждение "Самарский Центр оказания специальных социальных услуг" Управления координации занятости и социальных программ Восточно-Казахстаной области</t>
  </si>
  <si>
    <t>990240006486</t>
  </si>
  <si>
    <t>Столовая №1</t>
  </si>
  <si>
    <t xml:space="preserve">ВКО, Кокпектинский район, с.Самарское, ул.Астана,111 </t>
  </si>
  <si>
    <t>14.10.2011г.</t>
  </si>
  <si>
    <t xml:space="preserve"> Столовая №2      </t>
  </si>
  <si>
    <t xml:space="preserve">ВКО, Кокпектинский район, с.Самарское, ул.Горохова,58   </t>
  </si>
  <si>
    <t xml:space="preserve"> Столовая №3</t>
  </si>
  <si>
    <t xml:space="preserve">                                                            ВКО, Кокпектинский район, с.Самарское, ул.Комсомольский  переулок, 15 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</si>
  <si>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</si>
  <si>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130441024667</t>
  </si>
  <si>
    <t xml:space="preserve">Столовая КИР ИГР </t>
  </si>
  <si>
    <t>ВКО, г. Курчатов</t>
  </si>
  <si>
    <t>06.03.2014 г.</t>
  </si>
  <si>
    <t>Столовая КИР "Байкал-1"</t>
  </si>
  <si>
    <t>ВКО, г. Курчатов, ул. Бейбіт атом, 10</t>
  </si>
  <si>
    <t>Филиал «Институт радиационной безопасности и экологии»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</si>
  <si>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130441025754</t>
  </si>
  <si>
    <t>ВКО, г.Курчатов, ул. Бейбіт атом, 2</t>
  </si>
  <si>
    <t>11.03.2014 г.</t>
  </si>
  <si>
    <t>Коммунальное государственное учреждение "Курчумская  средняя школа №1 имени  Ю.Гагарина  "</t>
  </si>
  <si>
    <t>000440002703</t>
  </si>
  <si>
    <t>Столовая  Курчумской  средней  школы  №1 имени  Ю.А.Гагарина</t>
  </si>
  <si>
    <t>ВКО, Курчумский район, с.Курчум, ул. Б.Момышулы, 103</t>
  </si>
  <si>
    <t>08.05.2019г</t>
  </si>
  <si>
    <t xml:space="preserve">Коммунальное государственное учреждение "Кайындинская основная средняя школа"                                                                                                                                                                                                   </t>
  </si>
  <si>
    <t>000440004333</t>
  </si>
  <si>
    <t xml:space="preserve"> Столовая  Кайындинской основной  средней  школы.</t>
  </si>
  <si>
    <t>ВКО, Курчумский район , с. Кайынды, ул. Школьная,  1</t>
  </si>
  <si>
    <t>29.11.2019г</t>
  </si>
  <si>
    <t xml:space="preserve">Коммунальное государственное учреждение "Бурабайская средняя школа"    </t>
  </si>
  <si>
    <t>000440003335</t>
  </si>
  <si>
    <t xml:space="preserve"> Столовая   Бурабайской  средней  школы                                                                                                                                                                            </t>
  </si>
  <si>
    <t>ВКО, Курчумский район, с.Бурабай, ул. Улан, д.35</t>
  </si>
  <si>
    <t>29.04.2019г</t>
  </si>
  <si>
    <t>Коммунальное государственное учреждение "Сарыоленская средняя школа имени  Шокана Уалиханова "</t>
  </si>
  <si>
    <t>000540002608</t>
  </si>
  <si>
    <t>Столовая  Сарыоленской средней школы имени  Шокана Уалиханова</t>
  </si>
  <si>
    <t>ВКО, Курчумский район, с.Сарыолен, ул. Школьная, 16</t>
  </si>
  <si>
    <t xml:space="preserve">Коммунальное государственное учреждение "Барак батырская основная средняя школа"      </t>
  </si>
  <si>
    <t xml:space="preserve"> 000540003785</t>
  </si>
  <si>
    <t xml:space="preserve">Столовая  Баракбатырской основной средней школы </t>
  </si>
  <si>
    <t>ВКО, Курчумский район, с.Барак батыр, ул. Школьная, 1.</t>
  </si>
  <si>
    <t>30.01.2020г</t>
  </si>
  <si>
    <t xml:space="preserve">Коммунальное государственное учреждение"Маркакольская  средняя школа №1"     </t>
  </si>
  <si>
    <t>000640002661</t>
  </si>
  <si>
    <t>Столовая  Маркакольской   средней  школы №1</t>
  </si>
  <si>
    <t>ВКО, Курчумский район, с.Маркаколь, ул. А.Крахмаля, д. 53</t>
  </si>
  <si>
    <t>30.03.2021г</t>
  </si>
  <si>
    <t xml:space="preserve">КГУ "Теректыбулакская  средняя школа"   </t>
  </si>
  <si>
    <t>000640002116</t>
  </si>
  <si>
    <t xml:space="preserve">Столовая     Теректыбулакской  средней школы  </t>
  </si>
  <si>
    <t>ВКО, Курчумский район, с.Теректыбулак, ул. Профсоюзная, д. 6</t>
  </si>
  <si>
    <t>Коммунальное государственное учреждение "Куйганская средняя школа"</t>
  </si>
  <si>
    <t>000540000493</t>
  </si>
  <si>
    <t xml:space="preserve">Столовая  Куйганской средней школы </t>
  </si>
  <si>
    <t>ВКО, Курчумский район, с.Куйган, ул.Жакиянова, д. 47</t>
  </si>
  <si>
    <t xml:space="preserve">Коммунальное государственное учреждение  "Такырская основная средняя школа"   </t>
  </si>
  <si>
    <t>001140004038</t>
  </si>
  <si>
    <t xml:space="preserve">Столовая Такырской  основной средней школы  </t>
  </si>
  <si>
    <t>ВКО, Курчумский район, с.Такыр,  ул. Мектеп,  4</t>
  </si>
  <si>
    <t xml:space="preserve">Коммунальное государственное учреждение "Казахстанская основная средняя школа"                                                             </t>
  </si>
  <si>
    <t>010840005615</t>
  </si>
  <si>
    <t>Столовая  Казахстанской основной средней школы</t>
  </si>
  <si>
    <t>ВКО, Курчумский район, с.Казахстан ул. Атаусыз 17,  3822</t>
  </si>
  <si>
    <t>10.08.2001г.</t>
  </si>
  <si>
    <t xml:space="preserve">Коммунальное государственное учреждение "Ушбулакская основная средняя школа"                                                        </t>
  </si>
  <si>
    <t>020740005386</t>
  </si>
  <si>
    <t>Столовая   Ушбулакской  основной средней школы</t>
  </si>
  <si>
    <t>ВКО, Курчумский район, с.Ушбулак,  ул. Абая, 56</t>
  </si>
  <si>
    <t>03.12.2009г.</t>
  </si>
  <si>
    <t xml:space="preserve">Коммунальное государственное учреждение "Жанаауылская основная средняя школа"                                   </t>
  </si>
  <si>
    <t>000640003114</t>
  </si>
  <si>
    <t>Столовая  Жанаауылской основной  средней школы</t>
  </si>
  <si>
    <t>ВКО, Курчумский район, с.Жанаауыл ул.Атаусыз 14,  1</t>
  </si>
  <si>
    <t>29.06.2000г.</t>
  </si>
  <si>
    <t xml:space="preserve">Коммунальное государственное учреждение "Курчумская гимназия №3 "                                        </t>
  </si>
  <si>
    <t>000540002330</t>
  </si>
  <si>
    <t xml:space="preserve">Столовая  Курчумской   гимназий  №3  </t>
  </si>
  <si>
    <t>ВКО, Курчумский район, с.Курчум, ул. Барак батыр, 1 а</t>
  </si>
  <si>
    <t>03.05.2000г.</t>
  </si>
  <si>
    <t xml:space="preserve">Коммунальное государственное учреждение "Курчумская средняя школа №4 имени Н.Островского"                                           </t>
  </si>
  <si>
    <t>000540003389</t>
  </si>
  <si>
    <t xml:space="preserve">Столовая  Курчумской  средней  школы  №4 имени Н.Островского  </t>
  </si>
  <si>
    <t>ВКО, Курчумский район, с.Курчум, ул. Духовича, 20</t>
  </si>
  <si>
    <t>11.05.2000г.</t>
  </si>
  <si>
    <t xml:space="preserve">КГУ "Курчумская средняя школа №5"                                                   </t>
  </si>
  <si>
    <t>000340004756</t>
  </si>
  <si>
    <t xml:space="preserve">Столовая  Курчумской  средней  школы  №5   </t>
  </si>
  <si>
    <t>ВКО, Курчумский район, с.Курчум, ул. Токаева, 31</t>
  </si>
  <si>
    <t>29.03.2000г.</t>
  </si>
  <si>
    <t xml:space="preserve">КГУ " Калжырская средняя школа"                                                                                                                                                                                                </t>
  </si>
  <si>
    <t>000640003104</t>
  </si>
  <si>
    <t xml:space="preserve">Столовая  Калжырской средней школы  </t>
  </si>
  <si>
    <t xml:space="preserve">ВКО, Курчумский район, с.Калжыр, ул. Нурмуханова, 16 </t>
  </si>
  <si>
    <t>29.06.2000г</t>
  </si>
  <si>
    <t xml:space="preserve"> Пришкольный  интернат  Калжырской  средней школы  </t>
  </si>
  <si>
    <t>ВКО, Курчумский район, с.Калжыр, ул. Нурмуханова, 16 А</t>
  </si>
  <si>
    <t>Калжырская средняя  школа</t>
  </si>
  <si>
    <t xml:space="preserve">ВКО, Курчумский район, с. Калжыр, ул. М.Нурмуханова, д.16. </t>
  </si>
  <si>
    <t>Коммунальное государственное учреждение "Теректинская  средняя школа №2"</t>
  </si>
  <si>
    <t>000540003418</t>
  </si>
  <si>
    <t>Столовая Теректинской средней школы №2</t>
  </si>
  <si>
    <t>ВКО, Курчумский район, с.Маркаколь, ул.Журба, д.43.</t>
  </si>
  <si>
    <t>Пришкольный  интернат  Теректинской  средней  школы №2</t>
  </si>
  <si>
    <t>ВКО, Курчумский район, с.Маркаколь, ул.Журба, д.42</t>
  </si>
  <si>
    <t>Теректинская средняя школа №2</t>
  </si>
  <si>
    <t>ВКО, Курчумский район, с.Маркаколь, ул.Журбы, 43</t>
  </si>
  <si>
    <t xml:space="preserve">Коммунальное государственное учреждение "Топтерекская начальная школа"                                                                                                                                                                                               </t>
  </si>
  <si>
    <t>000540003140</t>
  </si>
  <si>
    <t>Столовая  Топтерекской  начальной  школы</t>
  </si>
  <si>
    <t>ВКО, Курчумский район, с.Топтерек, ул.Абая, д. 50</t>
  </si>
  <si>
    <t>05.05.2000г.</t>
  </si>
  <si>
    <t xml:space="preserve"> Топтерекская   начальная  школа</t>
  </si>
  <si>
    <t xml:space="preserve">Коммунальное государственное учреждение "Алгабасская  средняя школа"                                                                                                                                                                                                                 </t>
  </si>
  <si>
    <t>000440002397</t>
  </si>
  <si>
    <t xml:space="preserve"> Столовая  Алгабасской   средней  школы</t>
  </si>
  <si>
    <t>ВКО, Курчумский район, с. Алгабас, ул. Школьная, д.37А</t>
  </si>
  <si>
    <t>24.04.2000г.</t>
  </si>
  <si>
    <t xml:space="preserve">  Алгабасская    средняя   школа </t>
  </si>
  <si>
    <t>Коммунальное государственное учреждение "Гимназия имени Кумаша Нургалиева"</t>
  </si>
  <si>
    <t xml:space="preserve"> 000640002969</t>
  </si>
  <si>
    <t>Столовая Гимназии имени Кумаша Нургалиева</t>
  </si>
  <si>
    <t>ВКО, Курчумский район, с. Буран, ул. К.Нургалиева, д. 20</t>
  </si>
  <si>
    <t>11.06.2000г.</t>
  </si>
  <si>
    <t xml:space="preserve"> Гимназия  имени Кумаша Нургалиева</t>
  </si>
  <si>
    <t xml:space="preserve">Коммунальное государственное учреждение "Кыстау-Курчумская основная средняя школа"                                                                                                                                                                                                       </t>
  </si>
  <si>
    <t>030440005426</t>
  </si>
  <si>
    <t xml:space="preserve"> Столовая Кыстау-Курчумской  основной средней  школы</t>
  </si>
  <si>
    <t>ВКО, Курчумский район, с. Кыстау-Курчум, ул. Орталык,  д.46.</t>
  </si>
  <si>
    <t>28.04.2003г.</t>
  </si>
  <si>
    <t>Кыстау-Курчумская   основная  средняя   школа</t>
  </si>
  <si>
    <t xml:space="preserve">Коммунальное государственное учреждение "Жиделинская начальная школа."                                                                                                                                                                                          </t>
  </si>
  <si>
    <t>010840005942</t>
  </si>
  <si>
    <t>Столовая Жиделинской начальной школы</t>
  </si>
  <si>
    <t>ВКО, Курчумский район, с.Жидели, ул. Атаусыз №15, 3810</t>
  </si>
  <si>
    <t>03.08.2001г.</t>
  </si>
  <si>
    <t xml:space="preserve"> Жиделинская начальная  школа</t>
  </si>
  <si>
    <t xml:space="preserve">Коммунальное государственное учреждение "Бирликская  основная   средняя школа"                                                                                                                                                                                           </t>
  </si>
  <si>
    <t>000540002599</t>
  </si>
  <si>
    <t>Столовая   Бирликской  основной средней  школы</t>
  </si>
  <si>
    <t>ВКО, Курчумский район, с.Бирлик, ул.Школьная, д.6</t>
  </si>
  <si>
    <t>Бирликская  основная   средняя школа</t>
  </si>
  <si>
    <t>Гоударственное Учреждение "Восточно-Казахстанская Областная территориальная инспекция комитета государственной инспекции в агропромышленном комплексе Министерства сельского хозяйства  Республики Казахстан"</t>
  </si>
  <si>
    <t>991040002385</t>
  </si>
  <si>
    <t>ВКО, Курчумский район, с.Курчум, ул.Бауыржан-Момышулы,11</t>
  </si>
  <si>
    <t>11.07.2007 г.</t>
  </si>
  <si>
    <t>Товарищество с ограниченной ответственностью "Төре-Тоғам"</t>
  </si>
  <si>
    <t>130240009680</t>
  </si>
  <si>
    <t>Цех по переработке  рыбы</t>
  </si>
  <si>
    <t>ВКО, Курчумский район, с.Курчум, участок "Төре-Тоғам"</t>
  </si>
  <si>
    <t>08.02.2013г.</t>
  </si>
  <si>
    <t>Коммунальное государственное предприятие на праве хозяйственного ведения" "Риддерская городская больница" управления здравоохранения Восточно- Казахстанского областного акимата</t>
  </si>
  <si>
    <t xml:space="preserve"> 990440001750</t>
  </si>
  <si>
    <t>Медицинский пункт с.Поперечное</t>
  </si>
  <si>
    <t>ВКО, г. Риддер, с. Поперечное</t>
  </si>
  <si>
    <t>04.02.2013г.</t>
  </si>
  <si>
    <t>Фельдшерско- акушерский пункт        с. Пригородное</t>
  </si>
  <si>
    <t>ВКО, г.Риддер, с. Пригородное</t>
  </si>
  <si>
    <t>Медицинский кабинет Коммунальное государственное учреждение "Средняя школа №2"</t>
  </si>
  <si>
    <t>ВКО, г.Риддер, ул.Кунаева, 27</t>
  </si>
  <si>
    <t>04.02.2013 г.</t>
  </si>
  <si>
    <t>Медицинский кабинет Коммунальное государственное учреждение "Средняя школа №3  имени Динмухамеда Кунаева"</t>
  </si>
  <si>
    <t>ВКО, г.Риддер, 4 микрорайон, 28</t>
  </si>
  <si>
    <t>Медицинский кабинет Коммунальное государственное учреждение "Средняя школа №5"</t>
  </si>
  <si>
    <t>ВКО, г.Риддер, ул.Клинка, 11</t>
  </si>
  <si>
    <t>Медицинский кабинет Коммунальное государственное учреждение "Основная средняя школа №9" государственного учреждения "Отдел образования города Риддера</t>
  </si>
  <si>
    <t>ВКО, г.Риддер, ул.Индустриальная, 15</t>
  </si>
  <si>
    <t>Медицинский кабинет Коммунальное государственное учреждение "Средняя школа №10" государственного учреждения "Отдел образования города Риддера"</t>
  </si>
  <si>
    <t>ВКО, г.Риддер, ул.Тохтарова, 17а</t>
  </si>
  <si>
    <t>Медицинский кабинет Коммунальное государственное учреждение "Средняя школа №12"</t>
  </si>
  <si>
    <t>ВКО, г.Риддер, ул.Курека, 45</t>
  </si>
  <si>
    <t>Медицинский кабинет Коммунальное государственное учреждение "Средняя школа №14"</t>
  </si>
  <si>
    <t>ВКО, г.Риддер, 3 микрорайон, 23</t>
  </si>
  <si>
    <t>Медицинский кабинет Коммунальное государственное учреждение "Средняя школа №16"</t>
  </si>
  <si>
    <t>ВКО, г.Риддер, ул.Л.Толстого, 24а</t>
  </si>
  <si>
    <t>Медицинский кабинет Коммунальное государственное учреждение "Средняя школа №17"</t>
  </si>
  <si>
    <t>ВКО, г.Риддер, ул.Буровая, 3</t>
  </si>
  <si>
    <t xml:space="preserve">Медицинский кабинет Коммунальное государственное учреждение "Школа - лицей №1" </t>
  </si>
  <si>
    <t>ВКО, г.Риддер, ул.Кирова, 90</t>
  </si>
  <si>
    <t xml:space="preserve">Медицинский кабинет Коммунальное государственное учреждение "Основная средняя школа имени М.Горького" государственного учреждения "Отдел образования города Риддера" </t>
  </si>
  <si>
    <t>ВКО, г.Риддер, ул.Луговая,4</t>
  </si>
  <si>
    <t>Медицинский кабинет Коммунальное государственное учреждение "Многопрофильная школа - гимназия "Шаңырақ"</t>
  </si>
  <si>
    <t>ВКО, г.Риддер, ул.Безголосова, 16</t>
  </si>
  <si>
    <t>ВКО, г.Риддер,  ул. Победы,1</t>
  </si>
  <si>
    <t xml:space="preserve">КГУ "Риддерский центр оказания специальных социальных услуг" Управления координации занятости и социальных программ ВКО    </t>
  </si>
  <si>
    <t>990240005369</t>
  </si>
  <si>
    <t>ВКО, г. Риддер, ул. Перспективная, 3</t>
  </si>
  <si>
    <t>16.02.1999 г. Дата перерегистрации 28.08.2016 г.</t>
  </si>
  <si>
    <t xml:space="preserve">ТОО "Корпорация "Успех-Восток",   Титов Ю.А.                                   
</t>
  </si>
  <si>
    <t>030840002436</t>
  </si>
  <si>
    <t>столовая № 8</t>
  </si>
  <si>
    <t>ВКО, г. Риддер, пр. Независимости, 12-7</t>
  </si>
  <si>
    <t>09.06.2008 г.</t>
  </si>
  <si>
    <t>столовая № 40</t>
  </si>
  <si>
    <t>буфет</t>
  </si>
  <si>
    <t>столовая № 18</t>
  </si>
  <si>
    <t xml:space="preserve">столовая № 6 </t>
  </si>
  <si>
    <t xml:space="preserve">кафе "Лесная сказка" </t>
  </si>
  <si>
    <t>Столовая летнего оздоровительного лагеря им З.Космодемьянской</t>
  </si>
  <si>
    <t>ВКО, Глубоковский район, п. Горная Ульбинка</t>
  </si>
  <si>
    <t>12.08.2003г</t>
  </si>
  <si>
    <t xml:space="preserve">ТОО ПТФ "Гемма"                   
</t>
  </si>
  <si>
    <t>950140000694</t>
  </si>
  <si>
    <t>столовая № 10</t>
  </si>
  <si>
    <t>ВКО, г. Риддер, на территории РСР</t>
  </si>
  <si>
    <t>06.08.2008г</t>
  </si>
  <si>
    <t>столовая № 14</t>
  </si>
  <si>
    <t>Коммунальное государственное учреждение  "Детский сад №21"</t>
  </si>
  <si>
    <t>040940004636</t>
  </si>
  <si>
    <t>ВКО, г.Риддер, пр.Независимости, 10 "А"</t>
  </si>
  <si>
    <t>16.09.2004г.</t>
  </si>
  <si>
    <t>Коммунальное государственное учреждение "Учебно-воспитательный комплекс "Детский сад - начальная школа" отдла образования по г. Риддер управления образования ВКО</t>
  </si>
  <si>
    <t>960940000893</t>
  </si>
  <si>
    <t>учебно - воспитательный комплекс "Детский сад - начальная школа"</t>
  </si>
  <si>
    <t>ВКО, г. Риддер, 4 мкр., 27</t>
  </si>
  <si>
    <t xml:space="preserve"> 27.09.1996г.</t>
  </si>
  <si>
    <t xml:space="preserve">Коммунальное государственное учреждение  "Специальная (коррекционная) школа-интернат для детей с ограниченными возможностями в развитии города Риддера" управления образования ВКО  </t>
  </si>
  <si>
    <t>980440002598</t>
  </si>
  <si>
    <t xml:space="preserve">Специальная (коррекционная) школа-интернат для детей с ограниченными возможностями в развитии города Риддера  </t>
  </si>
  <si>
    <t>ВКО, г.Риддер, ул.Ш.Уалиханова, 46</t>
  </si>
  <si>
    <t>14.04.1998г.</t>
  </si>
  <si>
    <t xml:space="preserve">Палаточный лагерь для воспитанников КГУ "Специальная (коррекционная) школа-интернат для детей с ограниченными возможностями в развитии города Риддера"  </t>
  </si>
  <si>
    <t>ВКО, г.Риддер с.Поперечное</t>
  </si>
  <si>
    <t>Республиканское государственное учреждение  "Республиканская специализированная школа - интернат колледж олимпийского резерва в г.Риддер" Комитета по делам спорта и физической культуры Министерства культуры и спорта Республики Казахстан</t>
  </si>
  <si>
    <t>020940002854</t>
  </si>
  <si>
    <t>Республиканская специализированная школа - интернат колледж олимпийского резерва в г.Риддер</t>
  </si>
  <si>
    <t>ВКО, г.Риддер, с.Лесное</t>
  </si>
  <si>
    <t xml:space="preserve"> 03.09.2002г.</t>
  </si>
  <si>
    <t>Летний лагерь при РГУ "Республиканская специализированная школа - интернат колледж олимпийского резерва в г.Риддер" Комитета по делам спорта и физической культуры Министерства культуры и спорта Республики Казахстан</t>
  </si>
  <si>
    <t>Коммунальное государственное учреждение "Риддерский многопрофильный колледж" управления образования Восточно- Казахстанской области</t>
  </si>
  <si>
    <t>990840001734</t>
  </si>
  <si>
    <t>ВКО, г.Риддер, ул.Островского, 86</t>
  </si>
  <si>
    <t>24.08.1999г.</t>
  </si>
  <si>
    <t>Коммунальное государственное учреждение "Средняя школа №2"</t>
  </si>
  <si>
    <t>960940000912</t>
  </si>
  <si>
    <t>Средняя школа №2</t>
  </si>
  <si>
    <t>27.09.1996г.</t>
  </si>
  <si>
    <t>Коммунальное государственное учреждение "Средняя школа №14"</t>
  </si>
  <si>
    <t>960940000902</t>
  </si>
  <si>
    <t>Средняя школа №14</t>
  </si>
  <si>
    <t>ВКО, г.Риддер, 3 мкр., 23</t>
  </si>
  <si>
    <t>Коммунальное государственное учреждение "Средняя школа №16"</t>
  </si>
  <si>
    <t>060140012582</t>
  </si>
  <si>
    <t>19.10.1999г.</t>
  </si>
  <si>
    <t>Коммунальное государственное учреждение "Школа - лицей №1"</t>
  </si>
  <si>
    <t>060140012592</t>
  </si>
  <si>
    <t>Школа - лицей №1</t>
  </si>
  <si>
    <t>18.11.1999г.</t>
  </si>
  <si>
    <t>Коммунальное государственное учреждение "Основная средняя школа имени М.Горького" государственного учреждения "Отдел образования города Риддера"</t>
  </si>
  <si>
    <t>961240002193</t>
  </si>
  <si>
    <t xml:space="preserve">Основная средняя школа имени М.Горького </t>
  </si>
  <si>
    <t>ВКО, г.Риддер, ул.Луговая, 4</t>
  </si>
  <si>
    <t>05.12.1996г.</t>
  </si>
  <si>
    <t>Коммунальное государственное учреждение "Многопрофильная школа - гимназия "Шаңырақ"</t>
  </si>
  <si>
    <t>961240002212</t>
  </si>
  <si>
    <t>Многопрофильная школа - гимназия "Шаңырақ</t>
  </si>
  <si>
    <t xml:space="preserve">ВКО, г.Риддер, ул.Безголосова, 16, </t>
  </si>
  <si>
    <t>Коммунальное государственное учреждение  "Основная средняя школа села Бутаково" государственного учреждения "Отдел образования города Риддера"</t>
  </si>
  <si>
    <t>081140002501</t>
  </si>
  <si>
    <t>ВКО, г.Риддер, с.Бутаково, ул.Целинная 33/1</t>
  </si>
  <si>
    <t>06.11.2008г.</t>
  </si>
  <si>
    <t>Коммунальное государственное учреждение  "Основная средняя школа села Поперечное" государственного учреждения "Отдел образования города Риддера"</t>
  </si>
  <si>
    <t>080940013444</t>
  </si>
  <si>
    <t>ВКО, г.Риддер, ул.Новая, 1/1</t>
  </si>
  <si>
    <t xml:space="preserve">23.09.2008г.                                          
</t>
  </si>
  <si>
    <t>Коммунальное государственное учреждение "Кабинет психолого - педагогической коррекции города Риддера" управления образования Восточно - Казахстанской области</t>
  </si>
  <si>
    <t>041040004478</t>
  </si>
  <si>
    <t>Кабинет психолого - педагогической коррекции города Риддера</t>
  </si>
  <si>
    <t>15.10.2004г.</t>
  </si>
  <si>
    <t xml:space="preserve">ТОО "Курмыш ЛТД"                     </t>
  </si>
  <si>
    <t>000940003798</t>
  </si>
  <si>
    <t>ВКО, г. Риддер, ул. Айдарханова 4</t>
  </si>
  <si>
    <t xml:space="preserve">филиал ТОО "Прима - дистрибьюшн" в городе Риддер                                         </t>
  </si>
  <si>
    <t>081241015532</t>
  </si>
  <si>
    <t xml:space="preserve">оптовый склад </t>
  </si>
  <si>
    <t>ВКО, г. Риддер, ул. Тохтарова, 8/1</t>
  </si>
  <si>
    <t xml:space="preserve"> 24.12.08г</t>
  </si>
  <si>
    <t>ИП Подгорецкий Д.О.</t>
  </si>
  <si>
    <t>630926301975</t>
  </si>
  <si>
    <t>ВКО, г. Риддер, ул. Айдарханова, 4/12в</t>
  </si>
  <si>
    <t>12.06.2007 г.</t>
  </si>
  <si>
    <t>Товарищество с ограниченной ответственностью "ADAL Trade Group"</t>
  </si>
  <si>
    <t>120440001918</t>
  </si>
  <si>
    <t>ВКО, г.Риддер, ул.Тохтарова, 8/1</t>
  </si>
  <si>
    <t>03.04.2012г.</t>
  </si>
  <si>
    <t>Товарищество с ограниченной ответственностью "Aina Trade"</t>
  </si>
  <si>
    <t>140440002880</t>
  </si>
  <si>
    <t>ВКО, г. Риддер, ул. Айдарханова, 4</t>
  </si>
  <si>
    <t>02.04.2014г.</t>
  </si>
  <si>
    <t>Акционерное общество "Риддер ТЭЦ"</t>
  </si>
  <si>
    <t>050540006312</t>
  </si>
  <si>
    <t xml:space="preserve"> "Риддер ТЭЦ"</t>
  </si>
  <si>
    <t>ВКО, г.Риддер, ул.Бухмейера, 9</t>
  </si>
  <si>
    <t>11.03.2005г.</t>
  </si>
  <si>
    <t>ТОО “Компания ЛК ГЭС”</t>
  </si>
  <si>
    <t>060240006422</t>
  </si>
  <si>
    <t>водозабор ТОО “Компания ЛК ГЭС”</t>
  </si>
  <si>
    <t>ВКО, г. Риддер, ул. Гесовская,сооружение 1/3</t>
  </si>
  <si>
    <t>01.02.2006г.</t>
  </si>
  <si>
    <t>Коммунальное государственное учреждение "Специальная школа-интернат № 3" управления образования Восточно-Казахстанской области</t>
  </si>
  <si>
    <t xml:space="preserve"> 991040003158 </t>
  </si>
  <si>
    <t xml:space="preserve">Специальная школа-интернат № 3 </t>
  </si>
  <si>
    <t>ВКО, г. Семей, ул. Кокпая Жанатайулы, д. 127А</t>
  </si>
  <si>
    <t>Коммунальное государственное учреждение "Специальная школа-интернат № 4" управления образования Восточно-Казахстанской области</t>
  </si>
  <si>
    <t xml:space="preserve">000140003750 </t>
  </si>
  <si>
    <t xml:space="preserve">Специальная школа-интернат № 4 </t>
  </si>
  <si>
    <t>ВКО, г. Семей, ул. Баян Байғожиной, д. 12,</t>
  </si>
  <si>
    <t>Коммунальное государственное учреждение "Специальная школа-интернат №5" управления образования Восточно-Казахстанской области</t>
  </si>
  <si>
    <t xml:space="preserve"> 991040003146</t>
  </si>
  <si>
    <t xml:space="preserve">Специальная школа-интернат №5 </t>
  </si>
  <si>
    <t>ВКО, г. Семей, ул. Физкультурная, д. 6</t>
  </si>
  <si>
    <t>Коммунальное государственное учреждение "Школа-интернат для детей сирот и детей, оставшихся без попечения родителей" управления образования Восточно-Казахстанской области</t>
  </si>
  <si>
    <t>160840017570</t>
  </si>
  <si>
    <t>Школа-интернат для детей сирот и детей, оставшихся без попечения родителей</t>
  </si>
  <si>
    <t>ВКО, г.Семей, ул.Каржаубайулы, 249 В</t>
  </si>
  <si>
    <t>18.08.2016г.</t>
  </si>
  <si>
    <t>Коммунальное государственное учреждение "Специализированная мужская школа-лицей-интернат "Жас Улан" им. Ш. Уалиханова для одаренных детей" управления образования Восточно-Казахстанской области</t>
  </si>
  <si>
    <t xml:space="preserve"> 990840002960  </t>
  </si>
  <si>
    <t xml:space="preserve">Специализированная мужская школа-лицей-интернат Жас Улан" им. Ш. Уалиханова для одаренных детей" </t>
  </si>
  <si>
    <t>ВКО, г. Семей, ул. Шугаева, д. 159,</t>
  </si>
  <si>
    <t>Коммунальное государственное учреждение "Восточно-Казахстанский областной специализированный лицей "БІЛІМ-ИННОВАЦИЯ" для одаренных детей города Семей" управления образования Восточно-Казахстанской области</t>
  </si>
  <si>
    <t>991140002333</t>
  </si>
  <si>
    <t xml:space="preserve">Восточно-Казахстанский областной специализированный лицей БІЛІМ-ИННОВАЦИЯ" для одаренных детей города Семей" </t>
  </si>
  <si>
    <t>ВКО, г. Семей, ул. Чокана Валиханова, д. 206</t>
  </si>
  <si>
    <t>Коммунальное государственное учреждение "Центр адаптации несовершеннолетних города Семей" управления образования Восточно-Казахстанской области</t>
  </si>
  <si>
    <t xml:space="preserve">110340015655 </t>
  </si>
  <si>
    <t xml:space="preserve">Центр адаптации несовершеннолетних города Семей </t>
  </si>
  <si>
    <t>ВКО, г. Семей, ул. ПЕРЕУЛОК САДОВЫЙ, д. 9 "А"</t>
  </si>
  <si>
    <t>Коммунальное государственное казенное предприятие "Специализированный дом ребенка города Семей" управления здравоохранения Восточно-Казахстанской области</t>
  </si>
  <si>
    <t xml:space="preserve"> 990340002467  </t>
  </si>
  <si>
    <t xml:space="preserve">Специализированный дом ребенка города Семей </t>
  </si>
  <si>
    <t>ВКО, г. Семей, ул. Герцена, д. 24,</t>
  </si>
  <si>
    <t>Коммунальное государственное учреждение "Средняя общеобразовательная школа № 42 с пришкольным интернатом" отдела образования по городу Семей управления образования Восточно-Казахстанской области</t>
  </si>
  <si>
    <t xml:space="preserve"> 120840017562  </t>
  </si>
  <si>
    <t xml:space="preserve">Средняя общеобразовательная школа № 42 с пришкольным интернатом </t>
  </si>
  <si>
    <t xml:space="preserve">ВКО, г. Семей, пр. Мухтара Ауэзова, д. 112 </t>
  </si>
  <si>
    <t>Филиал "Назарбаев Интеллектуальная школа физико-математического направления" города Семей автономной организации образования "Назарбаев Интеллектуальные школы"</t>
  </si>
  <si>
    <t>090541005802</t>
  </si>
  <si>
    <t xml:space="preserve">Назарбаев Интеллектуальная школа физико-математического направления города Семей </t>
  </si>
  <si>
    <t>ВКО, г. Семей, мкр. Карагайлы, д. 1</t>
  </si>
  <si>
    <t>НАО</t>
  </si>
  <si>
    <t>Коммунальное государственное казенное предприятие "Колледж строительства" управления образования Восточно-Казахстанского областного акимата</t>
  </si>
  <si>
    <t xml:space="preserve">990340004760 </t>
  </si>
  <si>
    <t xml:space="preserve">столовая "Колледж строительства" </t>
  </si>
  <si>
    <t>ВКО, г. Семей, ул. Парковая, д. 1</t>
  </si>
  <si>
    <t>Коммунальное государственное казенное предприятие "Семейский финансово-экономический колледж имени Рымбека Байсеитова" управления образования Восточно-Казахстанской области</t>
  </si>
  <si>
    <t xml:space="preserve"> 991240004754 </t>
  </si>
  <si>
    <t xml:space="preserve">столовая "Семейский финансово-экономический колледж имени Рымбека Байсеитова" </t>
  </si>
  <si>
    <t>ВКО, г. Семей, ул.  КАЙЫМ МУХАМЕДХАНОВ, д. 14</t>
  </si>
  <si>
    <t>Коммунальное государственное казенное предприятие "Электротехнический колледж" управления образования Восточно-Казахстанского областного акимата</t>
  </si>
  <si>
    <t xml:space="preserve"> 990340005095</t>
  </si>
  <si>
    <t>столовая "Электротехнический колледж"</t>
  </si>
  <si>
    <t>ВКО, г. Семей, ул. Николая Морозова, д. 141</t>
  </si>
  <si>
    <t>Коммунальное государственное казенное предприятие "Восточно-Казахстанский технологический колледж" управления образования Восточно-Казахстанской области</t>
  </si>
  <si>
    <t xml:space="preserve"> 140840023648 </t>
  </si>
  <si>
    <t xml:space="preserve">столовая "Восточно-Казахстанский технологический колледж" </t>
  </si>
  <si>
    <t>ВКО, г. Семей, ул. Александра Посмакова, д. 70</t>
  </si>
  <si>
    <t xml:space="preserve">28.08.2014г. </t>
  </si>
  <si>
    <t>Коммунальное государственное казенное предприятие "Педагогический колледж им. М.О. Ауэзова" управления образования Восточно-Казахстанского областного акимата</t>
  </si>
  <si>
    <t xml:space="preserve"> 990340004394</t>
  </si>
  <si>
    <t xml:space="preserve">столовая "Педагогический колледж им. М.О. Ауэзова" </t>
  </si>
  <si>
    <t>ВКО, г. Семей, ул. Чокана Валиханова, д. 150</t>
  </si>
  <si>
    <t>16.03.1999г.</t>
  </si>
  <si>
    <t xml:space="preserve">общежитие "Педагогический колледж им. М.О. Ауэзова" </t>
  </si>
  <si>
    <t>некоммерческое акционерное общество "Университет имени Шакарима города Семей"</t>
  </si>
  <si>
    <t>130840007973</t>
  </si>
  <si>
    <t>столовая "Университет имени Шакарима города Семей"</t>
  </si>
  <si>
    <t>ВКО, г. Семей, ул. Глинки, д. 20А</t>
  </si>
  <si>
    <t>Товарищество с ограниченной ответственностью "Аптека № 21"</t>
  </si>
  <si>
    <t>940840001130</t>
  </si>
  <si>
    <t xml:space="preserve">Аптека с правом изготовления лекарственных форм </t>
  </si>
  <si>
    <t xml:space="preserve">ВКО, г. Семей,       ул. Мамай батыра, 92                </t>
  </si>
  <si>
    <t>06.01.2006г.</t>
  </si>
  <si>
    <t>Товарищество с ограниченной ответственностью "Фармаким"</t>
  </si>
  <si>
    <t>150240023868</t>
  </si>
  <si>
    <t>ВКО, г.Семей, ул.Иртышская, 9, 2н.п.</t>
  </si>
  <si>
    <t>20.02.2015г.</t>
  </si>
  <si>
    <t xml:space="preserve">Коммунальное государственное предприятие на праве хозяйственного ведения "Перинатальный центр города Семей" управления здравоохранения Восточно-Казахстанской области                                     </t>
  </si>
  <si>
    <t>990340001895</t>
  </si>
  <si>
    <t xml:space="preserve">Перинатальный центр                                       </t>
  </si>
  <si>
    <t>ВКО, г. Семей, ул. Жамакаева,100</t>
  </si>
  <si>
    <t xml:space="preserve"> 26.06.2014г.</t>
  </si>
  <si>
    <t xml:space="preserve">ВКО, г. Семей,ул.Утепбаева, 57 </t>
  </si>
  <si>
    <t xml:space="preserve">Учреждение "Жамиля"   </t>
  </si>
  <si>
    <t>961240000810</t>
  </si>
  <si>
    <t>Жамиля стационар</t>
  </si>
  <si>
    <t xml:space="preserve">ВКО, г. Семей,                                     Жамакаева, 73                                                </t>
  </si>
  <si>
    <t>20.12. 1996г</t>
  </si>
  <si>
    <t xml:space="preserve">Учреждение  «Почечный Центр»                               </t>
  </si>
  <si>
    <t>970240004892</t>
  </si>
  <si>
    <t xml:space="preserve">Почечный Центр                              </t>
  </si>
  <si>
    <t>ВКО,г. Семей, ул Сеченова 1</t>
  </si>
  <si>
    <t xml:space="preserve"> 10.02.1997г,                </t>
  </si>
  <si>
    <t>Коммунальное государственное предприятие на праве хозяйственного ведения "Региональный центр фтизиопульмонологии и реабилитации" управления здравоохранения Восточно-Казахстанской области</t>
  </si>
  <si>
    <t>991040001538</t>
  </si>
  <si>
    <t>Региональный центр фтизиопульмонологии и реабилитации</t>
  </si>
  <si>
    <t xml:space="preserve"> ВКО, г. Семей,  ул. Туктабаева, 54 </t>
  </si>
  <si>
    <t xml:space="preserve"> 10.02.2016г. </t>
  </si>
  <si>
    <t>ВКО,г.Семей,                                             ул. Туктабаева,55</t>
  </si>
  <si>
    <t>ВКО, г. Семей, с. Малая Актобе,ул. Малая Актобе, 41</t>
  </si>
  <si>
    <t>Коммунальное государственное предприятие на праве хозяйственного ведения "Городская больница № 2 города Семей" управления здравоохранения Восточно-Казахстанского областного акимата</t>
  </si>
  <si>
    <t>990340002239</t>
  </si>
  <si>
    <t>Городская больница№ 2</t>
  </si>
  <si>
    <t xml:space="preserve">ВКО, г. Семей, пер. Кабельный, 1 </t>
  </si>
  <si>
    <t xml:space="preserve"> 03.08.2012г</t>
  </si>
  <si>
    <t>Коммунальное государственное предприятие на праве хозяйственного ведения "Восточно-Казахстанский областной центр психического здоровья" управления здравоохранения Восточно-Казахстанской области</t>
  </si>
  <si>
    <t>621140000014</t>
  </si>
  <si>
    <t>отдел по г. Семей "Восточно-Казахстанский областной центр психического здоровья"</t>
  </si>
  <si>
    <t xml:space="preserve">ВКО, г. Семей, ул. Дулатова,282     </t>
  </si>
  <si>
    <t>25.01.2010г</t>
  </si>
  <si>
    <t>отдел по п. Шульбинск "Восточно-Казахстанский областной центр психического здоровья"</t>
  </si>
  <si>
    <t xml:space="preserve">ВКО, г. Семей,                                                         п. Шульбинск,                       ул. Прибережная,1.        </t>
  </si>
  <si>
    <t>отдел по наркологии г. Семей "Восточно-Казахстанский областной центр психического здоровья"</t>
  </si>
  <si>
    <t>ВКО, г. Семей,                             ул. Мәңгілік ел, 34</t>
  </si>
  <si>
    <t>Отдел по психиатрической и наркологической службе г.Алтай</t>
  </si>
  <si>
    <t>ВКО, район Алтай, г. Алтай, ул. Тимофеева, 67</t>
  </si>
  <si>
    <t>25.01.2010г.</t>
  </si>
  <si>
    <t>кабинет нарколога</t>
  </si>
  <si>
    <t>ВКО, район Алтай, г. Серебрянск, Комсомольская, 84</t>
  </si>
  <si>
    <t>Отдел село Ново-Канайка КГП на ПХВ "Восточно-Казахстанский областной центр психического здоровья"УЗ ВКО</t>
  </si>
  <si>
    <t>Уланский район, с. Ново-Канайка, ул. М.Даменулы дом 10</t>
  </si>
  <si>
    <t>Коммунальное государственное предприятие на праве хозяйственного ведения "Центр ядерной медицины и онкологии города Семей" управления здравоохранения Восточно-Казахстанской области</t>
  </si>
  <si>
    <t>990340001924</t>
  </si>
  <si>
    <t>Центр Ядерной медицины и онкологии</t>
  </si>
  <si>
    <t>ВКО, г. Семей,                                                 ул. Кутжанова,3</t>
  </si>
  <si>
    <t xml:space="preserve">02.09.2013г. </t>
  </si>
  <si>
    <t>Коммунальное государственное предприятие на праве хозяйственного ведения "Восточно-Казахстанский областной реабилитационный центр" управления здравоохранения Восточно-Казахстанской области</t>
  </si>
  <si>
    <t>151240002095</t>
  </si>
  <si>
    <t>Реабилитационный центр</t>
  </si>
  <si>
    <t xml:space="preserve">ВКО, г. Семей ул.Сеченова,1 А </t>
  </si>
  <si>
    <t>24.06.2014г</t>
  </si>
  <si>
    <t>Коммунальное государственное предприятие на праве хозяйственного ведения "Поликлиника № 1 города Семей" управления здравоохранения Восточно-Казахстанской области</t>
  </si>
  <si>
    <t>080540020185</t>
  </si>
  <si>
    <t xml:space="preserve">Поликлиника №1 </t>
  </si>
  <si>
    <t xml:space="preserve">ВКО, г. Семей ул.Жамакаева, д. 100 </t>
  </si>
  <si>
    <t xml:space="preserve"> 27.06.2014г. </t>
  </si>
  <si>
    <t xml:space="preserve">ВКО, г. Семей ул.Кабанбай батыра, 79  </t>
  </si>
  <si>
    <t xml:space="preserve">ВКО,г. Семей , с.  Озерки, ул. Комсомольская, 65                                      </t>
  </si>
  <si>
    <t xml:space="preserve">27.06.2014г. </t>
  </si>
  <si>
    <t>Медицинский кабинет КГУ "Гимназия №37 имени Ыбырая Алтынсарина " отдел образования по г. Семей УО ВКО</t>
  </si>
  <si>
    <t>ВКО, г. Семей, пр. Шакарима, 70</t>
  </si>
  <si>
    <t>Медицинский кабинет КГУ "СОШ №1 им Н.Г.Чернышевского" отдел образования по г. Семей УО ВКО</t>
  </si>
  <si>
    <t>ВКО, г. Семей, ул. Ибраева, 130</t>
  </si>
  <si>
    <t>Медицинский кабинет КГУ"СОШ №36" отдел образования по г. Семей УО ВКО</t>
  </si>
  <si>
    <t>ВКО, г. Семей, ул. Некрасова, 102</t>
  </si>
  <si>
    <t>Медицинский кабинет КГУ СОШ- комплекс №3"отдел образования по г. Семей УО ВКО</t>
  </si>
  <si>
    <t>ВКО, г. Семей, ул. Пархоменко, 76</t>
  </si>
  <si>
    <t>Медицинский кабинет КГУ СОШ № 4" отдел образования по г. Семей УО ВКО</t>
  </si>
  <si>
    <t>ВКО, г. Семей, ул. Байсеитова, 55</t>
  </si>
  <si>
    <t>Медицинский кабинет КГУ «Озерская СОШ» отдел образования по г. Семей УО ВКО"</t>
  </si>
  <si>
    <t>ВКО, г. Семей, с. Озерки, ул. Комсомольская 22 А</t>
  </si>
  <si>
    <t>КГП на ПХВ  “Поликлиника №4  г. Семей” УЗ ВКО</t>
  </si>
  <si>
    <t>080640009455.</t>
  </si>
  <si>
    <t>Поликлиника №4</t>
  </si>
  <si>
    <t xml:space="preserve">ВКО, г. Семей, 35 кв 18 "Г" </t>
  </si>
  <si>
    <t>03.11.2014 г</t>
  </si>
  <si>
    <t>Медицинский кабинет КГУ "СОШ № 2  имени Каныша Сатпаева"  отдел образования по г. Семей УО ВКО</t>
  </si>
  <si>
    <t>ВКО, г. Семей, ул. Сатпаева,218</t>
  </si>
  <si>
    <t>Медицинский кабинет КГУ "СОШ № 18" отдел образования по г. Семей УО ВКО</t>
  </si>
  <si>
    <t>ВКО, г. Семей, ул. Павлодарская,135</t>
  </si>
  <si>
    <t>Медицинский кабинет КГУ "СОШ № 26" отдел образования по  г. Семей УО ВКО</t>
  </si>
  <si>
    <t>ВКО, г. Семей, ул. 1 микрорайон,15</t>
  </si>
  <si>
    <t>Медицинский кабинет КГУ"СОШ № 29 "Пальмира" отдел образования по г. Семей УО ВКО</t>
  </si>
  <si>
    <t>ВКО, г. Семей, ул. Кутжанова,1</t>
  </si>
  <si>
    <t>Медицинское учреждение "Поликлиника № 6 смешанного типа"</t>
  </si>
  <si>
    <t>130740008581</t>
  </si>
  <si>
    <t>Поликлиника № 6 смешанного типа</t>
  </si>
  <si>
    <t xml:space="preserve">ВКО, г. Семей,                                                                     пр. Шакарима, 149                                     </t>
  </si>
  <si>
    <t>11.07.2013г.</t>
  </si>
  <si>
    <t>ВКО, г. Семей, п. Березовский,  ул. Центральная,31"А"</t>
  </si>
  <si>
    <t xml:space="preserve">ВКО, г. Семей,                           ул.  343 квартал, 10                                             </t>
  </si>
  <si>
    <t>Медицинский кабинет КГУ"СОШ № 9 " отдел образования по г. Семей УО ВКО"</t>
  </si>
  <si>
    <t xml:space="preserve"> ВКО, г.Семей, ул. Жолдыбая Дастенова 49а </t>
  </si>
  <si>
    <t>Медицинский кабинет КГУ"СОШ № 25 " отдел образования по г. Семей УО ВКО"</t>
  </si>
  <si>
    <t>ВКО, г.Семей, ул. Жанатай улы, 130</t>
  </si>
  <si>
    <t>Медицинский кабинет, КГУ "Средняя образовательная школа  комплекс художественно-эстетического образованния и воспитания №8" отдел образования по г. Семей УО ВКО"</t>
  </si>
  <si>
    <t>ВКО, г.Семей, ул. Жолдыбая Дастенова, 25</t>
  </si>
  <si>
    <t xml:space="preserve">Медицинский кабинет, КГУ "СОШ №16 имени Толеубая Аманова » отдел образования по г. Семей УО ВКО </t>
  </si>
  <si>
    <t>ВКО, г.Семей, ул. Торайгырова, 121а</t>
  </si>
  <si>
    <t>Медицинский кабинет КГУ  "СОШ № 28" отдел образования по г. Семей УО ВКО</t>
  </si>
  <si>
    <t>ВКО, г.Семей, ул. Бауыржана Момышулы,54</t>
  </si>
  <si>
    <t>Медицинский кабинет КГУ "СОШ № 43" отдел образования по г. Семей УО ВКО</t>
  </si>
  <si>
    <t>ВКО, г. Семей, ул.Рымбека Байсеитова, 145</t>
  </si>
  <si>
    <t>Медицинский кабинет, КГУ "СОШ № 23" отдел образования г. Семей УО ВКО</t>
  </si>
  <si>
    <t>ВКО, г. Семей, ул.Севастопольская, 18а</t>
  </si>
  <si>
    <t>Медицинский кабинет КГУ « СОШ имени Жусипбека Аймауытова» отдел образования г. Семей УО ВКО</t>
  </si>
  <si>
    <t>ВКО, г.Семей, п. Березовский, ул. Центральная 10 а</t>
  </si>
  <si>
    <t>Медицинский кабинет КГУ "Экономический лицей" отдел образования г. Семей УО ВКО</t>
  </si>
  <si>
    <t>ВКО, г.Семей, ул. Ш. Кабылбаева,32</t>
  </si>
  <si>
    <t xml:space="preserve">Коммунальное государственное казенное предприятие "Центр первичной медико-санитарной помощи №12 города Семей" Управления здравоохранения Восточно-Казахстанского областного акимата                                              </t>
  </si>
  <si>
    <t>990340002605</t>
  </si>
  <si>
    <t xml:space="preserve">Центр первичной медико-санитарной помощи № 12                                                        </t>
  </si>
  <si>
    <t xml:space="preserve">ВКО, г. Семей                                                      ул. микрорайон Энергетик, 1 А                                                              </t>
  </si>
  <si>
    <t xml:space="preserve">  23.07.2008г.</t>
  </si>
  <si>
    <t>Медицинский кабинет КГУ «СОШ"№ 15" Отдел образования по г. Семей УО ВКО</t>
  </si>
  <si>
    <t xml:space="preserve">ВКО, г. Семей                                                      ул.Каржаубайулы,255                                                                 </t>
  </si>
  <si>
    <t>Медицинский кабинет КГУ «Школа сад №14 » отдел образования по г. Семей УО ВКО</t>
  </si>
  <si>
    <t xml:space="preserve">ВКО, г. Семей                                                      ул. Боровая,29                                                                 </t>
  </si>
  <si>
    <t>Коммунальное государственное предприятие на праве хозяйственного ведения "Врачебная амбулатория № 5 города Семей" управления здравоохранения Восточно-Казахстанской области</t>
  </si>
  <si>
    <t>990240000625</t>
  </si>
  <si>
    <t>Врачебная амбулатория № 5</t>
  </si>
  <si>
    <t xml:space="preserve">ВКО,г.Семей,                                                                       ул. Культурная, 22                                                                      </t>
  </si>
  <si>
    <t xml:space="preserve"> 10.11.2014г.                                                                          </t>
  </si>
  <si>
    <t>Медицинский кабинет КГУ"СОШ № 33 имени Кайрата Рыскулбекова" отдел образования г. Семей УО ВКО</t>
  </si>
  <si>
    <t>ВКО, г.Семей, ул. Молодогвардейская, 48</t>
  </si>
  <si>
    <t>Коммунальное государственное предприятие на праве хозяйственного ведения «Центр первичной медико-санитарной помощи № 1 города Семей» управления здравоохранения Восточно-Казахстанской области</t>
  </si>
  <si>
    <t>990340000758</t>
  </si>
  <si>
    <t xml:space="preserve">Центр первичной медико-санитарной помощи № 1 </t>
  </si>
  <si>
    <t>ВКО, г. Семей ул. Геологическая, 1</t>
  </si>
  <si>
    <t>30.06.2014г</t>
  </si>
  <si>
    <t>Медицинский кабинет КГУ "СОШ № 34 имени Бауыржана Момышулы" отдел образования по г. Семей УО ВКО</t>
  </si>
  <si>
    <t>ВКО, г .Семей п. Восход, 2 микрорайон, 37/1</t>
  </si>
  <si>
    <t xml:space="preserve"> Медицинское учреждение «Центральная смотровая поликлиника» </t>
  </si>
  <si>
    <t>050740001874</t>
  </si>
  <si>
    <t>Центральная смотровая поликлиника</t>
  </si>
  <si>
    <t>ВКО, г. Семей 410 кв, дом 7</t>
  </si>
  <si>
    <t>12.07.2005г</t>
  </si>
  <si>
    <t>ВКО, г. Семей ул. Иртышская, 14</t>
  </si>
  <si>
    <t>Медицинский кабинет КГУ "СОШ - лицей № 7 " отдел образования по г. Семей УО ВКО</t>
  </si>
  <si>
    <t>ВКО, г. Семей, ул. Кемпирбая Богембайулы, 38А</t>
  </si>
  <si>
    <t>Медицинский кабинет КГУ "СОШ № 35" отдел образования по г. Семей УО ВКО</t>
  </si>
  <si>
    <t>ВКО, г. Семей, ул. Селевина, 24</t>
  </si>
  <si>
    <t>Учреждения "Консультативно- диагностическая  поликлиника №3 города Семей"</t>
  </si>
  <si>
    <t>130640005216</t>
  </si>
  <si>
    <t>Консультативно- диагностическая  поликлиника №3</t>
  </si>
  <si>
    <t>ВКО, г. Семей, ул. Физкультурная, 4</t>
  </si>
  <si>
    <t>07.07.2013г</t>
  </si>
  <si>
    <t xml:space="preserve">ВКО, г. Семей, ул. Физкультурная, 17                                                  </t>
  </si>
  <si>
    <t>Медицинский кабинет КГУ "СОШ - лицей № 22" отдел образования г. Семей УО ВКО</t>
  </si>
  <si>
    <t xml:space="preserve">ВКО, г. Семей, ул.Глинки, 20
</t>
  </si>
  <si>
    <t>Медицинский кабинет КГУ "СОШ № 39 имени Алихана Бокейхана" отдел образования по г. Семей УО ВКО</t>
  </si>
  <si>
    <t>ВКО, г. Семей, ул.Физкультурная, 11</t>
  </si>
  <si>
    <t>Медицинский кабинет КГУ "СОШ № 11 ГУ " отдел образования по г. Семей УО ВКО</t>
  </si>
  <si>
    <t xml:space="preserve">ВКО, г. Семей, ул.Спартака,1а  </t>
  </si>
  <si>
    <t>Товарищество с ограниченной ответственностью "Жан-Ер"</t>
  </si>
  <si>
    <t xml:space="preserve"> 051140004661</t>
  </si>
  <si>
    <t>Жан - Ер</t>
  </si>
  <si>
    <t xml:space="preserve">ВКО, г. Семей, ул. Кабанбай Батыра, 21,                                              </t>
  </si>
  <si>
    <t>18.11.2005г</t>
  </si>
  <si>
    <t>Филиал Товарищества с ограниченной ответственностью "Сentre Nova Diagnostic" в городе Семей</t>
  </si>
  <si>
    <t>131241023951</t>
  </si>
  <si>
    <t>Поликлиника  "Сentre Nova Diagnostic"</t>
  </si>
  <si>
    <t>ВКО, г.Семей, ул.Первомайская, дом 16А, кв.вс1</t>
  </si>
  <si>
    <t>28.12.2013г</t>
  </si>
  <si>
    <t>Коммунальное государственное учреждение "Средняя общеобразовательная школа №1 имени Н.Г.Чернышевского" отдела образования по городу Семей управления образования Восточно-Казахстанской области</t>
  </si>
  <si>
    <t xml:space="preserve"> 990840001182                       </t>
  </si>
  <si>
    <t>Средняя общеобразовательная школа №1 имени Н.Г.Чернышевского</t>
  </si>
  <si>
    <t>ВКО, г. Семей, ул. Айткеша Ибраева, д. 130</t>
  </si>
  <si>
    <t>Коммунальное государственное учреждение "Средняя общеобразовательная школа-комплекс №3" отдела образования по городу Семей управления образования Восточно-Казахстанской области</t>
  </si>
  <si>
    <t xml:space="preserve">                                  990840001060 </t>
  </si>
  <si>
    <t xml:space="preserve">Средняя общеобразовательная школа-комплекс №3 </t>
  </si>
  <si>
    <t>ВКО, г.Семей, ул.Пархоменко, д. 76</t>
  </si>
  <si>
    <t>Коммунальное государственное учреждение "Многопрофильная гимназия имени Шакарима с обучением на трех языках" отдела образования по городу Семей управления образования Восточно-Казахстанской области</t>
  </si>
  <si>
    <t xml:space="preserve"> 991240001170                           </t>
  </si>
  <si>
    <t>Многопрофильная гимназия имени Шакарима с обучением на трех языках</t>
  </si>
  <si>
    <t xml:space="preserve">ВКО, г.Семей, ул.Ахмета Байтурсынова, д. 38А </t>
  </si>
  <si>
    <t>Коммунальное государственное учреждение "Средняя общеобразовательная школа-лицей №7" отдела образования по городу Семей управления образования Восточно-Казахстанской области</t>
  </si>
  <si>
    <t xml:space="preserve"> 991240001349                   </t>
  </si>
  <si>
    <t xml:space="preserve">Средняя общеобразовательная школа-лицей №7 </t>
  </si>
  <si>
    <t>ВКО, г.Семей, ул Кемпирбая Богембайулы, д. 38А</t>
  </si>
  <si>
    <t>Коммунальное государственное учреждение "Средняя общеобразовательная школа №9" отдела образования по городу Семей управления образования Восточно-Казахстанской области</t>
  </si>
  <si>
    <t xml:space="preserve">990840001145             </t>
  </si>
  <si>
    <t xml:space="preserve">Средняя общеобразовательная школа №9 </t>
  </si>
  <si>
    <t>ВКО, г.Семей, ул. Жолдыбая Дастенова, д. 49А</t>
  </si>
  <si>
    <t>Коммунальное государственное учреждение "Средняя общеобразовательная школа №10" отдела образования по городу Семей управления образования Восточно-Казахстанской области</t>
  </si>
  <si>
    <t xml:space="preserve"> 990840001090  </t>
  </si>
  <si>
    <t xml:space="preserve">Средняя общеобразовательная школа №10 </t>
  </si>
  <si>
    <t>ВКО, г. Семей, ул. Жанибека Карменова, д. 47А</t>
  </si>
  <si>
    <t>Коммунальное государственное учреждение "Средняя общеобразовательная школа №12" отдела образования по городу Семей управления образования Восточно-Казахстанской области</t>
  </si>
  <si>
    <t xml:space="preserve"> 991140001622  </t>
  </si>
  <si>
    <t>Средняя общеобразовательная школа №12</t>
  </si>
  <si>
    <t>ВКО, г. Семей, ул. 6 Линия, д. 18</t>
  </si>
  <si>
    <t>Коммунальное государственное учреждение "Средняя общеобразовательная школа №13" отдела образования по городу Семей управления образования Восточно-Казахстанской области</t>
  </si>
  <si>
    <t xml:space="preserve">000340001454 </t>
  </si>
  <si>
    <t>Средняя общеобразовательная школа №13</t>
  </si>
  <si>
    <t>ВКО, г. Семей, пр. Мухтара Ауэзова, д. 85</t>
  </si>
  <si>
    <t>Коммунальное государственное учреждение "Школа-сад №14" отдела образования по городу Семей управления образования Восточно-Казахстанской области</t>
  </si>
  <si>
    <t xml:space="preserve">991240001190  </t>
  </si>
  <si>
    <t xml:space="preserve">Школа-сад №14 </t>
  </si>
  <si>
    <t>ВКО, г. Семей, ул. Боровая, д. 29</t>
  </si>
  <si>
    <t>Коммунальное государственное учреждение "Средняя общеобразовательная школа №16 имени Толеубая Аманова" отдела образования по городу Семей управления образования Восточно-Казахстанской области</t>
  </si>
  <si>
    <t xml:space="preserve">991240001160  </t>
  </si>
  <si>
    <t xml:space="preserve">Средняя общеобразовательная школа №16 имени Толеубая Аманова </t>
  </si>
  <si>
    <t>ВКО, г. Семей, ул. Султанмахмута Торайгырова, д. 121А</t>
  </si>
  <si>
    <t>Коммунальное государственное учреждение "Средняя общеобразовательная школа № 17" отдела образования по городу Семей управления образования Восточно-Казахстанской области</t>
  </si>
  <si>
    <t xml:space="preserve"> 991140001523  </t>
  </si>
  <si>
    <t xml:space="preserve">Средняя общеобразовательная школа № 17 </t>
  </si>
  <si>
    <t>ВКО, г. Семей, ул. Екейбая Кашаганова, д. 26</t>
  </si>
  <si>
    <t>Коммунальное государственное учреждение "Средняя общеобразовательная школа №19" отдела образования по городу Семей управления образования Восточно-Казахстанской области</t>
  </si>
  <si>
    <t xml:space="preserve">991240001236  </t>
  </si>
  <si>
    <t>Средняя общеобразовательная школа №19</t>
  </si>
  <si>
    <t>ВКО, г. Семей, ул. Юность, д. 80</t>
  </si>
  <si>
    <t>Коммунальное государственное учреждение "Средняя общеобразовательная школа № 20 развивающего обучения" отдела образования по городу Семей управления образования Восточно-Казахстанской области</t>
  </si>
  <si>
    <t xml:space="preserve">990940000879 </t>
  </si>
  <si>
    <t xml:space="preserve">Средняя общеобразовательная школа № 20 развивающего обучения </t>
  </si>
  <si>
    <t>ВКО, г. Семей, ул. Ахмета Байтурсынова, д. 67</t>
  </si>
  <si>
    <t>Коммунальное государственное учреждение "Основная общеобразовательная школа № 24 поселка Чаган" отдела образования по городу Семей управления образования Восточно-Казахстанской области</t>
  </si>
  <si>
    <t xml:space="preserve">991240001180 </t>
  </si>
  <si>
    <t xml:space="preserve">Основная общеобразовательная школа № 24 поселка Чаган </t>
  </si>
  <si>
    <t>ВКО, г. Семей, ул. поселок Чаган, ул. Железнодорожная, д. 1</t>
  </si>
  <si>
    <t>Коммунальное государственное учреждение "Средняя общеобразовательная школа №25" отдела образования по городу Семей управления образования Восточно-Казахстанской области</t>
  </si>
  <si>
    <t xml:space="preserve"> 991240001248  </t>
  </si>
  <si>
    <t>Средняя общеобразовательная школа №25</t>
  </si>
  <si>
    <t>ВКО, г. Семей, ул. Кокпая Жанатайулы, д. 130</t>
  </si>
  <si>
    <t>Коммунальное государственное учреждение "Средняя общеобразовательная школа №29 "Пальмира" отдела образования по городу Семей управления образования Восточно-Казахстанской области</t>
  </si>
  <si>
    <t>000240001857</t>
  </si>
  <si>
    <t xml:space="preserve">Средняя общеобразовательная школа №29 Пальмира" </t>
  </si>
  <si>
    <t>ВКО, г. Семей, ул. Ташбека Кутжанова, д. 1</t>
  </si>
  <si>
    <t>Коммунальное государственное учреждение "Средняя общеобразовательная школа №31" отдела образования по городу Семей управления образования Восточно-Казахстанской области</t>
  </si>
  <si>
    <t xml:space="preserve">991140001632  </t>
  </si>
  <si>
    <t>Средняя общеобразовательная школа №31</t>
  </si>
  <si>
    <t>ВКО, г. Семей, ул. Братьев Мусиных, д. 19</t>
  </si>
  <si>
    <t>Коммунальное государственное учреждение "Средняя общеобразовательная школа №32" отдела образования по городу Семей управления образования Восточно-Казахстанской области</t>
  </si>
  <si>
    <t xml:space="preserve">991140001602 </t>
  </si>
  <si>
    <t>Средняя общеобразовательная школа №32</t>
  </si>
  <si>
    <t>ВКО, г. Семей, ул. Докучаева, д. 57</t>
  </si>
  <si>
    <t>Коммунальное государственное учреждение "Средняя общеобразовательная школа № 33 имени Кайрата Рыскулбекова" отдела образования по городу Семей управления образования Восточно-Казахстанской области</t>
  </si>
  <si>
    <t xml:space="preserve">991240001339  </t>
  </si>
  <si>
    <t xml:space="preserve">Средняя общеобразовательная школа № 33 имени Кайрата Рыскулбекова </t>
  </si>
  <si>
    <t>ВКО, г. Семей, ул. Молодогвардейская, д. 48А</t>
  </si>
  <si>
    <t>Коммунальное государственное учреждение "Средняя общеобразовательная школа №34 имени Бауыржана Момышулы" отдела образования по городу Семей управления образования Восточно-Казахстанской области</t>
  </si>
  <si>
    <t xml:space="preserve">991040001331 </t>
  </si>
  <si>
    <t xml:space="preserve">Средняя общеобразовательная школа №34 имени Бауыржана Момышулы </t>
  </si>
  <si>
    <t xml:space="preserve">ВКО, г. Семей, мкр. 2 Микрорайон, зд. 37/1 </t>
  </si>
  <si>
    <t>Коммунальное государственное учреждение "Средняя общеобразовательная школа №35" отдела образования по городу Семей управления образования Восточно-Казахстанской области</t>
  </si>
  <si>
    <t xml:space="preserve"> 000340001533 </t>
  </si>
  <si>
    <t>Средняя общеобразовательная школа №35</t>
  </si>
  <si>
    <t xml:space="preserve">ВКО, г. Семей, ул. Селевина, д. 24 </t>
  </si>
  <si>
    <t>Коммунальное государственное учреждение "Средняя общеобразовательная школа № 36" отдела образования по городу Семей управления образования Восточно-Казахстанской области</t>
  </si>
  <si>
    <t xml:space="preserve">991040001202 </t>
  </si>
  <si>
    <t>Средняя общеобразовательная школа № 36</t>
  </si>
  <si>
    <t>ВКО, г. Семей, ул. Некрасова, д. 102</t>
  </si>
  <si>
    <t>Летний оздоровительный лагерь  "Жас Канат"</t>
  </si>
  <si>
    <t>ВКО, Бескарагайский район, с. Старая крепость, ул. Лесная, 1 В</t>
  </si>
  <si>
    <t>03.05.2013г.</t>
  </si>
  <si>
    <t>Коммунальное государственное учреждение "Гимназия № 37 имени Ыбырая Алтынсарина" отдела образования по городу Семей управления образования Восточно-Казахстанской области</t>
  </si>
  <si>
    <t xml:space="preserve"> 991040001272 </t>
  </si>
  <si>
    <t xml:space="preserve">Гимназия № 37 имени Ыбырая Алтынсарина </t>
  </si>
  <si>
    <t>ВКО, г. Семей,  пр. Шакарима, д. 70</t>
  </si>
  <si>
    <t>Коммунальное государственное учреждение "Средняя общеобразовательная школа-лицей № 38" отдела образования по городу Семей управления образования Восточно-Казахстанской области</t>
  </si>
  <si>
    <t xml:space="preserve">000140001487   </t>
  </si>
  <si>
    <t xml:space="preserve">Средняя общеобразовательная школа-лицей № 38 </t>
  </si>
  <si>
    <t>ВКО, г. Семей, ул. Пржевальского, д. 16А</t>
  </si>
  <si>
    <t>Коммунальное государственное учреждение "Средняя общеобразовательная школа № 39 имени Алихана Бокейхана" отдела образования по городу Семей управления образования Восточно-Казахстанской области</t>
  </si>
  <si>
    <t>991140001513</t>
  </si>
  <si>
    <t xml:space="preserve">Средняя общеобразовательная школа № 39 имени Алихана Бокейхана </t>
  </si>
  <si>
    <t>ВКО, г. Семей, ул. Физкультурная, д. 11</t>
  </si>
  <si>
    <t>Коммунальное государственное учреждение "Средняя общеобразовательная школа № 40" отдела образования по городу Семей управления образования Восточно-Казахстанской области</t>
  </si>
  <si>
    <t xml:space="preserve">990840001169  </t>
  </si>
  <si>
    <t xml:space="preserve">Средняя общеобразовательная школа № 40 </t>
  </si>
  <si>
    <t>ВКО, г. Семей, ул. Миржакип Дулатова, д. 278</t>
  </si>
  <si>
    <t>Коммунальное государственное учреждение "Средняя общеобразовательная школа №41" отдела образования по городу Семей управления образования Восточно-Казахстанской области</t>
  </si>
  <si>
    <t xml:space="preserve"> 991040001262 </t>
  </si>
  <si>
    <t xml:space="preserve">Средняя общеобразовательная школа №41 </t>
  </si>
  <si>
    <t>ВКО, г. Семей, ул. Титова, д. 138</t>
  </si>
  <si>
    <t>Коммунальное государственное учреждение «Средняя общеобразовательная школа №43» отдела образования по городу Семей управления образования Восточно-Казахстанской области</t>
  </si>
  <si>
    <t xml:space="preserve">991240001150   </t>
  </si>
  <si>
    <t>«Средняя общеобразовательная школа №43»</t>
  </si>
  <si>
    <t>ВКО, г. Семей, ул. Рымбека Байсеитова, д. 145</t>
  </si>
  <si>
    <t>Коммунальное государственное учреждение "Средняя общеобразовательная школа № 44" отдела образования по городу Семей управления образования Восточно-Казахстанской области</t>
  </si>
  <si>
    <t xml:space="preserve">080140021034   </t>
  </si>
  <si>
    <t xml:space="preserve">Средняя общеобразовательная школа № 44 </t>
  </si>
  <si>
    <t>ВКО, г. Семей, ул. Строительная пос.Бобровка, д. 8</t>
  </si>
  <si>
    <t>Коммунальное государственное учреждение "Средняя общеобразовательная школа № 48" отдела образования по городу Семей управления образования Восточно-Казахстанской области</t>
  </si>
  <si>
    <t xml:space="preserve">100440020514 </t>
  </si>
  <si>
    <t xml:space="preserve">Средняя общеобразовательная школа № 48 </t>
  </si>
  <si>
    <t>ВКО, г. Семей, ул. Школьная пос.Холодный Ключ, д. 42</t>
  </si>
  <si>
    <t>Коммунальное государственное учреждение "Средняя общеобразовательная школа имени Жусипбека Аймауытова" отдела образования по городу Семей управления образования Восточно-Казахстанской области</t>
  </si>
  <si>
    <t xml:space="preserve">991040001153 </t>
  </si>
  <si>
    <t xml:space="preserve">Средняя общеобразовательная школа имени Жусипбека Аймауытова </t>
  </si>
  <si>
    <t>ВКО, г. Семей, ул. Центральная пос.Березовский, д. 10А</t>
  </si>
  <si>
    <t>Коммунальное государственное учреждение "Талицкая основная общеобразовательная школа" отдела образования по городу Семей управления образования Восточно-Казахстанской области</t>
  </si>
  <si>
    <t xml:space="preserve">991240002071 </t>
  </si>
  <si>
    <t xml:space="preserve">Талицкая основная общеобразовательная школа </t>
  </si>
  <si>
    <t>ВКО, г. Семей,  Озерский сельский округ, село Талица, ул. Талица, д. 126</t>
  </si>
  <si>
    <t>Коммунальное государственное учреждение "Шульбинская средняя общеобразовательная школа" отдела образования по городу Семей управления образования Восточно-Казахстанской области</t>
  </si>
  <si>
    <t>000240001827</t>
  </si>
  <si>
    <t xml:space="preserve">Шульбинская средняя общеобразовательная школа </t>
  </si>
  <si>
    <t>ВКО, г. Семей, поселок Шульбинск, мкр. 2 Микрорайон, д. 17</t>
  </si>
  <si>
    <t>Коммунальное государственное учреждение "Шульбинская общеобразовательная средняя школа-комплекс эстетического образования и воспитания" отдела образования по городу Семей управления образования Восточно-Казахстанской области</t>
  </si>
  <si>
    <t>000240001996</t>
  </si>
  <si>
    <t xml:space="preserve">Шульбинская общеобразовательная средняя школа-комплекс эстетического образования и воспитания </t>
  </si>
  <si>
    <t>ВКО, г. Семей, поселок Шульбинск, мкр. 2 Микрорайон, д. 16</t>
  </si>
  <si>
    <t>Коммунальное государственное учреждение "Булакская средняя общеобразовательная школа" отдела образования по городу Семей управления образования Восточно-Казахстанской области</t>
  </si>
  <si>
    <t>991240001110</t>
  </si>
  <si>
    <t xml:space="preserve">Булакская средняя общеобразовательная школа </t>
  </si>
  <si>
    <t xml:space="preserve">ВКО, г. Семей, Новобаженовский сельский округ, село Булак, ул. Комсомольская, д. 26А. </t>
  </si>
  <si>
    <t>Коммунальное государственное учреждение "Средняя общеобразовательная школа имени А.Ибраева" отдела образования по городу Семей управления образования Восточно-Казахстанской области</t>
  </si>
  <si>
    <t xml:space="preserve">991240001297 </t>
  </si>
  <si>
    <t xml:space="preserve">Средняя общеобразовательная школа имени А.Ибраева </t>
  </si>
  <si>
    <t>ВКО, г. Семей, Новобаженовский сельский округ, село Новобаженово, ул. Мира, д. 35</t>
  </si>
  <si>
    <t>Коммунальное государственное учреждение "Средняя общеобразовательная школа имени Биржана Исадилова" отдела образования по городу Семей управления образования Восточно-Казахстанской области</t>
  </si>
  <si>
    <t>991240001051</t>
  </si>
  <si>
    <t xml:space="preserve">Средняя общеобразовательная школа имени Биржана Исадилова </t>
  </si>
  <si>
    <t>ВКО, г. Семей, Иртышский сельский округ, село Прииртышское, ул. Школьная, д. 1</t>
  </si>
  <si>
    <t>Коммунальное государственное учреждение "Средняя общеобразовательная школа имени Быхина" отдела образования по городу Семей управления образования Восточно-Казахстанской области</t>
  </si>
  <si>
    <t xml:space="preserve"> 991240001273</t>
  </si>
  <si>
    <t xml:space="preserve">Средняя общеобразовательная школа имени Быхина </t>
  </si>
  <si>
    <t>ВКО, г. Семей, Алгабасский сельский округ, село Алгабас, ул. А.Быхина, д. 2А</t>
  </si>
  <si>
    <t>Коммунальное государственное учреждение "Средняя общеобразовательная школа имени Бегалина" отдела образования по городу Семей управления образования Восточно-Казахстанской области</t>
  </si>
  <si>
    <t xml:space="preserve">990940000948 </t>
  </si>
  <si>
    <t xml:space="preserve">Средняя общеобразовательная школа имени Бегалина </t>
  </si>
  <si>
    <t>ВКО, г. Семей, Караоленский сельский округ, село Кайнар, ул. Кайнар, д. 421</t>
  </si>
  <si>
    <t>Коммунальное государственное предприятие на праве хозяйственного ведения "Государственный высший медицинский колледж имени Дуйсенби Калматаева города Семей" управления здравоохранения Восточно-Казахстанской области</t>
  </si>
  <si>
    <t>990340001964</t>
  </si>
  <si>
    <t xml:space="preserve">общежитие "Государственный высший медицинский колледж имени Дуйсенби Калматаева города Семей" </t>
  </si>
  <si>
    <t>ВКО, г. Семей, ул. Титова, д. 142</t>
  </si>
  <si>
    <t>Коммунальное государственное казенное предприятие Дворец творчества детей и молодежи" отдела образования по городу Семей управления образования Восточно-Казахстанской области"</t>
  </si>
  <si>
    <t>990340001706</t>
  </si>
  <si>
    <t xml:space="preserve">бассейн "Дворец творчества детей и молодежи" </t>
  </si>
  <si>
    <t>ВКО, г. Семей, ул. Абая Кунанбаева, д. 73</t>
  </si>
  <si>
    <t>Акционерное общество «Каражыра»</t>
  </si>
  <si>
    <t xml:space="preserve">021240000409 </t>
  </si>
  <si>
    <t>Здания и сооружения производственного назначения, месторождение «Каражыра»</t>
  </si>
  <si>
    <t>ВКО, г Семей, поселок "Балапан"</t>
  </si>
  <si>
    <t>10.06.2016г.</t>
  </si>
  <si>
    <t>Товарищество с ограниченной ответственностью «Производственная компания Цементный завод Семей»</t>
  </si>
  <si>
    <t xml:space="preserve"> 021240000022</t>
  </si>
  <si>
    <t>ВКО, г.Семей, ул. Би Боранбая 93а</t>
  </si>
  <si>
    <t>27.08.2007г.</t>
  </si>
  <si>
    <t>Детский сад "Аленушка"</t>
  </si>
  <si>
    <t>ВКО, г. Семей, ул. Цементная (УЛИЦА), 31Б</t>
  </si>
  <si>
    <t xml:space="preserve">Государственное учреждение  "Акимат  Акбулакского сельского округа города Семей Восточно-Казахстанской области "    </t>
  </si>
  <si>
    <t>980740000830</t>
  </si>
  <si>
    <t xml:space="preserve">шахтный колодец с Акбулак </t>
  </si>
  <si>
    <t xml:space="preserve">ВКО, Акбулакский сельский округ, с. Акбулак  </t>
  </si>
  <si>
    <t>24.09.2013 г.</t>
  </si>
  <si>
    <t>скважина без распределительной сети с Акбулак</t>
  </si>
  <si>
    <t>трубчатый колодец с Танат</t>
  </si>
  <si>
    <t xml:space="preserve">ВКО, Акбулакский сельский округ, с. Танат </t>
  </si>
  <si>
    <t xml:space="preserve">Государственное учреждение  "Аппарат акима Караоленского сельского округа города Семей Восточно-Казахстанской области"  </t>
  </si>
  <si>
    <t>980740000866</t>
  </si>
  <si>
    <t>трубчатый колодец с  Караолен</t>
  </si>
  <si>
    <t>ВКО, г. Семей, Караоленский сельский округ, с. Караолен.</t>
  </si>
  <si>
    <t>22.09.2013 г.</t>
  </si>
  <si>
    <t>Семейский региональный филиал Республиканское государственное предприятие  на праве хозйяственного ведения  "Республиканская ветеринарная лаборатория" Комитета ветеринарного контроля и надзора министерства сельского  хозяйства Республики Казахстан</t>
  </si>
  <si>
    <t>010341001634</t>
  </si>
  <si>
    <t>ВКО, г. Семей ул. Сатпаева, 201</t>
  </si>
  <si>
    <t>07.03.2001г</t>
  </si>
  <si>
    <t xml:space="preserve">Лаборатория </t>
  </si>
  <si>
    <t>ВКО, Абайский район, с. Караул</t>
  </si>
  <si>
    <t xml:space="preserve">Аягозская районная  ветеринарная лаборатория </t>
  </si>
  <si>
    <t>ВКО, Аягозский район, г.Аягоз, ул.Кабанбай батыра, 27а.</t>
  </si>
  <si>
    <t>Баршатасская зональная ветеринарная лаборатория</t>
  </si>
  <si>
    <t>ВКО, Аягозский район, с.Баршатас, ул Енбек,1.</t>
  </si>
  <si>
    <t>Бородулихинская районная ветеринарная лаборатория</t>
  </si>
  <si>
    <t>ВКО, Бородулихинский район, с.Бородулиха, ул.СТО, 7</t>
  </si>
  <si>
    <t>07.03.2001 г.</t>
  </si>
  <si>
    <t>ВКО, Жармиснкий раион, село Калбатау ул.  Гагарина  38</t>
  </si>
  <si>
    <t>28.01.2003 г.</t>
  </si>
  <si>
    <t>Коммунальное государственное учреждение «Комплекс «Школа-детский сад «Асусай» отдела образования по Тарбагатайскому району управления образования Восточно-Казахстанской области</t>
  </si>
  <si>
    <t xml:space="preserve"> 001040002909                </t>
  </si>
  <si>
    <t xml:space="preserve">ВКО, Тарбагатай район,  с. Асусай </t>
  </si>
  <si>
    <t>Коммунальное государственное учреждение «Комплекс «Школа-детский сад имени Динмухамеда Кунаева» отдела образования по Тарбагатайскому району управления образования Восточно-Казахстанской области</t>
  </si>
  <si>
    <t xml:space="preserve">030640004396            </t>
  </si>
  <si>
    <t>ВКО, Тарбагатай район,  с. Ахметбулак</t>
  </si>
  <si>
    <t>Коммунальное государственное учреждение «Аксуатская средняя школа имени К.Нурбаева» отдела образования по Тарбагатайскому району управления образования Восточно-Казахстанской области</t>
  </si>
  <si>
    <t>001040002127</t>
  </si>
  <si>
    <t xml:space="preserve">ВКО, Тарбагатайский р-он, с. Аксуат, ул. Муканова, 20 </t>
  </si>
  <si>
    <t>Коммунальное государственное учреждение «Средняя школа имени Би Боранбай» отдела образования по Тарбагатайскому району управления образования Восточно-Казахстанской области</t>
  </si>
  <si>
    <t xml:space="preserve"> 001040002830                </t>
  </si>
  <si>
    <t xml:space="preserve">ВКО, Тарбагатай район,  с. Кызылкесик </t>
  </si>
  <si>
    <t>Коммунальное государственное учреждение «Средняя школа имени Ю.Гагарина» отдела образования по Тарбагатайскому району управления образования Восточно-Казахстанской области</t>
  </si>
  <si>
    <t xml:space="preserve"> 001040002682               </t>
  </si>
  <si>
    <t>ВКО, Тарбагатай район,  с. Каргыба</t>
  </si>
  <si>
    <t>Коммунальное государственное учреждение «Средняя школа имени Ы.Кабекова» отдела образования по Тарбагатайскому району управления образования Восточно-Казахстанской области</t>
  </si>
  <si>
    <t xml:space="preserve"> 001040002741              </t>
  </si>
  <si>
    <t>ВКО, Тарбагатай район,  с.  Екпин</t>
  </si>
  <si>
    <t>Коммунальное государственное учреждение «Средняя школа Коктубек» отдела образования по Тарбагатайскому району управления образования Восточно-Казахстанской области</t>
  </si>
  <si>
    <t xml:space="preserve"> 030640004564               </t>
  </si>
  <si>
    <t xml:space="preserve">ВКО, Тарбагатай район,  с.  Коктубек </t>
  </si>
  <si>
    <t>Коммунальное государственное учреждение «Средняя школа имени Г.Муратбаева» отдела образования по Тарбагатайскому району управления образования Восточно-Казахстанской области</t>
  </si>
  <si>
    <t xml:space="preserve"> 001140002676              </t>
  </si>
  <si>
    <t xml:space="preserve">ВКО, Тарбагатай район,  с. Киндикти   </t>
  </si>
  <si>
    <t>Коммунальное государственное учреждение «Средняя школа Окпеты» отдела образования по Тарбагатайскому району управления образования Восточно-Казахстанской области</t>
  </si>
  <si>
    <t xml:space="preserve">001140002775               </t>
  </si>
  <si>
    <t xml:space="preserve">ВКО, Тарбагатай район,  с. Уштобе   </t>
  </si>
  <si>
    <t>Коммунальное государственное учреждение «Средняя школа имени Сасан би» отдела образования по Тарбагатайскому району управления образования Восточно-Казахстанской области</t>
  </si>
  <si>
    <t xml:space="preserve">010740003010              </t>
  </si>
  <si>
    <t>ВКО, Тарбагатай район,  с. Кумкол ауылы</t>
  </si>
  <si>
    <t>Коммунальное государственное учреждение «Жантикейская средняя школа имени К.Сатпаева» отдела образования по Тарбагатайскому району управления образования Восточно-Казахстанской области</t>
  </si>
  <si>
    <t xml:space="preserve">010540003033              </t>
  </si>
  <si>
    <t xml:space="preserve">ВКО, Тарбагатай район,  с.Жантикей    </t>
  </si>
  <si>
    <t>Коммунальное государственное учреждение «Средняя школа Тана мырза» отдела образования по Тарбагатайскому району управления образования Восточно-Казахстанской области</t>
  </si>
  <si>
    <t xml:space="preserve"> 030640004554          </t>
  </si>
  <si>
    <t xml:space="preserve">ВКО, Тарбагатай район,  с.Тана мырза </t>
  </si>
  <si>
    <t>Коммунальное государственное учреждение «Средняя школа имени Абая» отдела образования по Тарбагатайскому району управления образования Восточно-Казахстанской области</t>
  </si>
  <si>
    <t xml:space="preserve"> 001040002602                </t>
  </si>
  <si>
    <t xml:space="preserve">ВКО, Тарбагатай район,  с.Акжар, улица Байжигит , 65  </t>
  </si>
  <si>
    <t>Коммунальное государственное учреждение «Средняя школа имени Кабдена Акынова – заслуженного учителя Республики Казахстан» отдела образования по Тарбагатайскому району управления образования Восточно-Казахстанской области</t>
  </si>
  <si>
    <t xml:space="preserve">001040002573 </t>
  </si>
  <si>
    <t xml:space="preserve">ВКО, Тарбагатай район,  с. Жана ауыл   </t>
  </si>
  <si>
    <t>Коммунальное государственное учреждение «Средняя школа имени Т.Рыскулова» отдела образования по Тарбагатайскому району управления образования Восточно-Казахстанской области</t>
  </si>
  <si>
    <t xml:space="preserve"> 001040002672               </t>
  </si>
  <si>
    <t xml:space="preserve">ВКО, Тарбагатай район,  с. Тугыл, ул, Советская, 7    </t>
  </si>
  <si>
    <t>Коммунальное государственное учреждение «Средняя школа имени Ш.Уалиханова» отдела образования по Тарбагатайскому району управления образования Восточно-Казахстанской области</t>
  </si>
  <si>
    <t xml:space="preserve"> 001140002557              </t>
  </si>
  <si>
    <t xml:space="preserve">ВКО, Тарбагатай район,  с.Тугыл ул, Алтынсарина   </t>
  </si>
  <si>
    <t>Коммунальное государственное учреждение «Средняя школа имени А.Байтурсынова» отдела образования по Тарбагатайскому району управления образования Восточно-Казахстанской области</t>
  </si>
  <si>
    <t xml:space="preserve"> 001140002824              </t>
  </si>
  <si>
    <t>, Восточно-Казахстанская область, Тарбагатайский район,  село Манырак, ул. Даулетбая, д. 20</t>
  </si>
  <si>
    <t>Коммунальное государственное учреждение «Средняя школа имени К.Тогисова» отдела образования по Тарбагатайскому району управления образования Восточно-Казахстанской области</t>
  </si>
  <si>
    <t xml:space="preserve"> 001040002583               </t>
  </si>
  <si>
    <t xml:space="preserve">ВКО, Тарбагатай район,  с. Кабанбая </t>
  </si>
  <si>
    <t>Коммунальное государственное учреждение «Средняя школа имени С.Сейфуллина» отдела образования по Тарбагатайскому району управления образования Восточно-Казахстанской области</t>
  </si>
  <si>
    <t xml:space="preserve"> 000940002048                </t>
  </si>
  <si>
    <t xml:space="preserve">ВКО, Тарбагатай район,  с. Жаналык  </t>
  </si>
  <si>
    <t>Коммунальное государственное учреждение «Средняя школа Акмектеп» отдела образования по Тарбагатайскому району управления образования Восточно-Казахстанской области</t>
  </si>
  <si>
    <t xml:space="preserve"> 000940002018               </t>
  </si>
  <si>
    <t xml:space="preserve">ВКО, Тарбагатай район,  с.Акмектеп    </t>
  </si>
  <si>
    <t>Коммунальное государственное учреждение «Средняя школа имени К.Кайсенова» отдела образования по Тарбагатайскому району управления образования Восточно-Казахстанской области</t>
  </si>
  <si>
    <t xml:space="preserve"> 001140002567              </t>
  </si>
  <si>
    <t xml:space="preserve">ВКО, Тарбагатай район,  с.Карасу </t>
  </si>
  <si>
    <t>Коммунальное государственное учреждение «Средняя школа имени Ы.Алтынсарина» отдела образования по Тарбагатайскому району управления образования Восточно-Казахстанской области</t>
  </si>
  <si>
    <t xml:space="preserve"> 030640004475               </t>
  </si>
  <si>
    <t xml:space="preserve">ВКО, Тарбагатай район,  с. Шорга </t>
  </si>
  <si>
    <t>Коммунальное государственное учреждение «Средняя школа имени Г.Мусрепова» отдела образования по Тарбагатайскому району управления образования Восточно-Казахстанской области</t>
  </si>
  <si>
    <t xml:space="preserve"> 030640004425              </t>
  </si>
  <si>
    <t>ВКО, Тарбагатай район,  с.Байтогас</t>
  </si>
  <si>
    <t>Коммунальное государственное учреждение «Средняя школа Жанаталап» отдела образования по Тарбагатайскому району управления образования Восточно-Казахстанской области</t>
  </si>
  <si>
    <t xml:space="preserve"> 030640004405               </t>
  </si>
  <si>
    <t xml:space="preserve">ВКО, Тарбагатай район,  с.Жанаталап </t>
  </si>
  <si>
    <t>Коммунальное государственное учреждение «Основная средняя школа имени С.Торайгырова» отдела образования по Тарбагатайскому району управления образования Восточно-Казахстанской области</t>
  </si>
  <si>
    <t xml:space="preserve">030640004683              </t>
  </si>
  <si>
    <t xml:space="preserve">ВКО, Тарбагатай район,  с.Камысты ауылы   </t>
  </si>
  <si>
    <t>Коммунальное государственное учреждение «Основная средняя школа имени Т.Тохтарова» отдела образования по Тарбагатайскому району управления образования Восточно-Казахстанской области</t>
  </si>
  <si>
    <t xml:space="preserve"> 030640004485                </t>
  </si>
  <si>
    <t xml:space="preserve">ВКО, Тарбагатай район,  с.Тауке  </t>
  </si>
  <si>
    <t>Коммунальное государственное учреждение «Шенгельдинская основная средняя школа имени К.Сатпаева» отдела образования по Тарбагатайскому району управления образования Восточно-Казахстанской области</t>
  </si>
  <si>
    <t xml:space="preserve">030640004465              </t>
  </si>
  <si>
    <t xml:space="preserve">ВКО, Тарбагатай район,  с.Шенгелди </t>
  </si>
  <si>
    <t>Коммунальное государственное учреждение «Начальная школа Казахстан» отдела образования по Тарбагатайскому району управления образования Восточно-Казахстанской области</t>
  </si>
  <si>
    <t xml:space="preserve">130140023937               </t>
  </si>
  <si>
    <t xml:space="preserve">ВКО, Тарбагатай район,  с.Казахстан  </t>
  </si>
  <si>
    <t>Коммунальное государственное учреждение «Начальная школа Жанатилеу» отдела образования по Тарбагатайскому району управления образования Восточно-Казахстанской области</t>
  </si>
  <si>
    <t xml:space="preserve"> 130140021130               </t>
  </si>
  <si>
    <t xml:space="preserve">ВКО, Тарбагатай район,  с.Жанатилеу  </t>
  </si>
  <si>
    <t>Коммунальное государственное учреждение «Начальная школа Кызылжулдыз» отдела образования по Тарбагатайскому району управления образования Восточно-Казахстанской области</t>
  </si>
  <si>
    <t xml:space="preserve"> 130140023652               </t>
  </si>
  <si>
    <t xml:space="preserve">ВКО, Тарбагатай район,  с.Кызылжулдыз  </t>
  </si>
  <si>
    <t>Коммунальное государственное учреждение «Начальная школа имени Ш.Жунискулова» отдела образования по Тарбагатайскому району управления образования Восточно-Казахстанской области</t>
  </si>
  <si>
    <t xml:space="preserve"> 130140024600               </t>
  </si>
  <si>
    <t xml:space="preserve">ВКО, Тарбагатай район,  с.Сериктес   </t>
  </si>
  <si>
    <t>Коммунальное государственное учреждение «Начальная школа Сулутал» отдела образования по Тарбагатайскому району управления образования Восточно-Казахстанской области</t>
  </si>
  <si>
    <t>130240002693</t>
  </si>
  <si>
    <t xml:space="preserve">ВКО, Тарбагатай район,  с.Сулутал  </t>
  </si>
  <si>
    <t>Коммунальное государственное учреждение «Основная средняя школа имени Б.Момышулы» отдела образования по Тарбагатайскому району управления образования Восточно-Казахстанской области</t>
  </si>
  <si>
    <t xml:space="preserve"> 130240002772               </t>
  </si>
  <si>
    <t xml:space="preserve">ВКО, Тарбагатай район,  с.Сарыолен </t>
  </si>
  <si>
    <t>Коммунальное государственное учреждение «Начальная школа Карой» отдела образования по Тарбагатайскому району управления образования Восточно-Казахстанской области</t>
  </si>
  <si>
    <t xml:space="preserve"> 130140018943              </t>
  </si>
  <si>
    <t xml:space="preserve">ВКО, Тарбагатай район,  с. Карой </t>
  </si>
  <si>
    <t>Коммунальное государственное учреждение «Начальная школа Жангызтал» отдела образования по Тарбагатайскому району управления образования Восточно-Казахстанской области</t>
  </si>
  <si>
    <t xml:space="preserve"> 130140020549             </t>
  </si>
  <si>
    <t xml:space="preserve">ВКО, Тарбагатай район,  с. Жангызтал </t>
  </si>
  <si>
    <t>Коммунальное государственное учреждение «Начальная школа Есим» отдела образования по Тарбагатайскому району управления образования Восточно-Казахстанской области</t>
  </si>
  <si>
    <t>130140024948</t>
  </si>
  <si>
    <t>ВКО, Тарбагатай район,  с. Есим</t>
  </si>
  <si>
    <t>Коммунальное государственное учреждение "Полустационарный реабилитационный социально-медицинский центр для детей с психоневрологической патологией Тарбагатайского района"</t>
  </si>
  <si>
    <t>140140007771</t>
  </si>
  <si>
    <t xml:space="preserve">  Пищеблок полустационарного реабилитационного социально-медицинского центра для детей с психоневрологической патологией Тарбагатайского района           </t>
  </si>
  <si>
    <t>ВКО, Тарбагатайский район, с.Аксуат, ул. Толегетай Баба, д 4</t>
  </si>
  <si>
    <t xml:space="preserve">Пищеблок Акжарского филиала полустационарного реабилитационного социально-медицинского центра для детей с психоневрологической патологией Тарбагатайского района          </t>
  </si>
  <si>
    <t>ВКО, Тарбагатайский район, с.Акжар,  ул. Кабанбай батыра, 32</t>
  </si>
  <si>
    <t xml:space="preserve">Коммунальное государственное предприятие на праве хозяйственного ведения  "Районная больница№2 Тарбагатайского района "  управления здравоохранения Восточно-Казахстанской области
  </t>
  </si>
  <si>
    <t>080640003228</t>
  </si>
  <si>
    <t>Районная больница№2 Тарбагатайского района</t>
  </si>
  <si>
    <t>Восточно-Казахстанская область, Тарбагатайский район, Акжарский сельский округ, село Акжар, ул. Г.Муратбаев, д. 44</t>
  </si>
  <si>
    <t xml:space="preserve"> ВКО,Тарбагатайский район,с. Тугыл, ул.Желтоксан,12</t>
  </si>
  <si>
    <t>ВКО,Тарбагатайский район,с. Карасу, ул.Сулейменова,1</t>
  </si>
  <si>
    <t xml:space="preserve">ВКО,Тарбагатайский район,с. Куйган, ул. Мустафа Озтурук, 1 </t>
  </si>
  <si>
    <t>ВКО,Тарбагатайский район,с.Жетыарал, ул. Абая, 1</t>
  </si>
  <si>
    <t xml:space="preserve">ВКО,Тарбагатайский район, с. Жанауыл, ул. Кенжебаева, 3  </t>
  </si>
  <si>
    <t xml:space="preserve">ВКО,Тарбагатайский район,с. Манырак, Даулетбая, 20  </t>
  </si>
  <si>
    <t xml:space="preserve">ВКО,Тарбагатайский район,с. Кабанбай, ул.Кабанбая, 5 </t>
  </si>
  <si>
    <t>ВКО, Тарбагатайский район, с.Бозша</t>
  </si>
  <si>
    <t>ВКО, Тарбагатайский район, с.Жамбыл</t>
  </si>
  <si>
    <t>ВКО, Тарбагатайский район, с.Сарыолен</t>
  </si>
  <si>
    <t>ВКО, Тарбагатайский район, с.Жанаталап</t>
  </si>
  <si>
    <t>ВКО, Тарбагатайский район, с.Байтогас</t>
  </si>
  <si>
    <t>ВКО, Тарбагатайский район,с.Асусай</t>
  </si>
  <si>
    <t>ВКО,Тарбагатайский район,с. Камысты</t>
  </si>
  <si>
    <t>ВКО,Тарбагатайский район,с.Жаланаш</t>
  </si>
  <si>
    <t>ВКО, Тарбагатайский район,с.Жаналык</t>
  </si>
  <si>
    <t>ВКО, Тарбагатайский район,с.Жанатилеу</t>
  </si>
  <si>
    <t>ВКО, Тарбагатайский район,с.Жангизтал</t>
  </si>
  <si>
    <t>ВКО, Тарбагатайский район,с.Ахметбулак</t>
  </si>
  <si>
    <t>ВКО, Тарбагатайский район,с.Акмектеп</t>
  </si>
  <si>
    <t>ВКО Тарбагатайский район,с. Шолакорда</t>
  </si>
  <si>
    <t>ВКО Тарбагатайский район,с. Карой</t>
  </si>
  <si>
    <t>ВКО,Тарбагатайский район,с.Тауке</t>
  </si>
  <si>
    <t>ВКО,Тарбагатайский район,с.Шенгельды</t>
  </si>
  <si>
    <t>ВКО, Тарбагатайский район,с.Шорга</t>
  </si>
  <si>
    <t>ВКО,Тарбагатайский район,с.Казахстан</t>
  </si>
  <si>
    <t>Медицинский кабинет КГУ "Средняя школа имени Абая"</t>
  </si>
  <si>
    <t xml:space="preserve">ВКО, Тарбагатайский район,  с.Акжар, улица Байжигит , 65  </t>
  </si>
  <si>
    <t>20.04.2013</t>
  </si>
  <si>
    <t xml:space="preserve">Медицинский кабинет КГУ "Средняя школа имени заслуженного учителя Республики Казахстан Кабдена Акынова" </t>
  </si>
  <si>
    <t xml:space="preserve">ВКО, Тарбагатайский район,  с. Жана ауыл, ул. Д. Буланбаева, 3   </t>
  </si>
  <si>
    <t>Медицинский кабинет КГУ "Средняя школа имени Ы. Алтынсарина"</t>
  </si>
  <si>
    <t>ВКО, Тарбагатайский район, с.Шорга</t>
  </si>
  <si>
    <t>КГУ "Средняя школа имени А. Байтурсынова"</t>
  </si>
  <si>
    <t xml:space="preserve">ВКО, Тарбагатайский район, с.Манырак ул. Даулетбай Батыра, 20  </t>
  </si>
  <si>
    <t xml:space="preserve">Медицинский кабинет КГУ "Куйганская средняя школа </t>
  </si>
  <si>
    <t>ВКО, Тарбагатайский район, с.Куйган</t>
  </si>
  <si>
    <t xml:space="preserve">Медицинский кабинет КГУ "Средняя школа имени Г. Мусрепова" </t>
  </si>
  <si>
    <t>Медицинский кабинет КГУ "Средняя школа имени С. Сейфуллина"</t>
  </si>
  <si>
    <t>ВКО, Тарбагатайский район, с.Жаналык</t>
  </si>
  <si>
    <t xml:space="preserve">Медицинский кабинет КГУ "Средняя школа имени К. Тогисова" </t>
  </si>
  <si>
    <t>ВКО, Тарбагатайский район, с. Кабанбай.</t>
  </si>
  <si>
    <t xml:space="preserve"> Медицинский кабинет КГУ "Средняя школа имени Т. Рыскулова"</t>
  </si>
  <si>
    <t xml:space="preserve">ВКО, Тарбагатайский район, с. Тугыл, ул, Советская, 7    </t>
  </si>
  <si>
    <t xml:space="preserve">Медицинский кабинет КГУ "Средняя школа имени Ш. Уалиханова" </t>
  </si>
  <si>
    <t xml:space="preserve">ВКО, Тарбагатайский район,  с.Тугыл, ул. Алтынсарина   </t>
  </si>
  <si>
    <t>Медицинский кабинет КГУ "Средняя школа Асусай»</t>
  </si>
  <si>
    <t>ВКО, Тарбагатайский район, с.Асусай</t>
  </si>
  <si>
    <t xml:space="preserve">Медицинский кабинет КГУ "Комплекс школа-детский сад Даулетбая» </t>
  </si>
  <si>
    <t>Медицинский кабинет КГУ "Средняя школа имени К. Кайсенова"</t>
  </si>
  <si>
    <t>Медицинский кабинет КГУ "Комплекс школа-детский сад имени Жамбыла"</t>
  </si>
  <si>
    <t>ВКО, Тарбагатайский район,  с. Жамбыл</t>
  </si>
  <si>
    <t>Медицинский кабинет КГУ "Комплекс школа-детский сад Жетыарал"</t>
  </si>
  <si>
    <t>ВКО, Тарбагатайский район,  с.Жетыарал</t>
  </si>
  <si>
    <t>Коммунальное государственное учреждение "Детская деревня семейного типа" управления образования Восточно-Казахстанской области</t>
  </si>
  <si>
    <t>000940002088</t>
  </si>
  <si>
    <t xml:space="preserve">Оздоровительный лагерь  Детская деревня семейного типа </t>
  </si>
  <si>
    <t>РК, ВКО, Уланский район, Нижне Таинтинское водохранилище</t>
  </si>
  <si>
    <t>Коммунальное государственное учреждение "Детский дом "Умит" управления образования Восточно-Казахстанской области</t>
  </si>
  <si>
    <t>990340007190</t>
  </si>
  <si>
    <t>Оздоровительный лагерь "Умит"</t>
  </si>
  <si>
    <t>ВКО, Уланский район, Нижне-Таинтинское водохранилище</t>
  </si>
  <si>
    <t>Коммунальное государственное учреждение "Бозанбайская средняя школа" отдела образования по Уланскому району управления образования Восточно-Казахстанской области</t>
  </si>
  <si>
    <t>991240003137</t>
  </si>
  <si>
    <t>Средняя школа, пришкольный интернат</t>
  </si>
  <si>
    <t>ВКО, Уланский район, Бозанбайский сельский округ, с. Бозанбай, ул. Ленина,1</t>
  </si>
  <si>
    <t>Коммунальное государственное учреждение "Средняя школа имени С.Аманжолова" государственного учреждения "Отдел образования Уланского района"</t>
  </si>
  <si>
    <t xml:space="preserve"> 991240001081</t>
  </si>
  <si>
    <t>Средняя школа имени С.Аманжолова</t>
  </si>
  <si>
    <t>ВКО, Уланский район, с. Уланское.</t>
  </si>
  <si>
    <t>Коммунальное государственное учреждение "Средняя школа имени Гагарина" отдела образования по Уланскому району управления образования Восточно-Казахстанской области</t>
  </si>
  <si>
    <t xml:space="preserve"> 990940000670</t>
  </si>
  <si>
    <t>Средняя школа имени Гагарина</t>
  </si>
  <si>
    <t>ВКО, Уланский район, с. Айыртау</t>
  </si>
  <si>
    <t>Коммунальное государственное учреждение "Средняя школа имени Абая" отдела образования по Уланскому району управления образования Восточно-Казахстанской области</t>
  </si>
  <si>
    <t xml:space="preserve"> 991040002181</t>
  </si>
  <si>
    <t>Средняя школа имени Абая</t>
  </si>
  <si>
    <t>ВКО, Уланский район, с. Алмасай, ул.Кабанбая, 1.</t>
  </si>
  <si>
    <t>Коммунальное государственное учреждение "Комплекс "Средняя школа-детский сад имени И. Айтыкова" отдела образования по Уланскому району управления образования Восточно-Казахстанской области</t>
  </si>
  <si>
    <t xml:space="preserve"> 991240002832</t>
  </si>
  <si>
    <t>Комплекс средняя школа-детский сад</t>
  </si>
  <si>
    <t>ВКО, Уланский район, с. Таргын</t>
  </si>
  <si>
    <t xml:space="preserve"> 03.06.2016</t>
  </si>
  <si>
    <t>Коммунальное государственное учреждение "Основная школа имени Акжолова" отдела образования по Уланскому району управления образования Восточно-Казахстанской области</t>
  </si>
  <si>
    <t xml:space="preserve"> 000440002733</t>
  </si>
  <si>
    <t>Основная школа имени Акжолова</t>
  </si>
  <si>
    <t>ВКО, Уланский район,с. Манат</t>
  </si>
  <si>
    <t>Коммунальное государственное учреждение "Асубулакская средняя школа" отдела образования по Уланскому району управления образования Восточно-Казахстанской области</t>
  </si>
  <si>
    <t>991140001206</t>
  </si>
  <si>
    <t>Асубулакская средняя школа</t>
  </si>
  <si>
    <t>ВКО, Уланский район, п. Асубулак, ул. Мира, 44</t>
  </si>
  <si>
    <t>Коммунальное государственное учреждение "Канайская средняя школа" государственного учреждения "Отдел образования Уланского района"</t>
  </si>
  <si>
    <t>991240000816</t>
  </si>
  <si>
    <t>Канайская средняя школа</t>
  </si>
  <si>
    <t>ВКО, Уланский район, с. Ново- Канайка, ул. М. Даменулы, 1</t>
  </si>
  <si>
    <t>Коммунальное государственное учреждение "Герасимовская средняя школа" государственного учреждения "Отдел образования Уланского района"</t>
  </si>
  <si>
    <t xml:space="preserve"> 000240003972</t>
  </si>
  <si>
    <t>Герасимовская средняя школа</t>
  </si>
  <si>
    <t>ВКО, Уланский район, с. Герасимовка, ул. А.Я. Гутова,30 А</t>
  </si>
  <si>
    <t>Коммунальное государственное учреждение "Средняя школа имени Базылбека Ахметова" государственного учреждения "Отдел образования Уланского района"</t>
  </si>
  <si>
    <t xml:space="preserve"> 991040001034</t>
  </si>
  <si>
    <t>Средняя школа имени Базылбека Ахметова</t>
  </si>
  <si>
    <t>ВКО, Уланский район, с, Ново-Одесское, ул. Образцовая, д.46/1</t>
  </si>
  <si>
    <t>Коммунальное государственное учреждение "Школа-детский сад имени Т.Тохтарова" государственного учреждения "Отдел образования Уланского района"</t>
  </si>
  <si>
    <t>991240000856</t>
  </si>
  <si>
    <t>Школа-детский сад имени Т.Тохтарова</t>
  </si>
  <si>
    <t>ВКО, Уланский район, с. Донское, ул. Победы, 15</t>
  </si>
  <si>
    <t>Коммунальное государственное учреждение "Таврическая средняя школа" государственного учреждения "Отдел образования Уланского района"</t>
  </si>
  <si>
    <t xml:space="preserve"> 991140001296</t>
  </si>
  <si>
    <t>Таврическая средняя школа</t>
  </si>
  <si>
    <t>ВКО, Уланский район, с. Таврическое, ул. Песчаная,56</t>
  </si>
  <si>
    <t>Коммунальное государственное учреждение "Каменская средняя школа" отдела образования по Уланскому району управления образования Восточно-Казахстанской области</t>
  </si>
  <si>
    <t>990940001996</t>
  </si>
  <si>
    <t>Каменская средняя школа</t>
  </si>
  <si>
    <t>ВКО, Уланский район, с. Каменка, ул. Центральная,1.</t>
  </si>
  <si>
    <t>Коммунальное государственное учреждение "Гагаринская средняя школа" отдела образования по Уланскому району управления образования Восточно-Казахстанской области</t>
  </si>
  <si>
    <t>991040001193</t>
  </si>
  <si>
    <t>Гагаринская средняя школа</t>
  </si>
  <si>
    <t>ВКО, Уланский район, с. Гагарино, ул. Школьная,1</t>
  </si>
  <si>
    <t>Коммунальное государственное учреждение "Привольненская средняя школа" государственного учреждения "Отдел образования Уланского района"</t>
  </si>
  <si>
    <t>991040001084</t>
  </si>
  <si>
    <t>ВКО, Уланский район, Багратионовский сельский округ, с. Привольное</t>
  </si>
  <si>
    <t>Коммунальное государственное учреждение "Азовская средняя школа" государственного учреждения "Отдел образования Уланского района"</t>
  </si>
  <si>
    <t xml:space="preserve"> 991140001395</t>
  </si>
  <si>
    <t>ВКО, Уланский район, с. Ново-Азовое, ул. Советская, 20</t>
  </si>
  <si>
    <t>Коммунальное государственное учреждение "Комплекс Украинская средняя школа-детский сад" государственного учреждения "Отдел образования Уланского района"</t>
  </si>
  <si>
    <t>991040001679</t>
  </si>
  <si>
    <t>ВКО, Уланский район, с. Украинка, ул. Школьная,24</t>
  </si>
  <si>
    <t>Коммунальное государственное учреждение "Основная школа имени Амангельды" отдела образования по Уланскому району управления образования Восточно-Казахстанской области</t>
  </si>
  <si>
    <t>991140001236</t>
  </si>
  <si>
    <t>Основная  школа</t>
  </si>
  <si>
    <t>ВКО, Уланский район, с. Баяш Утепова, ул. Сибе, 61</t>
  </si>
  <si>
    <t>Коммунальное государственное учреждение "Средняя школа имени К. Кайсенова" отдела образования по Уланскому району управления образования Восточно-Казахстанской области</t>
  </si>
  <si>
    <t>991240002842</t>
  </si>
  <si>
    <t>ВКО, Уланский район, с. И.Айтыково, ул. Варепы, 24/1</t>
  </si>
  <si>
    <t>Коммунальное государственное учреждение "Пролетарская основная школа" государственного учреждения "Отдел образования Уланского района"</t>
  </si>
  <si>
    <t xml:space="preserve"> 991240001369</t>
  </si>
  <si>
    <t>ВКО, Уланский район, с. Пролетарка, ул. Центральная.</t>
  </si>
  <si>
    <t>Коммунальное государственное учреждение "Основная школа Тройницкое" государственного учреждения "Отдел образования Уланского района"</t>
  </si>
  <si>
    <t>990940000918</t>
  </si>
  <si>
    <t>ВКО, Уланский район, с. Тройницкое, ул.Центральная,1</t>
  </si>
  <si>
    <t>Коммунальное государственное учреждение "Средняя школа имени Мухтара Ауэзова" государственного учреждения "Отдел образования Уланского района"</t>
  </si>
  <si>
    <t>990840002415</t>
  </si>
  <si>
    <t>ВКО, Уланский район, с. Восточное</t>
  </si>
  <si>
    <t>Товарищество с ограниченной ответственностью "Уралэнергоцветмет"</t>
  </si>
  <si>
    <t>041240009080</t>
  </si>
  <si>
    <t>база отдыха "Малахит" ТОО "Уралэнергоцветмет" ВКО, Уланский район, с.Манат побережье Бухтарминского  водохранилища</t>
  </si>
  <si>
    <t>ВКО, Уланский район, с.Манат</t>
  </si>
  <si>
    <t>Коммунальное государственное предприятие на праве хозяйственного ведения "Районная больница Уланского района" управления здравоохранения Восточно-Казахстанской области</t>
  </si>
  <si>
    <t xml:space="preserve"> 080540018321</t>
  </si>
  <si>
    <t xml:space="preserve"> Районная больница, поликлиника</t>
  </si>
  <si>
    <t>Уланский район, с. Таврическое, ул.Мира, 1</t>
  </si>
  <si>
    <t xml:space="preserve">Дата перерегистрации 12.04.2018 </t>
  </si>
  <si>
    <t>ВКО, Уланский район, с.Герасимовка, ул Школьная,30</t>
  </si>
  <si>
    <t xml:space="preserve"> 12.04.2018 </t>
  </si>
  <si>
    <t>ВКО, Уланский район, п.Асубулак, ул.Больничная, 1</t>
  </si>
  <si>
    <t>ВКО, Уланский район, с.Айыртау ул.Тохтарова, 4</t>
  </si>
  <si>
    <t>ВКО, Уланский район, с.Сагыр ул.Митяева,22</t>
  </si>
  <si>
    <t>ВКО, Уланский район, п.К.Кайсенова,пл.Абая 21</t>
  </si>
  <si>
    <t>ВКО, Уланский район, с.Бозанбай, ул.С.Муканова, 34</t>
  </si>
  <si>
    <t>ВКО, Уланский район, с.Таргын, ул.Айтыкова, 43</t>
  </si>
  <si>
    <t>Дата перерегистрации 12.04.2018</t>
  </si>
  <si>
    <t>ВКО, Уланский район, с.Гагарино, ул.Школьная, 6-1</t>
  </si>
  <si>
    <t xml:space="preserve"> 12.04.2018</t>
  </si>
  <si>
    <t>ВКО, Уланский район, с.Восточное, ул.Школьная, 2</t>
  </si>
  <si>
    <t>ВКО, Уланский район, с.Макеевка, ул.Центральная,1</t>
  </si>
  <si>
    <t>Фельшерский акушерский пункт</t>
  </si>
  <si>
    <t>ВКО, Уланский район, с.Донское, ул.Мира 20</t>
  </si>
  <si>
    <t>Дата перерегистрации 12.04.2018 год.</t>
  </si>
  <si>
    <t>ВКО, Уланский район, с.Мамай Батыра, ул.Ленина 36/1</t>
  </si>
  <si>
    <t>ВКО, Уланский район, с.Ново-Одесское,ул.Образцовая</t>
  </si>
  <si>
    <t>ВКО, Уланский район, с.Украинка, ул.Молодежная,7/1</t>
  </si>
  <si>
    <t>ВКО, Уланский район, с. Бестерек , дом 5</t>
  </si>
  <si>
    <t>ВКО, Уланский район, с.Верхняя Таинта, ул.Бекбосынова, 16</t>
  </si>
  <si>
    <t>ВКО, Уланский район, с.Айтыкова, ул.Кайсенова 3-1</t>
  </si>
  <si>
    <t>ВКО, Уланский район, с.Алгабас, ул.Центральная, 6</t>
  </si>
  <si>
    <t xml:space="preserve">Медицинский кабинет при КГУ "Гагаринская средняя школа" государственного учреждения "Отдел образования Уланского района". </t>
  </si>
  <si>
    <t xml:space="preserve">Медицинский кабинет при КГУ "Основная школа им.Г.Салыкова" государственного учреждения "Отдел образования Уланского района. </t>
  </si>
  <si>
    <t>ВКО, Уланский район, с. Бестерек, дом 19/1</t>
  </si>
  <si>
    <t xml:space="preserve">Медицинский кабинет при КГУ "Средняя школа имени Абая" государственного учреждения "Отдел образования Уланского района". </t>
  </si>
  <si>
    <t>ВКО, Уланский район, с. Алмасай, ул.Кабанбай батыра,1</t>
  </si>
  <si>
    <t xml:space="preserve">Медицинский кабинет Комунальное государственное учреждение  "Средняя школа имени Какена Аханова" государственного учреждения "Отдел образования Уланского района". </t>
  </si>
  <si>
    <t xml:space="preserve">ВКО, Уланский район,с. Алгабас ул.Центральная 51 </t>
  </si>
  <si>
    <t xml:space="preserve">Медицинский кабинет при КГУ "Средняя школа имени М.Ломоносова" государственного учреждения "Отдел образования Уланского района". </t>
  </si>
  <si>
    <t xml:space="preserve">ВКО, Уланский район, с. Мамай Батыр </t>
  </si>
  <si>
    <t xml:space="preserve">Медицинский кабинет при КГУ "Канайская средняя школа" государственного учреждения "Отдел образования Уланского района". </t>
  </si>
  <si>
    <t>ВКО, Уланский район, с. Новая- Канайка, ул.М.Даменулы,1</t>
  </si>
  <si>
    <t xml:space="preserve">Медицинский кабинет при КГУ "Герасимовская средняя школа" государственного учреждения "Отдел образования Уланского района". </t>
  </si>
  <si>
    <t xml:space="preserve">Медицинский кабинет при КГУ "Средняя школа им.Базылбека Ахметова"государственного учреждения "Отдел образования Уланского района". </t>
  </si>
  <si>
    <t>ВКО, Уланский район, с, Ново-Одесское, ул. Образцовая,  д. 46/1</t>
  </si>
  <si>
    <t>Медицинский кабинет при КГУ "Средняя школа имени Мухтара Ауэзова" государственое учреждение  "Отдел образования Уланского района"</t>
  </si>
  <si>
    <t xml:space="preserve">ВКО, Уланский район, с. Восточное, ул. Школьная, 2 </t>
  </si>
  <si>
    <t xml:space="preserve">Медицинский кабинет при КГУ "Таврическая средняя школа"государственного учреждения "Отдел образования Уланского района". </t>
  </si>
  <si>
    <t>ВКО, Уланский район, с. Таврическое, ул. Песчаная,60/1</t>
  </si>
  <si>
    <t xml:space="preserve">Медицинский кабинет при КГУ "Средняя школа имени Р. Марсекова" государственного учреждения "Отдел образования  Уланского района". </t>
  </si>
  <si>
    <t>ВКО, Уланский район, п. Касым Кайсенова, ул. Жалын, 1/1</t>
  </si>
  <si>
    <t xml:space="preserve">Медицинский кабинет при КГУ "Средняя школа имени Пушкина" государственного учреждения "Отдел образования Уланского района". </t>
  </si>
  <si>
    <t>ВКО, Уланский район, с. Сагыр, ул. Аблайхана,дом 70</t>
  </si>
  <si>
    <t xml:space="preserve">Медицинский кабинет при КГУ "Каменская средняя школа" государственного учреждения "Отдел образования Уланского района". </t>
  </si>
  <si>
    <t>ВКО, Уланский район,  с. Каменка, ул.Центральная,1</t>
  </si>
  <si>
    <t xml:space="preserve">Медицинский кабинет при КГУ "Азовская средняя школа" государственного учреждения "Отдел образования Уланского района". </t>
  </si>
  <si>
    <t>ВКО, Уланский район, с. Ново- Азовое, ул. Советская, дом 20</t>
  </si>
  <si>
    <t xml:space="preserve">Медицинский кабинет при КГУ "Средняя школа имени Н.Лут" государственного учреждения "Отдел образования Уланского района". </t>
  </si>
  <si>
    <t>ВКО, Уланский район, с. Митрофановка, ул. Е.Токпанова, 14/1</t>
  </si>
  <si>
    <t xml:space="preserve">Медицинский кабинет при КГУ "Пролетарская основная школа" государственного учреждения "Отдел образования Уланского района". </t>
  </si>
  <si>
    <t>ВКО, Уланский район, с. Пролетарка, ул. Центральная,33</t>
  </si>
  <si>
    <t xml:space="preserve">Медицинский кабинет при КГУ "Средняя школа им. Сейфуллина"государственного учреждения "Отдел образования Уланского района". </t>
  </si>
  <si>
    <t>ВКО, Уланский район, п. Огневка, ул. Сатпаева,1</t>
  </si>
  <si>
    <t xml:space="preserve">Медицинский кабинет при КГУ "Средняя школа имени С. Аманжолова" государственного учреждения "Отдел образования Уланского района. </t>
  </si>
  <si>
    <t>ВКО, Уланский район, с. Уланское</t>
  </si>
  <si>
    <t xml:space="preserve">Медицинский кабинет при "КГУ "Средняя школа имени  Гагарина" государственного учреждения "Отдел образования Уланского района. </t>
  </si>
  <si>
    <t>ВКО, Уланский район, с. Айыртау, ул. Пушкина, 19</t>
  </si>
  <si>
    <t>Медицинский кабинет при Коммунальное государственное учреждение "Средняя школа Асубулак" государственного учреждения "Отдел образования Уланского района"</t>
  </si>
  <si>
    <t>ВКО, Уланский район, п. Асубулак, ул. Мира, 46</t>
  </si>
  <si>
    <t xml:space="preserve">Медицинский кабинет при  КГУ "Привольненская средняя школа" государственного учреждения "Отдел образования Уланского района". </t>
  </si>
  <si>
    <t>ВКО, Уланский район, с. Привольное, ул.Школьная 1</t>
  </si>
  <si>
    <t xml:space="preserve">Медицинский кабинет  при КГУ "Средняя школа Бозанбай" государственного учреждения"Отдел образования Уланского района". </t>
  </si>
  <si>
    <t>ВКО, Уланский район, Бозанбайский сельский округ, с. Бозанбай, ул. С.Муқанова,1</t>
  </si>
  <si>
    <t xml:space="preserve">Медицинский кабинет КГУ "Основная школа им. К. Кайсенова" государственного учреждения "Отдел образования Уланского района".  </t>
  </si>
  <si>
    <t xml:space="preserve">Медицинский кабинет КГУ "Средняя школа им. М.Таенова"государственного учреждения "Отдел образования Уланского района". </t>
  </si>
  <si>
    <t>ВКО, Уланский район, с. Верхняя Тайнты, ул. Бекбосынова,25</t>
  </si>
  <si>
    <t>Коммунальное государственное учреждение "Cредняя школа-сад имени Абая" отдела образования по Урджарскому району управления образования Восточно-Казахстанской области</t>
  </si>
  <si>
    <t>000240002518</t>
  </si>
  <si>
    <t>Cредняя школа-сад имени Абая</t>
  </si>
  <si>
    <t xml:space="preserve">ВКО, Урджарский район, с.Урджар ул.Гагарина, 121 </t>
  </si>
  <si>
    <t>14.02.2000г.</t>
  </si>
  <si>
    <t>Коммунальное государственное учреждение "Cредняя школа-сад имени Актанберды" отдела образования по Урджарскому району управления образования Восточно-Казахстанской области</t>
  </si>
  <si>
    <t xml:space="preserve">000140003601 </t>
  </si>
  <si>
    <t>Cредняя школа-сад имени Актанберды</t>
  </si>
  <si>
    <t xml:space="preserve">ВКО, Урджарский район, с.Таскескен ул.Желтоксан, 20 </t>
  </si>
  <si>
    <t>14.01.2000г.</t>
  </si>
  <si>
    <t>Коммунальное государственное учреждение "Cредняя школа-сад имени Алтынсарина" отдела образования по Урджарскому району управления образования Восточно-Казахстанской области</t>
  </si>
  <si>
    <t>000140002029</t>
  </si>
  <si>
    <t>Cредняя школа-сад имени Алтынсарина</t>
  </si>
  <si>
    <t xml:space="preserve">ВКО, Урджарский район, с.Таскескен ул.Жумагельды Балгабаева, 63 </t>
  </si>
  <si>
    <t>Коммунальное государственное учреждение "Алтыншокинская средняя школа-сад" отдела образования по Урджарскому району управления образования Восточно-Казахстанской области</t>
  </si>
  <si>
    <t xml:space="preserve">000140001138  </t>
  </si>
  <si>
    <t xml:space="preserve">Алтыншокинская средняя школа-сад </t>
  </si>
  <si>
    <t xml:space="preserve">ВКО, Урджарский район, с.Алтыншокы, ул.Демежан Жуматаева, 16 </t>
  </si>
  <si>
    <t>17.01.2000г.</t>
  </si>
  <si>
    <t>Коммунальное государственное учреждение "Батпактинская основная школа-сад" отдела образования по Урджарскому району управления образования Восточно-Казахстанской области</t>
  </si>
  <si>
    <t xml:space="preserve">000240001537 </t>
  </si>
  <si>
    <t>Батпактинская основная школа-сад</t>
  </si>
  <si>
    <t>ВКО, Урджарский район, с.Батпакты, ул.Октябрьская, 38</t>
  </si>
  <si>
    <t>Коммунальное государственное учреждение "Бестерекская средняя школа-сад с пришкольным интернатом имени Мешитбая Хасенова" отдела образования по Урджарскому району управления образования Восточно-Казахстанской области</t>
  </si>
  <si>
    <t xml:space="preserve"> 000140000409 </t>
  </si>
  <si>
    <t>Бестерекская средняя школа-сад с пришкольным интернатом имени Мешитбая Хасенова</t>
  </si>
  <si>
    <t>ВКО, Урджарский район, с.Бестерек, ул.Мира, 40Б</t>
  </si>
  <si>
    <t>Коммунальное государственное учреждение "Баркытбельская средняя школа-сад" отдела образования по Урджарскому району управления образования Восточно-Казахстанской области</t>
  </si>
  <si>
    <t xml:space="preserve">000140003205 </t>
  </si>
  <si>
    <t>Баркытбельская средняя школа-сад</t>
  </si>
  <si>
    <t xml:space="preserve">ВКО, Урджарский район, с.Баркытбел, ул Панфилова, 6Г </t>
  </si>
  <si>
    <t>Коммунальное государственное учреждение "Ер Кабанбайская средняя школа-сад" отдела образования по Урджарскому району управления образования Восточно-Казахстанской области</t>
  </si>
  <si>
    <t xml:space="preserve"> 000140001328 </t>
  </si>
  <si>
    <t>Ер Кабанбайская средняя школа-сад</t>
  </si>
  <si>
    <t>ВКО, Урджарский район, с.Ер Кабанбай, ул.Ш.Кудайбердиева, 43</t>
  </si>
  <si>
    <t>Коммунальное государственное учреждение "Егинсуйская средняя школа-сад" отдела образования по Урджарскому району управления образования Восточно-Казахстанской области</t>
  </si>
  <si>
    <t xml:space="preserve">000140001060   </t>
  </si>
  <si>
    <t>Егинсуйская средняя школа-сад</t>
  </si>
  <si>
    <t xml:space="preserve">ВКО, Урджарский район, с.Жогаргы Егинсу, ул.Жунусулы Досан, 16А  </t>
  </si>
  <si>
    <t>Коммунальное государственное учреждение "Жанайская средняя школа-сад" отдела образования по Урджарскому району управления образования Восточно-Казахстанской области</t>
  </si>
  <si>
    <t xml:space="preserve">000240001450  </t>
  </si>
  <si>
    <t>Жанайская средняя школа-сад</t>
  </si>
  <si>
    <t>ВКО, Урджарский район, с.Жанай, ул.Кабанбая, 41А</t>
  </si>
  <si>
    <t xml:space="preserve">Коммунальное государственное учреждение  "Жузагашская средняя школа -сад" отдела образования по Урджарскому району управления образования Восточно-Казахстанской области </t>
  </si>
  <si>
    <t xml:space="preserve">000140001126   </t>
  </si>
  <si>
    <t xml:space="preserve">Жузагашская средняя школа -сад </t>
  </si>
  <si>
    <t xml:space="preserve">ВКО, Урджарский район, с.Шолпан, ул.Абая, 23 </t>
  </si>
  <si>
    <t>Коммунальное государственное учреждение "Средняя школа -сад имени К.Игенбайулы" отдела образования по Урджарскому району управления образования Восточно-Казахстанской области</t>
  </si>
  <si>
    <t xml:space="preserve">000140001020  </t>
  </si>
  <si>
    <t>Средняя школа -сад имени К.Игенбайулы</t>
  </si>
  <si>
    <t xml:space="preserve">ВКО, Урджарский район, с.Елтай, ул.Бухар, 74 </t>
  </si>
  <si>
    <t>Коммунальное государственное учреждение "Карабулакская средняя школа-сад" отдела образования по Урджарскому району управления образования Восточно-Казахстанской области</t>
  </si>
  <si>
    <t xml:space="preserve">000140001040 </t>
  </si>
  <si>
    <t>Карабулакская средняя школа-сад</t>
  </si>
  <si>
    <t xml:space="preserve">ВКО, Урджарский район, с.Карабулак, ул.И.Жансугурова,д.5 </t>
  </si>
  <si>
    <t>Коммунальное государственное учреждение "Cредняя школа- детский сад имени Абылай-хана" отдела образования по Урджарскому району управления образования Восточно-Казахстанской области</t>
  </si>
  <si>
    <t xml:space="preserve"> 000140001090 </t>
  </si>
  <si>
    <t>Cредняя школа- детский сад имени Абылай-хана</t>
  </si>
  <si>
    <t xml:space="preserve">ВКО, Урджарский район, с.Урджар пр.Абылай хан, 220А </t>
  </si>
  <si>
    <t>Коммунальное государственное учреждение  "Каратуминская  средняя школа и детский сад" отдела образования по Урджарскому району управления образования Восточно-Казахстанской области</t>
  </si>
  <si>
    <t xml:space="preserve"> 000140001249 </t>
  </si>
  <si>
    <t>Каратуминская  средняя школа и детский сад</t>
  </si>
  <si>
    <t xml:space="preserve">ВКО, Урджарский район, с.Каратума, ул.Абая, 71 </t>
  </si>
  <si>
    <t>12.01.2000г.</t>
  </si>
  <si>
    <t>Коммунальное государственное учреждение "Кишкенетауская  средняя школа-сад" отдела образования по Урджарскому району управления образования Восточно-Казахстанской области</t>
  </si>
  <si>
    <t xml:space="preserve"> 000140001299 </t>
  </si>
  <si>
    <t>Кишкенетауская  средняя школа-сад</t>
  </si>
  <si>
    <t xml:space="preserve">ВКО, Урджарский район, с.Кызылту, ул.Суртаева Сакена, 39А </t>
  </si>
  <si>
    <t>Коммунальное государственное учреждение  "Каратальская  средняя школа-сад" отдела образования по Урджарскому району управления образования Восточно-Казахстанской области</t>
  </si>
  <si>
    <t>000240001371</t>
  </si>
  <si>
    <t>Каратальская  средняя школа-сад</t>
  </si>
  <si>
    <t xml:space="preserve">ВКО, Урджарский район, с.Каратал, ул.Женис, 1 </t>
  </si>
  <si>
    <t>Коммунальное государственное учреждение "Кокозекская средняя школа-сад" отдела образования по Урджарскому району управления образования Восточно-Казахстанской области</t>
  </si>
  <si>
    <t xml:space="preserve"> 000140001219 </t>
  </si>
  <si>
    <t>Кокозекская средняя школа-сад</t>
  </si>
  <si>
    <t xml:space="preserve">ВКО, Урджарский район, с.Кокозек, ул.Абая, 77 </t>
  </si>
  <si>
    <t>Коммунальное государственное учреждение  "Колдененская средняя школа и детский сад" отдела образования по Урджарскому району управления образования Восточно-Казахстанской области</t>
  </si>
  <si>
    <t xml:space="preserve"> 000140001187</t>
  </si>
  <si>
    <t>Колдененская средняя школа и детский сад</t>
  </si>
  <si>
    <t xml:space="preserve">ВКО, Урджарский район, с.Колденен, ул.Ардагерлер, 51 </t>
  </si>
  <si>
    <t>Коммунальное государственное учреждение  "Каракольская средняя школа-сад" отдела образования по Урджарскому району управления образования Восточно-Казахстанской области</t>
  </si>
  <si>
    <t xml:space="preserve">000140001050 </t>
  </si>
  <si>
    <t>Каракольская средняя школа-сад</t>
  </si>
  <si>
    <t xml:space="preserve">ВКО, Урджарский район, с.Каракол, ул.Азербаева, 10 </t>
  </si>
  <si>
    <t>Коммунальное государственное учреждение "Коктерекская средняя школа-сад" отдела образования по Урджарскому району управления образования Восточно-Казахстанской области</t>
  </si>
  <si>
    <t xml:space="preserve"> 000140001199 </t>
  </si>
  <si>
    <t>Коктерекская средняя школа-сад</t>
  </si>
  <si>
    <t xml:space="preserve">ВКО, Урджарский район, с.Коктерек, ул.Кабанбая, 50 </t>
  </si>
  <si>
    <t>Коммунальное государственное учреждение  "Кайындинская средняя школа-сад" отдела образования по Урджарскому району управления образования Восточно-Казахстанской области</t>
  </si>
  <si>
    <t xml:space="preserve">000140001102 </t>
  </si>
  <si>
    <t>Кайындинская средняя школа-сад</t>
  </si>
  <si>
    <t>ВКО, Урджарский район, с.Кайынды, ул.Бейбитшилик, 46</t>
  </si>
  <si>
    <t>Коммунальное государственное учреждение "Коктальская средняя школа-сад" отдела образования по Урджарскому району управления образования Восточно-Казахстанской области</t>
  </si>
  <si>
    <t>000140001348</t>
  </si>
  <si>
    <t>Коктальская средняя школа-сад</t>
  </si>
  <si>
    <t xml:space="preserve">ВКО, Урджарский район, с.Коктал ул.Кенес, 34Б </t>
  </si>
  <si>
    <t xml:space="preserve">17.01.2000г.  </t>
  </si>
  <si>
    <t>Коммунальное государственное учреждение  "Лайбулакская средняя школа-сад" отдела образования по Урджарскому району управления образования Восточно-Казахстанской области</t>
  </si>
  <si>
    <t>000140001080</t>
  </si>
  <si>
    <t>Лайбулакская средняя школа-сад</t>
  </si>
  <si>
    <t>ВКО, Урджарский район, с.Лайбулак, ул.Мусали Мукаш, 10Б</t>
  </si>
  <si>
    <t>Коммунальное государственное учреждение "Некрасовская средняя школа-сад" отдела образования по Урджарскому району управления образования Восточно-Казахстанской области</t>
  </si>
  <si>
    <t xml:space="preserve"> 000140001358 </t>
  </si>
  <si>
    <t>Некрасовская средняя школа-сад</t>
  </si>
  <si>
    <t xml:space="preserve">ВКО, Урджарский район, с.Некрасовка, ул.Садовая, 2А </t>
  </si>
  <si>
    <t>18.01.2000г.</t>
  </si>
  <si>
    <t>Коммунальное государственное учреждение  "Cредняя школа-сад имени Сейфуллина" отдела образования по Урджарскому району управления образования Восточно-Казахстанской области</t>
  </si>
  <si>
    <t xml:space="preserve"> 000140000964  </t>
  </si>
  <si>
    <t>Cредняя школа-сад имени Сейфуллина</t>
  </si>
  <si>
    <t>ВКО, Урджарский район, с.Маканчи, ул.Найманбаева,155</t>
  </si>
  <si>
    <t>Коммунальное государственное учреждение "Средняя школа-сад имени Турсабекова"  отдела образования по Урджарскому району управления образования Восточно-Казахстанской области</t>
  </si>
  <si>
    <t xml:space="preserve">000140001229  </t>
  </si>
  <si>
    <t xml:space="preserve">Средняя школа-сад имени Турсабекова </t>
  </si>
  <si>
    <t xml:space="preserve">ВКО, Урджарский район, с. Айтбай, ул.Серикбол Оразова, 30Б </t>
  </si>
  <si>
    <t>Коммунальное государственное учреждение "Средняя школа-сад имени Б.Турлыханова" отдела образования по Урджарскому району управления образования Восточно-Казахстанской области</t>
  </si>
  <si>
    <t xml:space="preserve">000140001070 </t>
  </si>
  <si>
    <t>Средняя школа-сад имени Б.Турлыханова</t>
  </si>
  <si>
    <t>ВКО, Урджарский район, с.Акжар, ул.Б.Турлыханова, 65Б</t>
  </si>
  <si>
    <t>Коммунальное государственное учреждение "Средняя школа-сад имени Ш.Уалиханова" отдела образования по Урджарскому району управления образования Восточно-Казахстанской области</t>
  </si>
  <si>
    <t xml:space="preserve"> 000140001151 </t>
  </si>
  <si>
    <t>Средняя школа-сад имени Ш.Уалиханова</t>
  </si>
  <si>
    <t xml:space="preserve">ВКО, Урджарский район, с.Егинсу, ул.Аймауытова, 17 </t>
  </si>
  <si>
    <t>Коммунальное государственное учреждение "Основная школа имени Габдуллина" отдела образования по Урджарскому району управления образования Восточно-Казахстанской области</t>
  </si>
  <si>
    <t xml:space="preserve">000140001000 </t>
  </si>
  <si>
    <t>Основная школа имени Габдуллина</t>
  </si>
  <si>
    <t xml:space="preserve">ВКО, Урджарский район, с.Барлык-Арасан ул. Абая, 43 </t>
  </si>
  <si>
    <t>Коммунальное государственное учреждение "Сагатская средняя школа" отдела образования по Урджарскому району управления образования Восточно-Казахстанской области</t>
  </si>
  <si>
    <t xml:space="preserve"> 000140000994 </t>
  </si>
  <si>
    <t>Сагатская средняя школа</t>
  </si>
  <si>
    <t>ВКО, Урджарский район, с.Сагат, ул.Заманбекова, 111</t>
  </si>
  <si>
    <t>Коммунальное государственное учреждение "Урджарский детский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</si>
  <si>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 xml:space="preserve">101240006673 </t>
  </si>
  <si>
    <t>Урджарский детский Центр оказания специальных социальных услуг</t>
  </si>
  <si>
    <t xml:space="preserve">ВКО, Урджарский район, с.Акжар, пр.Абылай Хан, 1 </t>
  </si>
  <si>
    <t>Коммунальное государственное учреждение «Кабинет психолого-педагогической коррекции Урджарского района» управления образования Восточно-Казахстанской области</t>
  </si>
  <si>
    <t xml:space="preserve"> 050140009233 </t>
  </si>
  <si>
    <t>Кабинет психолого-педагогической коррекции Урджарского района</t>
  </si>
  <si>
    <t>ВКО, Урджарский район, с.Урджар, ул.Шевченко, 25</t>
  </si>
  <si>
    <t>Семейский региональный филиал Республиканское государственное предприятие на праве хозяйственного ведения «Республиканская ветеринарная лаборатория» Комитета ветеринарного контроля и надзора Министерства сельского хозяйства Республики Казахстан</t>
  </si>
  <si>
    <t>Республиканская ветеринарная лаборатория</t>
  </si>
  <si>
    <t>ВКО, Урджарский район, с.Урджар, ул.Семушкина, 2</t>
  </si>
  <si>
    <t>28.01.2003г.</t>
  </si>
  <si>
    <t xml:space="preserve">ВКО, Бескарагайский район, с. Бескарагай, ул.  Желтоксан, 20 </t>
  </si>
  <si>
    <t>26.06.2001г.</t>
  </si>
  <si>
    <t xml:space="preserve">Коммунальное государственное предприятие на праве хозяйственного ведения ''Районная больница №2 Урджарского района''  управление здравоохранения  Восточно-Казахстанской области </t>
  </si>
  <si>
    <t>130340021485</t>
  </si>
  <si>
    <t xml:space="preserve">Районная больница №2 </t>
  </si>
  <si>
    <t>ВКО, Урджарский район, с.Маканчи, ул. Найманбаева, 191</t>
  </si>
  <si>
    <t>27.03.2013г.</t>
  </si>
  <si>
    <t>ВКО, Урджарский район, с.Кабанбай, ул.Чыбынтаевой Кажыбай, 9а</t>
  </si>
  <si>
    <t>ВКО, Урджарский район, с.Барлык-Арасан, ул.Абая</t>
  </si>
  <si>
    <t>ВКО, Урджарский район, с. Карабулак, ул. А.Найманбаева, 52</t>
  </si>
  <si>
    <t>ВКО, Урджарский район, с.Коктерек, ул. Бауыржана Момышулы, 13</t>
  </si>
  <si>
    <t>ВКО, Урджарский район, с.Кызылбулак, ул.Орталык, 28</t>
  </si>
  <si>
    <t>ВКО, Урджарский район, с.Кайынды, ул.Бейбитшилик, 34</t>
  </si>
  <si>
    <t>ВКО, Урджарский район, с.Акшокы, ул. А.Найманбаева, 32</t>
  </si>
  <si>
    <t>ВКО, Урджарский район, с.Келдимурат, ул.Школьная, 18А</t>
  </si>
  <si>
    <t>ВКО, Урджарский район, с.Кызыл Жулдыз, ул.Набережная, 11</t>
  </si>
  <si>
    <t>ВКО, Урджарский район, с.Карабута, ул.Желтоксан, 13</t>
  </si>
  <si>
    <t>ВКО, Урджарский район, с.Бахты, ул.Ю.Гагарина, 34</t>
  </si>
  <si>
    <t>ВКО, Урджарский район, с.Бугыбай, ул.Наурыз, 12</t>
  </si>
  <si>
    <t>ВКО, Урджарский район, с.Маканчи, ул.Найманбаева, 131</t>
  </si>
  <si>
    <t>ВКО, Урджарский район, с.Коктал, ул.Кенеса, 3</t>
  </si>
  <si>
    <t>ВКО, Урджарский район, с.Маканчи, ул.Кабанбая, 10</t>
  </si>
  <si>
    <t xml:space="preserve">Фельдшерский-акушерский пункт  </t>
  </si>
  <si>
    <t>ВКО, Урджарский район, с.Каратал, ул.Жастар, 2</t>
  </si>
  <si>
    <t>Медицинский кабинет КГУ "Маканчинская средняя школа-сад" отдела образования по Урджарскому району управления образования Восточно-Казахстанской области</t>
  </si>
  <si>
    <t>ВКО, Урджарский район, с.Маканчи, ул.Абая</t>
  </si>
  <si>
    <t>Медицинский кабинет КГУ "Средняя школа имени Найманбая" отдела образования по Урджарскому району управления образования Восточно-Казахстанской области</t>
  </si>
  <si>
    <t>ВКО, Урджарский район, с.Маканчи, ул.Берикболова, 46 А</t>
  </si>
  <si>
    <t>Медицинский кабинет КГУ "Средняя школа-сад имени Сейфуллина" отдела образования по Урджарскому району управления образования Восточно-Казахстанской области</t>
  </si>
  <si>
    <t>ВКО, Урджарский район, с.Маканчи, ул.Найманбаева, 155</t>
  </si>
  <si>
    <t>Медицинский кабинет КГУ "Средняя школа-сад имени Б.Майлина" отдела образования по Урджарскому району управления образования Восточно-Казахстанской области</t>
  </si>
  <si>
    <t>ВКО, Урджарский район, с.Кабанбай, ул.Жумадилова Ержана, 1</t>
  </si>
  <si>
    <t>Медицинский кабинет КГУ "Карабулакская средняя школа-сад" отдела образования по Урджарскому району управления образования Восточно-Казахстанской области</t>
  </si>
  <si>
    <t>ВКО, Урджарский район, с.Карабулак, ул. И.Жансугурова, 5</t>
  </si>
  <si>
    <t>Медицинский кабинет КГУ "Средняя школа-сад имени Турагула Коныра" отдела образования по Урджарскому району управления образования Восточно-Казахстанской области</t>
  </si>
  <si>
    <t>ВКО, Урджарский район, с.Акшокы, ул. А.Найманбаева, 79</t>
  </si>
  <si>
    <t>Медицинский кабинет КГУ "Основная школа имени Габдуллина" отдела образования по Урджарскому району управления образования Восточно-Казахстанской области</t>
  </si>
  <si>
    <t>ВКО, Урджарский район, с.Барлык-Арасан, ул.Абая, 43</t>
  </si>
  <si>
    <t>Медицинский кабинет КГУ "Каратальская средняя школа-сад" отдела образования по Урджарскому району управления образования Восточно-Казахстанской области</t>
  </si>
  <si>
    <t>ВКО, Урджарский район, с.Каратал, ул.Женис, 1</t>
  </si>
  <si>
    <t>Медицинский кабинет КГУ "Средняя школа имени Ахмета Байтурсынулы" отдела образования по Урджарскому району управления образования Восточно-Казахстанской области</t>
  </si>
  <si>
    <t>ВКО, Урджарский район, с.Келдимурат, ул.Школьная, 27</t>
  </si>
  <si>
    <t>Медицинский кабинет КГУ "Коктерекская средняя школа-сад" отдела образования по Урджарскому району управления образования Восточно-Казахстанской области</t>
  </si>
  <si>
    <t>ВКО, Урджарский район, с.Коктерек, ул.Кабанбая, 50</t>
  </si>
  <si>
    <t>Медицинский кабинет КГУ "Бахтинская средняя школа-сад имени Бейсембая Сахариева" отдела образования по Урджарскому району управления образования Восточно-Казахстанской области</t>
  </si>
  <si>
    <t>ВКО, Урджарский район, с.Бахты, ул.Абылай хана, 1Б</t>
  </si>
  <si>
    <t>Медицинский кабинет КГУ "Кайындинская средняя школа-сад" отдела образования по Урджарскому району управления образования Восточно-Казахстанской области</t>
  </si>
  <si>
    <t>Медицинский кабинет КГУ "Коктальская средняя школа-сад" отдела отдела образования по Урджарскому району управления образования Восточно-Казахстанской области</t>
  </si>
  <si>
    <t>ВКО, Урджарский район, с.Коктал, ул.Кенес, 34Б</t>
  </si>
  <si>
    <t>Медицинский кабинет КГУ "Карабутинская средняя школа-сад" отдела образования по Урджарскому району управления образования Восточно-Казахстанской области</t>
  </si>
  <si>
    <t>ВКО, Урджарский район, с.Карабута, ул. М.Ауезова</t>
  </si>
  <si>
    <t>Медицинский кабинет КГУ "Жарбулакская средняя школа" отдела образования по Урджарскому району управления образования Восточно-Казахстанской области</t>
  </si>
  <si>
    <t>ВКО, Урджарский район, с.Кабанбай, ул.Оспанова Мухамет, 6Б</t>
  </si>
  <si>
    <t>Коммунальное государственное учреждение «Комплекс «Школа-детский сад №14 для слабовидящих детей» отдела образования по городу Усть-Каменогорску управления образования Восточно-Казахстанской области</t>
  </si>
  <si>
    <t xml:space="preserve">040540004641
</t>
  </si>
  <si>
    <t>Комплекс школа-детский сад №14 для слабовидящих детей</t>
  </si>
  <si>
    <t>ВКО, г.Усть-Каменогорск, ул.Виноградова, 10/1</t>
  </si>
  <si>
    <t>05.05.2004г.</t>
  </si>
  <si>
    <t>Коммунальное государственное учреждение «Детский сад «Алтын дән» для детей с ограниченными возможностями» отдела образования по городу Усть-Каменогорску управления образования Восточно-Казахстанской области</t>
  </si>
  <si>
    <t xml:space="preserve">120240002760
</t>
  </si>
  <si>
    <t xml:space="preserve">Детский сад "Алтын-дән" для детей с ограниченными возможностями </t>
  </si>
  <si>
    <t xml:space="preserve">ВКО, г.Усть-Каменогорск, пр.Нурсултана Назарбаева,26/2                            </t>
  </si>
  <si>
    <t>04.02.2012г.</t>
  </si>
  <si>
    <t>Товарищество с ограниченной ответственностью "Детский сад "ЛАДА"</t>
  </si>
  <si>
    <t xml:space="preserve">100840017320
</t>
  </si>
  <si>
    <t>Детский сад  "Лада"</t>
  </si>
  <si>
    <t xml:space="preserve">ВКО, г.Усть-Каменогорск, ул.Кабанбай батыра,93/1 </t>
  </si>
  <si>
    <t>01.09.2010г.</t>
  </si>
  <si>
    <t>Детский сад  "Теремок"</t>
  </si>
  <si>
    <t xml:space="preserve">ВКО, г.Усть-Каменогорск, ул.Бурова, 51   </t>
  </si>
  <si>
    <t>Детский сад                    "Шуак"</t>
  </si>
  <si>
    <t xml:space="preserve">ВКО, г.Усть-Каменогорск, ул. Амре Кашаубаева,24 а       </t>
  </si>
  <si>
    <t>Коммунальное государственное учреждение "Валеологическая специализированная школа-комплекс для одарённых детей" управления образования Восточно-Казахстанской области</t>
  </si>
  <si>
    <t>020440003834</t>
  </si>
  <si>
    <t>Валеологическая специализированная школа-комплекс для  одаренных детей</t>
  </si>
  <si>
    <t xml:space="preserve">ВКО, г.Усть-Каменогорск, пр.Абая, 11/1                          </t>
  </si>
  <si>
    <t>05.04.2002г.</t>
  </si>
  <si>
    <t>Коммунальное государственное учреждение "Усть-Каменогорский детский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</si>
  <si>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000140000875</t>
  </si>
  <si>
    <t>Усть-Каменогорский детский Центр оказания специальных социальных услуг</t>
  </si>
  <si>
    <t>ВКО, г.Усть-Каменогорск, ул. Льва Толстого, 18</t>
  </si>
  <si>
    <t>Коммунальное государственное учреждение «Детский сад №61 для детей с задержкой психического развития» отдела образования по городу Усть-Каменогорску управления образования Восточно-Казахстанской области</t>
  </si>
  <si>
    <t xml:space="preserve">990840002425
</t>
  </si>
  <si>
    <t>Детский сад №61 для детей с задержкой психического развития</t>
  </si>
  <si>
    <t>ВКО, г.Усть-Каменогорск, ул.Астана,10 а</t>
  </si>
  <si>
    <t>22.08.1999г.</t>
  </si>
  <si>
    <t xml:space="preserve">990340007190
</t>
  </si>
  <si>
    <t xml:space="preserve">Детский дом "Үмит" </t>
  </si>
  <si>
    <t>ВКО, г.Усть-Каменогорск, ул.Энтузиастов,39</t>
  </si>
  <si>
    <t>29.03.1999г.</t>
  </si>
  <si>
    <t>Коммунальное государственное учреждение "Реабилитационный центр для детей с особыми образовательными потребностями" управления образования Восточно-Казахстанской области</t>
  </si>
  <si>
    <t xml:space="preserve">990540002741
</t>
  </si>
  <si>
    <t>Реабилитационный центр для  детей с особыми образовательными  потребностями</t>
  </si>
  <si>
    <t>ВКО, г.Усть-Каменогорск, пр.Каныша Сатпаева,22/А</t>
  </si>
  <si>
    <t>13.05.1999г</t>
  </si>
  <si>
    <t>Коммунальное государственное учреждение "Восточно-Казахстанская областная специализированная школа-интернат-колледж олимпийского резерва для одаренных детей в спорте" управления физической культуры и спорта Восточно-Казахстанской области</t>
  </si>
  <si>
    <t>970940001774</t>
  </si>
  <si>
    <t>Восточно-Казахстанская областная специализированная школа - интернат-колледж олимпийского резерва  для одаренных детей в спорте</t>
  </si>
  <si>
    <t>ВКО, г.Усть-Каменогорск, пр.Каныша Сатпаева, 82/4</t>
  </si>
  <si>
    <t>Коммунальное государственное учреждение "Специальная школа-интернат № 8" управления образования Восточно-Казахстанской области</t>
  </si>
  <si>
    <t xml:space="preserve">991040002914
</t>
  </si>
  <si>
    <t>Специальная школа-интернат №8</t>
  </si>
  <si>
    <t>ВКО, г.Усть-Каменогорск, ул.Прибрежная,81/1</t>
  </si>
  <si>
    <t>13.10.1999г.</t>
  </si>
  <si>
    <t>Коммунальное государственное учреждение "Основная средняя школа-интернат" отдела образования по городу Усть-Каменогорску управления образования Восточно-Казахстанской области</t>
  </si>
  <si>
    <t xml:space="preserve">961240002391
</t>
  </si>
  <si>
    <t xml:space="preserve">Основная средняя  школа -интернат </t>
  </si>
  <si>
    <t>ВКО, г.Усть-Каменогорск, ул. Потанина,10</t>
  </si>
  <si>
    <t>09.12.1996г.</t>
  </si>
  <si>
    <t>Коммунальное государственное учреждение "Восточно-Казахстанский областной специализированный лицей "БІЛІМ-ИННОВАЦИЯ" для одаренных детей города Усть-Каменогорск" управления образования Восточно-Казахстанской области</t>
  </si>
  <si>
    <t xml:space="preserve">991140002313
</t>
  </si>
  <si>
    <t>Восточно-Казахстанский областной специализированный лицей "БІЛІМ-ИННОВАЦИЯ" для одаренных детей города Усть-Каменогорск</t>
  </si>
  <si>
    <t>ВКО, г.Усть-Каменогорск, ул.Лихарева,5</t>
  </si>
  <si>
    <t>Коммунальное государственное учреждение "Школа-интернат "Ақ ниет" управления образования Восточно-Казахстанской области</t>
  </si>
  <si>
    <t>160840004320</t>
  </si>
  <si>
    <t>Школа интернат   "Ақ ниет"</t>
  </si>
  <si>
    <t>ВКО, г.Усть-Каменогорск, ул. Севастопольская,6/2</t>
  </si>
  <si>
    <t>04.08.2016г.</t>
  </si>
  <si>
    <t>Коммунальное государственное учреждение "Областная специализированная школа-лицей-интернат для одаренных детей" управления образования Восточно-Казахстанской области</t>
  </si>
  <si>
    <t xml:space="preserve">991140003807
</t>
  </si>
  <si>
    <t>Областная специализированная школа-лицей-интернат для одаренных детей</t>
  </si>
  <si>
    <t>ВКО, г.Усть-Каменогорск, переулок Западный,96,98</t>
  </si>
  <si>
    <t>15.11.1999 г.</t>
  </si>
  <si>
    <t>Коммунальное государственное учреждение "Областная специализированная школа-гимназия интернат имени Жамбыла для одаренных детей" управления образования Восточно-Казахстанской области</t>
  </si>
  <si>
    <t xml:space="preserve">991240004056
</t>
  </si>
  <si>
    <t>Областная специализированная школа-гимназия интернат имени Жамбыла для одаренных детей</t>
  </si>
  <si>
    <t>ВКО, г.Усть-Каменогорск, ул.Амурская,12/1</t>
  </si>
  <si>
    <t>14.12.1999г</t>
  </si>
  <si>
    <t>Филиал "Назарбаев Интеллектуальная школа химико-биологического направления города Усть-Каменогорск" автономной организации образования "Назарбаев Интеллектуальные школы"</t>
  </si>
  <si>
    <t xml:space="preserve">100441016046
</t>
  </si>
  <si>
    <t>Назарбаев Интеллектуальная школа химико-биологического направления города Усть-Каменогорск</t>
  </si>
  <si>
    <t>ВКО, г.Усть-Каменогорск,пр. Каныша Сатпаева, 53</t>
  </si>
  <si>
    <t>Коммунальное государственное учреждение "Усть-Каменогорский колледж строительства" управления образования Восточно-Казахстанской области</t>
  </si>
  <si>
    <t>120940016307</t>
  </si>
  <si>
    <t>ВКО, г.Усть-Каменогорск, пр.Шакарима,79</t>
  </si>
  <si>
    <t>25.09.2012г.</t>
  </si>
  <si>
    <t xml:space="preserve">К/Х "Айка" ИП Ахметсалимкызы Аэлита </t>
  </si>
  <si>
    <t>670714400343</t>
  </si>
  <si>
    <t>Столовая № 1 на территории АО "УМЗ"</t>
  </si>
  <si>
    <t>ВКО, г. Усть-Каменогорск, пр. Абая, 102</t>
  </si>
  <si>
    <t>14.03.2002 г.</t>
  </si>
  <si>
    <t>Столовая № 6 на территории АО "УМЗ"</t>
  </si>
  <si>
    <t xml:space="preserve">Товарищество с ограниченной ответственностью "Тех.эксперт" </t>
  </si>
  <si>
    <t>ВКО, г. Усть-Каменогорск, ул. Протозанова, 5</t>
  </si>
  <si>
    <t>21.10.2002 г.</t>
  </si>
  <si>
    <t>ВКО.Глубоковский район. п.Белоусовка, ул. Заводская,5</t>
  </si>
  <si>
    <t>20.05.2015г</t>
  </si>
  <si>
    <t>Товарищество с ограниченной ответственностью "Усть-Каменогорский конденсаторный завод"</t>
  </si>
  <si>
    <t>921240000477</t>
  </si>
  <si>
    <t>ВКО, г. Усть-Каменогорск, ул. Малдыбаева, 1</t>
  </si>
  <si>
    <t>06.02.2013 г.</t>
  </si>
  <si>
    <t>АО "Усть-Каменогорский  титано-магниевый комбинат"</t>
  </si>
  <si>
    <t>950940000178</t>
  </si>
  <si>
    <t>ВКО, г. Усть-Каменогорск, пос.Новая Согра, ул.Согринская, 223/3</t>
  </si>
  <si>
    <t>10.07.2012 г.</t>
  </si>
  <si>
    <t>Столовая при фабрике кухне</t>
  </si>
  <si>
    <t>база отдыха "Волна"</t>
  </si>
  <si>
    <t>18.01.2003г</t>
  </si>
  <si>
    <t>Акционерное Общество "АЗИЯ-АВТО"</t>
  </si>
  <si>
    <t>021240001843</t>
  </si>
  <si>
    <t xml:space="preserve">ВКО, г. Усть-Каменогорск,ул. Бажова,101/1 </t>
  </si>
  <si>
    <t>20.12.2002 г.</t>
  </si>
  <si>
    <t xml:space="preserve">ТОО «Пицца Блюз Сервис» </t>
  </si>
  <si>
    <t>040740000011</t>
  </si>
  <si>
    <t>Столовая АБК</t>
  </si>
  <si>
    <t>ВКО, г. Усть-Каменогорск,ул. Промышленная, 1</t>
  </si>
  <si>
    <t>11.07.2004 г.</t>
  </si>
  <si>
    <t>Столовая фабрики кухни № 2</t>
  </si>
  <si>
    <t>Столовая фабрики кухни № 1</t>
  </si>
  <si>
    <t xml:space="preserve">Столовая № 7 </t>
  </si>
  <si>
    <t>ВКО, район Алтай, г.Алтай, промплощадка ГОК Алтай</t>
  </si>
  <si>
    <t>12.07.2004г</t>
  </si>
  <si>
    <t xml:space="preserve">Столовая "Бобровка"  № 4 </t>
  </si>
  <si>
    <t>ВКО, район Алтай, г.Алтай, Малеевский рудник</t>
  </si>
  <si>
    <t>Товарищество с ограниченной ответственностью "Солнечная река"</t>
  </si>
  <si>
    <t>031240000212</t>
  </si>
  <si>
    <t>ТОО «Солнечная река» 
салон красоты</t>
  </si>
  <si>
    <t>ВКО, г. Усть-Каменогорск, 
ул. Астана, 8/1</t>
  </si>
  <si>
    <t>23.12.2003 г.</t>
  </si>
  <si>
    <t>ВКО, г. Усть-Каменогорск, ул. Астана, 8/1</t>
  </si>
  <si>
    <t xml:space="preserve">Коммунальное государственное предприятие на праве хозяйственного ведения "Восточно-Казахстанский областной кожно-венерологический диспансер" управления здравоохранения Восточно-Казахстанской области </t>
  </si>
  <si>
    <t xml:space="preserve"> 990540001139 </t>
  </si>
  <si>
    <t>Стационар</t>
  </si>
  <si>
    <t>ВКО, 
г. Усть-Каменогорск, 
ул. Утепова, 39А</t>
  </si>
  <si>
    <t>18.04.2013г.</t>
  </si>
  <si>
    <t>ВКО, Усть- Каменогорск, 
пр.Н. Назарбаева, 56</t>
  </si>
  <si>
    <t>18.04.2014г.</t>
  </si>
  <si>
    <t>Коммунальное государственное предприятие на праве хозяйственного ведения "Восточно-Казахстанская областная больница" управления здравоохранения Восточно-Казахстанского областного акимата</t>
  </si>
  <si>
    <t xml:space="preserve">990340002516 </t>
  </si>
  <si>
    <t>ВКО, г.Усть-Каменогорск,
ул.Протозанова,7</t>
  </si>
  <si>
    <t>ВКО, Усть- Каменогорск, 
пр.Ауэзова, 26</t>
  </si>
  <si>
    <t>Коммунальное государственное предприятие на праве хозяйственного ведения "Восточно-Казахстанский областной специализированный медицинский центр" управления здравоохранения Восточно-Казахстанской области</t>
  </si>
  <si>
    <t xml:space="preserve">990440001713 </t>
  </si>
  <si>
    <t xml:space="preserve">ВКО, г.Усть-Каменогорск,пр.Абая,18            </t>
  </si>
  <si>
    <t>Коммунальное государственное предприятие на праве хозяйственного ведения " Городская больница №4" управления здравоохранения Восточно-Казахстанской области</t>
  </si>
  <si>
    <t>140840015573</t>
  </si>
  <si>
    <t xml:space="preserve">ВКО, г.Усть-Каменогорск, 
ул. Серикбаева,1/5                            </t>
  </si>
  <si>
    <t>19.08.2014г.</t>
  </si>
  <si>
    <t xml:space="preserve">ВКО, г.Усть-Каменогорск, 
пр. Шакарима, 149                         </t>
  </si>
  <si>
    <t>Коммунальное государственное предприятие на праве хозяйственного ведения "ВК Областной центр онкологии и хирургии" управления здравоохранения Восточно-Казахстанского областного акимата</t>
  </si>
  <si>
    <t>990340002536</t>
  </si>
  <si>
    <t>ВКО, г.Усть-Каменогорск, ул. Серикбаева,1</t>
  </si>
  <si>
    <t>23.03.1999г.</t>
  </si>
  <si>
    <t>Коммунальное государственное предприятие на праве хозяйственного ведения "Центр матери и ребенка" управления здравоохранения Восточно-Казахстанского областного акимата</t>
  </si>
  <si>
    <t xml:space="preserve">071140024977 </t>
  </si>
  <si>
    <t>Центр матери и ребенка</t>
  </si>
  <si>
    <t>ВКО, г.Усть-Каменогорск,
ул.Утепова,37</t>
  </si>
  <si>
    <t>05.05.2011г.</t>
  </si>
  <si>
    <t>Родильное отделение   КГП на ПХВ"Центр матери и ребенка" Управления здравоохранения Восточно-Казахстанского областного акимата</t>
  </si>
  <si>
    <t>ВКО, г.Усть-Каменогорск,
ул. Утепова,35</t>
  </si>
  <si>
    <t>Стационар КГП на ПХВ"Центр матери и ребенка" Управления здравоохранения Восточно-Казахстанского областного акимата</t>
  </si>
  <si>
    <t>ВКО, г.Усть-Каменогорск,
пр. Казыбек, би, 11</t>
  </si>
  <si>
    <t>Детское инфекционное отделение КГП на ПХВ"Центр матери и ребенка" Управления здравоохранения Восточно-Казахстанского областного акимата</t>
  </si>
  <si>
    <t>ВКО, г.Усть-Каменогорск,ул.Серикбаева,1/3</t>
  </si>
  <si>
    <t>ВКО, г.Усть-Каменогорск,
ул. Утепова,37</t>
  </si>
  <si>
    <t>медицинский кабинет КГУ "Средняя школа №46" акимата г. Усть-Каменогорска</t>
  </si>
  <si>
    <t xml:space="preserve">ВКО, г. Усть-Каменогорск ,ул.Кокжал Барака 8/2 
</t>
  </si>
  <si>
    <t>медицинский кабинет КГУ "Школа -лицей 44 им. О.Бокея" акимата г. Усть-Каменогорска</t>
  </si>
  <si>
    <t xml:space="preserve">ВКО,г. Усть-Каменогорск ,пр.Сатпаева 8/3
</t>
  </si>
  <si>
    <t>медицинский кабинет КГУ "Средняя профильная  школа №45" акимата г. Усть-Каменогорска</t>
  </si>
  <si>
    <t xml:space="preserve">ВКО, г. Усть-Каменогорск ,пр.Сатпаева 3/1
</t>
  </si>
  <si>
    <t>медицинский кабинет КГУ "Средняя профильная  школа № 47" акимата г. Усть-Каменогорска</t>
  </si>
  <si>
    <t xml:space="preserve">ВКО, г.Усть-Каменогорск ул. Жастар,43/1
</t>
  </si>
  <si>
    <t>медицинский кабинет КГУ "Средняя   школа №26" акимата г. Усть-Каменогорска</t>
  </si>
  <si>
    <t xml:space="preserve">ВКО,г. Усть-Каменогорск  ул.Утепова, 1
</t>
  </si>
  <si>
    <t>медицинский кабинет КГУ "Школа центр дополнительного образования №48" акимата г. Усть-Каменогорска</t>
  </si>
  <si>
    <t xml:space="preserve">ВКО,г. Усть-Каменогорск  ул.Увалиева,6
</t>
  </si>
  <si>
    <t>Товарищество с ограниченной ответственностью "Центр гематологии"</t>
  </si>
  <si>
    <t xml:space="preserve">ВКО, г.Усть-Каменогорск, 
ул. Серикбаева,1                            </t>
  </si>
  <si>
    <t>27.10.2015г.</t>
  </si>
  <si>
    <t xml:space="preserve">Товарищество с ограниченной ответственностью "Защитинская железнодорожная больница" </t>
  </si>
  <si>
    <t>180440019892</t>
  </si>
  <si>
    <t xml:space="preserve">ВКО, г.Усть-Каменогорск, 
ул. М. Тынышпаева,133                           </t>
  </si>
  <si>
    <t xml:space="preserve">ВКО, г.Усть-Каменогорск, 
ул.М. Тынышпаева,133                           </t>
  </si>
  <si>
    <t>медицинский кабинет при КГУ "Средняя школа №22" акимата города Усть-Каменгорск</t>
  </si>
  <si>
    <t xml:space="preserve">ВКО, г.Усть-Каменогорск, 
ул. Октябрьская,120                           </t>
  </si>
  <si>
    <t>медицинский кабинет при КГУ "Общеобразовательная школа №2" акимата города Усть-Каменгорск</t>
  </si>
  <si>
    <t xml:space="preserve">ВКО, г.Усть-Каменогорск, 
ул. Октябрьская,113                           </t>
  </si>
  <si>
    <t>медицинский кабинет КГУ «Средняя школа №32» акимата города  Усть-Каменогорска</t>
  </si>
  <si>
    <t>ВКО, г.Усть-Каменогорск, пер. Западный,86</t>
  </si>
  <si>
    <t>Медицинский кабинет  при  КГУ "Областная специализированная школа-лицей - интернат для одаренных детей" Управления образования Восточно-Казахстанской области</t>
  </si>
  <si>
    <t xml:space="preserve">ВКО, г.Усть-Каменогорск, 
переулок Западный, 96,98                      </t>
  </si>
  <si>
    <t>Товарищество с ограниченной ответственностью "Клиника микрохирургии глаза"</t>
  </si>
  <si>
    <t>051240003598</t>
  </si>
  <si>
    <t>ВКО, г. Усть-Каменогорск,
ул. К. Либкнехта,36/1</t>
  </si>
  <si>
    <t xml:space="preserve"> « Клиника микрохирургии глаза»  </t>
  </si>
  <si>
    <t>ВКО, г. Семей,  пр. Шакарима, 122</t>
  </si>
  <si>
    <t>04.06.2008г</t>
  </si>
  <si>
    <t>Коммунальное государственное предприятие на праве хозяйственного ведения "Поликлиника №1 города Усть-Каменогорска" управления здравоохранения Восточно-Казахстанской области</t>
  </si>
  <si>
    <t xml:space="preserve">  110940015914 </t>
  </si>
  <si>
    <t xml:space="preserve">ВКО, г. Усть-Каменогорск,  пр.Ауэзова, 18
</t>
  </si>
  <si>
    <t>16.06.2014г.</t>
  </si>
  <si>
    <t xml:space="preserve">ВКО, г. Усть-Каменогорск  ул.Потанина, 4
</t>
  </si>
  <si>
    <t>Медицинский пункт  Коммунального государственного учреждения «Средняя школа №1 имени Шакарима» акимата г. Усть-Каменогорска</t>
  </si>
  <si>
    <t>ВКО, г.Усть-Каменогорск, ул. К. Кайсенова, 119/1</t>
  </si>
  <si>
    <t xml:space="preserve">Медицинский пункт   Коммунального государственного учреждения  «Школа лицей №3 имени Шокан Уалиханова»  акимата г. Усть-Каменогорска </t>
  </si>
  <si>
    <t xml:space="preserve">ВКО, г.Усть-Каменогорск, ул. Крылова, 35
</t>
  </si>
  <si>
    <t>Медицинский пункт   Коммунального государственного учреждения  «Средняя школа №7» акимата г. Усть-Каменогорска</t>
  </si>
  <si>
    <t>ВКО, г. Усть-Каменогорск,Б. Гагарина, 8</t>
  </si>
  <si>
    <t>Медицинский пункт  Коммунального государственного учреждения «Средняя школа № 9» акимата г. Усть-Каменогорска</t>
  </si>
  <si>
    <t>ВКО, г. Усть-Каменогорск, пр. Абая, 5 в</t>
  </si>
  <si>
    <t>Медицинский пункт  Коммунального государственного учреждения  «Школа-гимназия № 10»  акимата г. Усть-Каменогорска</t>
  </si>
  <si>
    <t>ВКО, г. Усть-Каменогорск,ул. Потанина, 25/2</t>
  </si>
  <si>
    <t>Медицинский пункт  Коммунального государственного учреждения «Школа-лицей № 11» акимата г. Усть-Каменогорска</t>
  </si>
  <si>
    <t>ВКО, г. Усть-Каменогорск,ул. Тимирязева, 177</t>
  </si>
  <si>
    <t>Медицинский пункт  Коммунального государственного учреждения «Общеобразовательная школа № 12» акимата г. Усть-Каменогорска</t>
  </si>
  <si>
    <t>ВКО, г.Усть-Каменогорск,ул. Дзержинского, 30/1</t>
  </si>
  <si>
    <t>Медицинский пункт  Коммунального государственного учреждения «Средняя школа № 16 имени Заки Ахметова» акимата г. Усть-Каменогорска</t>
  </si>
  <si>
    <t xml:space="preserve">ВКО, г. Усть-Каменогорск,ул. Ворошилова, 89 </t>
  </si>
  <si>
    <t>Медицинский пункт  Коммунального государственного учреждения «Средняя школа № 17 им. М. Ауэзова» акимата г. Усть-Каменогорска</t>
  </si>
  <si>
    <t>ВКО, г.Усть-Каменогорск,  Наб. им. Е.П. Славского, 42</t>
  </si>
  <si>
    <t>Медицинский пункт  Коммунального государственного учреждения «Средняя школа № 20 им. А. Байтурсынова» акимата г. Усть-Каменогорска</t>
  </si>
  <si>
    <t>ВКО, г.Усть-Каменогорск,ул. Алматинская, 54</t>
  </si>
  <si>
    <t>Медицинский пункт  Коммунального государственного учреждения «Средняя школа № 29» акимата г. Усть-Каменогорска</t>
  </si>
  <si>
    <t>ВКО,г. Усть-Каменогорск,ул. Образцовая, 6</t>
  </si>
  <si>
    <t xml:space="preserve">Медицинский пункт  Коммунального государственного учреждения «Общеобразовательная школа № 30»
акимата г. Усть-Каменогорска
</t>
  </si>
  <si>
    <t>ВКО,г. Усть-Каменогорск,ул. Лихарева, 3</t>
  </si>
  <si>
    <t>Медицинский пункт  Коммунального государственного учреждения  «Школа-лицей № 34» акимата г. Усть-Каменогорска</t>
  </si>
  <si>
    <t>ВКО, г. Усть-Каменогорск, пр. Н.Назарбаева, 30/1</t>
  </si>
  <si>
    <t>Медицинский пункт  Коммунального государственного учреждения «Школа-лицей № 43 им. К. Нургалиева» акимата г. Усть-Каменогорска</t>
  </si>
  <si>
    <t>ВКО, г. Усть-Каменогорск,ул. Дзержинского, 7</t>
  </si>
  <si>
    <t>Медицинский пункт  Коммунального государственного учреждения «Средняя многопрофильная школа № 37» акимата г. Усть-Каменогорска</t>
  </si>
  <si>
    <t>ВКО, г. Усть-Каменогорск, ул. Амурская, 12</t>
  </si>
  <si>
    <t>Коммунальное государственное предприятие на праве хозяйственного ведения "Восточно-Казахстанский областной фтизиопульмонологический центр" управления здравоохранения Восточно-Казахстанской области</t>
  </si>
  <si>
    <t>960340000356</t>
  </si>
  <si>
    <t xml:space="preserve">приемно-диагностические отделение </t>
  </si>
  <si>
    <t xml:space="preserve">ВКО, г.Усть-Каменогорск, 
ул. Рабочая,6                         </t>
  </si>
  <si>
    <t xml:space="preserve">ВКО, г.Усть-Каменогорск, 
ул. Белинского, 39                           </t>
  </si>
  <si>
    <t>Восточно - Казахстанский областной фтизопульмонологический центр</t>
  </si>
  <si>
    <t>ВКО, Глубоковский район, с. Опытное поле, ул. Локомотивная, 3/1</t>
  </si>
  <si>
    <t>11.10.2010 г.</t>
  </si>
  <si>
    <t>Коммунальное государственное предприятие на праве хозяйственного ведения "Городская поликлиника №2 города Усть-Каменогорск" управления здравоохранения Восточно-Казахстанского областного акимата</t>
  </si>
  <si>
    <t xml:space="preserve"> 080740001812 </t>
  </si>
  <si>
    <t>ВКО, г.Усть-Каменогорск,
ул. Бурова, 61</t>
  </si>
  <si>
    <t>03.07.2008г.</t>
  </si>
  <si>
    <t>Филиал коммунальное государственное предприятие на праве хозяйственного ведения "Поликлиника №2 города Усть-Каменогорска" УЗ ВКО</t>
  </si>
  <si>
    <t>ВКО, г.Усть-Каменогорск,
ул. Челюскина,17/1</t>
  </si>
  <si>
    <t xml:space="preserve">Филиал коммунальное государственное предприятие на праве хозяйственного ведения"Городская поликлиника №2 города Усть-Каменогорск" УЗ ВКО акимата </t>
  </si>
  <si>
    <t>ВКО, г.Усть-Каменогорск,
ул. Бажова,343/3</t>
  </si>
  <si>
    <t>ВКО, г.Усть-Каменогорск,
ул. Дружбы Народов,1</t>
  </si>
  <si>
    <t>Медицинский пункт КГУ «Областная специализированная школа-лицей для детей, одаренных в области математики, физики, информатики" УО ВКО</t>
  </si>
  <si>
    <t>ВКО, г.Усть-Каменогорск,
ул. Новаторов, 9 а</t>
  </si>
  <si>
    <t>Медицинский пункт КГУ «Гимназия №38 с углубленным изучением английк языка" акимата города Усть-Каменогорска</t>
  </si>
  <si>
    <t>ВКО, г.Усть-Каменогорск,
ул. К.Кайсенова , 10</t>
  </si>
  <si>
    <t>Медицинский пункт КГУ «Средняя школа  №39" акимата города Усть-Каменогорска</t>
  </si>
  <si>
    <t>ВКО, г.Усть-Каменогорск,
ул. С. Нурмаганбетов, 12 а</t>
  </si>
  <si>
    <t>Медицинский пункт КГУ «Средняя школа  №27" акимата города Усть-Каменогорска</t>
  </si>
  <si>
    <t>ВКО, г.Усть-Каменогорск,
ул. Бажова, 339/1</t>
  </si>
  <si>
    <t>Медицинский пункт КГУ «Школа-центр дополнительного образования №19" акимата города Усть-Каменогорска</t>
  </si>
  <si>
    <t>ВКО, г.Усть-Каменогорск,
ул. К.Батыра, 74</t>
  </si>
  <si>
    <t>Медицинский пункт КГУ «Средняя школа  №14" акимата города Усть-Каменогорска</t>
  </si>
  <si>
    <t>ВКО, г.Усть-Каменогорск,
ул. Ватутина, 5</t>
  </si>
  <si>
    <t>Медицинский пункт КГУ «Средняя школа  №13" акимата города Усть-Каменогорска</t>
  </si>
  <si>
    <t>ВКО, г.Усть-Каменогорск,
ул. Правды, 3</t>
  </si>
  <si>
    <t>Медицинский пункт КГУ «Средняя школа  №6" акимата города Усть-Каменогорска</t>
  </si>
  <si>
    <t>ВКО, г.Усть-Каменогорск,
ул. Прибрежная, 85/1</t>
  </si>
  <si>
    <t>Медицинский пункт КГУ «Средняя школа  №5" акимата города Усть-Каменогорска</t>
  </si>
  <si>
    <t>ВКО, г.Усть-Каменогорск,
ул. Алтайская, 36</t>
  </si>
  <si>
    <t>Медицинский пункт КГУ «Средняя школа  №42" акимата города Усть-Каменогорска</t>
  </si>
  <si>
    <t>ВКО, г.Усть-Каменогорск,
ул. Воронина, 34</t>
  </si>
  <si>
    <t>Учреждение 
«Амбулаторный центр"</t>
  </si>
  <si>
    <t xml:space="preserve">980140003783 </t>
  </si>
  <si>
    <t>ВКО, г.Усть-Каменогорск,
пр.Абая,18</t>
  </si>
  <si>
    <t>05.01.1998г.</t>
  </si>
  <si>
    <t>ВКО, г.Усть-Каменогорск,
ул. Промышленная,1</t>
  </si>
  <si>
    <t>Товарищество с ограниченной ответственностью "Вита-1"</t>
  </si>
  <si>
    <t xml:space="preserve">
961140002398 </t>
  </si>
  <si>
    <t>ВКО, г.Усть-Каменогорск,
ул.Ворошилова, 156</t>
  </si>
  <si>
    <t xml:space="preserve"> Учреждение «Левобережная клиника»</t>
  </si>
  <si>
    <t>980740002777</t>
  </si>
  <si>
    <t>ВКО, г.Усть-Каменогорск,
пр.Сатпаева,34/1</t>
  </si>
  <si>
    <t>02.07.1998г.</t>
  </si>
  <si>
    <t xml:space="preserve">Филиал Учреждения "Левобережная клиника" </t>
  </si>
  <si>
    <t>ВКО, г.Усть-Каменогорск, ул. Утепова, 1/1</t>
  </si>
  <si>
    <t>медицинский кабинет КГУ "Средняя школа № 24" акимата г. Усть-Каменогорска</t>
  </si>
  <si>
    <t xml:space="preserve">ВКО, г. Усть-Каменогорск ,пр.Сатпаева 26/1
</t>
  </si>
  <si>
    <t>Товарищество с ограниченной ответственностью "Центр семейного здоровья Авиценна ВКО"</t>
  </si>
  <si>
    <t xml:space="preserve">
150540000671</t>
  </si>
  <si>
    <t>ВКО, г.Усть-Каменогорск,ул.Белинского,36</t>
  </si>
  <si>
    <t xml:space="preserve">Учреждение "Семейная амбулатория" </t>
  </si>
  <si>
    <t xml:space="preserve">971140002260 </t>
  </si>
  <si>
    <t>ВКО, г. Усть-Каменогорск,
ул.Грузинская,3</t>
  </si>
  <si>
    <t>14.11.1997г.</t>
  </si>
  <si>
    <t xml:space="preserve">Филиал Учреждения "Семейная амбулатория" </t>
  </si>
  <si>
    <t>ВКО, г. Усть-Каменогорск,
ул.Ульяновская,89</t>
  </si>
  <si>
    <t>ВКО, г. Усть-Каменогорск,
ул.Серикбаева,1</t>
  </si>
  <si>
    <t>Медицинский пункт КГУ «Средняя школа № 8» акимата города Усть-Каменогорска</t>
  </si>
  <si>
    <t>ВКО, г. Усть-Каменогорск ул. Д.Бедного 26</t>
  </si>
  <si>
    <t>Медицинский пункт КГУ «Средняя школа № 15» акимата города Усть-Каменогорска</t>
  </si>
  <si>
    <t>ВКО, г.Усть-Каменогорск ул. Севастопольская 6</t>
  </si>
  <si>
    <t>Медицинский пункт КГУ «Научно-исследовательский специализированный центр школа-комплекс развивающего обучения «Восток» для одаренных детей» УО ВКО</t>
  </si>
  <si>
    <t>ВКО, г. Усть-Каменогорск ул. Революционная 2</t>
  </si>
  <si>
    <t>Товарищество с ограниченной ответственностью "Врачебная амбулатория Денсаулык"</t>
  </si>
  <si>
    <t>160540024531</t>
  </si>
  <si>
    <t>ВКО, г.Усть-Каменогорск,
ул.Бурова,53</t>
  </si>
  <si>
    <t>ВКО, г.Усть-Каменогорск,
ул.Островского,42</t>
  </si>
  <si>
    <t>ВКО, г.Усть-Каменогорск,
ул.Бажова,343/3</t>
  </si>
  <si>
    <t>Товарищество с ограниченной ответственностью "Медикер"</t>
  </si>
  <si>
    <t xml:space="preserve">051140002348  </t>
  </si>
  <si>
    <t>ВКО, г.Усть-Каменогорск,
пр.Абая,102</t>
  </si>
  <si>
    <t>08.11.2005г.</t>
  </si>
  <si>
    <t>Товарищество с ограниченной ответственностью "Полисертико"</t>
  </si>
  <si>
    <t xml:space="preserve"> 
980440004128 </t>
  </si>
  <si>
    <t>ВКО, г. Усть Каменогорск,   ул. Белинского,32</t>
  </si>
  <si>
    <t>Учреждение "СВА-МСЧ-2"</t>
  </si>
  <si>
    <t xml:space="preserve">  981240002523</t>
  </si>
  <si>
    <t>ВКО, г.Усть-Каменогорск,ул. Серикбаева,1</t>
  </si>
  <si>
    <t>12.07.1998г.</t>
  </si>
  <si>
    <t>Товарищество с ограниченной ответственности "ЕМ АЛУ плюс"</t>
  </si>
  <si>
    <t xml:space="preserve">120540003145 </t>
  </si>
  <si>
    <t>ВКО, г.Усть-Каменогорск, поселок Новая Согра ул. Согринская,223/8</t>
  </si>
  <si>
    <t>медицинский кабинет  КГУ «Средняя школа№18» акимата города  Усть-Каменогорска</t>
  </si>
  <si>
    <t>ВКО, г.Усть-Каменогорск, ул. Согринская,138а</t>
  </si>
  <si>
    <t>медицинский кабинет КГУ "Средняя школа № 23 имени Мухамета Шаяхметова" акимата города Усть-Каменогорска</t>
  </si>
  <si>
    <t>ВКО, г.Усть-Каменогорск, ул.Усть-Каменогорская,11</t>
  </si>
  <si>
    <t xml:space="preserve"> Товарищество с ограниченной ответственностью "Евромед" </t>
  </si>
  <si>
    <t xml:space="preserve"> 050440008216   </t>
  </si>
  <si>
    <t>ВКО, г.Усть-Каменогорск,ул.Кайсенова,61</t>
  </si>
  <si>
    <t>ВКО, г.Усть-Каменогорск,
ул.Серикбаева, 19/2</t>
  </si>
  <si>
    <t>Филиал товарищество с ограниченной ответственности "Centre Nova Diagnostic"</t>
  </si>
  <si>
    <t xml:space="preserve">
101241008378 </t>
  </si>
  <si>
    <t>ВКО, г.Усть-Каменогорск,
ул.Карла Либкнехта,46</t>
  </si>
  <si>
    <t>Центр амбулаторного диализа товарищество с ограниченной ответственностью "B.B Nura"</t>
  </si>
  <si>
    <t>ВКО, г.Усть-Каменогорск, ул. Кирова, 22</t>
  </si>
  <si>
    <t>ВКО, г.Усть-Каменогорск, ул. Утепова,37</t>
  </si>
  <si>
    <t>Коммунальное государственное учреждение «Средняя школа №1 имени Шакарима» отдела образования по городу Усть-Каменогорску управления образования Восточно-Казахстанской области</t>
  </si>
  <si>
    <t xml:space="preserve">961240001383
</t>
  </si>
  <si>
    <t>Средняя школа №1
 имени Шакарима</t>
  </si>
  <si>
    <t>ВКО, г.Усть-Каменогорск, ул.Касыма Кайсенова,119/1</t>
  </si>
  <si>
    <t>23.12.1996г.</t>
  </si>
  <si>
    <t>Коммунальное государственное учреждение «Средняя школа №6» отдела образования по городу Усть-Каменогорску управления образования Восточно-Казахстанской области</t>
  </si>
  <si>
    <t xml:space="preserve">961240002420
</t>
  </si>
  <si>
    <t>Средняя 
школа №6</t>
  </si>
  <si>
    <t xml:space="preserve">ВКО, г.Усть-Каменогорск,ул.Прибрежная,85/1                                                                                                    </t>
  </si>
  <si>
    <t>Коммунальное государственное учреждение «Средняя школа №7» отдела образования по городу Усть-Каменогорску управления образования Восточно-Казахстанской области</t>
  </si>
  <si>
    <t xml:space="preserve">961240002371
</t>
  </si>
  <si>
    <t>Средняя школа
№7</t>
  </si>
  <si>
    <t>ВКО, г.Усть-Каменогорск,бульвар Гагарина,8</t>
  </si>
  <si>
    <t>12.12.1996г.</t>
  </si>
  <si>
    <t>Коммунальное государственное учреждение «Средняя школа №9» отдела образования по городу Усть-Каменогорску управления образования Восточно-Казахстанской области</t>
  </si>
  <si>
    <t xml:space="preserve">961240001591
</t>
  </si>
  <si>
    <t>Средняя школа
№9</t>
  </si>
  <si>
    <t>ВКО, г.Усть-Каменогорск, пр. Абая,5в</t>
  </si>
  <si>
    <t>Коммунальное государственное учреждение «Школа-гимназия №10» отдела образования по городу Усть-Каменогорску управления образования Восточно-Казахстанской области</t>
  </si>
  <si>
    <t xml:space="preserve">961240002351
</t>
  </si>
  <si>
    <t>Школа-гимназия
№10</t>
  </si>
  <si>
    <t>ВКО, г.Усть-Каменогорск, ул.Потанина,25/2</t>
  </si>
  <si>
    <t>06.12.1996г.</t>
  </si>
  <si>
    <t>Коммунальное государственное учреждение «Основная средняя школа №14» отдела образования по городу Усть-Каменогорску управления образования Восточно-Казахстанской области</t>
  </si>
  <si>
    <t xml:space="preserve">961240002242
</t>
  </si>
  <si>
    <t>Основная средняя школа
№14</t>
  </si>
  <si>
    <t>ВКО, г.Усть-Каменогорск, ул.Ватутина,5</t>
  </si>
  <si>
    <t>Коммунальное государственное учреждение «Средняя школа №15» отдела образования по городу Усть-Каменогорску управления образования Восточно-Казахстанской области</t>
  </si>
  <si>
    <t xml:space="preserve">961240002262
</t>
  </si>
  <si>
    <t>Средняя школа
№15</t>
  </si>
  <si>
    <t>ВКО, г.Усть-Каменогорск, ул.Севастопольская, 6</t>
  </si>
  <si>
    <t>Коммунальное государственное учреждение «Средняя школа №16 имени Заки Ахметова» отдела образования по городу Усть-Каменогорску управления образования Восточно-Казахстанской области</t>
  </si>
  <si>
    <t xml:space="preserve">961240000068
</t>
  </si>
  <si>
    <t>Средняя школа№16 имени 
Заки Ахметова</t>
  </si>
  <si>
    <t>ВКО,г.Усть-Каменогорск,пр.Шакарима, 89</t>
  </si>
  <si>
    <t>Коммунальное государственное учреждение «Средняя школа №17 имени М.Ауэзова» отдела образования по городу Усть-Каменогорску управления образования Восточно-Казахстанской области</t>
  </si>
  <si>
    <t xml:space="preserve">961240002272
</t>
  </si>
  <si>
    <t>Средняя школа № 17 имени М. Ауэзова</t>
  </si>
  <si>
    <t>ВКО, г.Усть-Каменогорск, набережная Имени Е.П.Славского,42</t>
  </si>
  <si>
    <t>11.12.1996г.</t>
  </si>
  <si>
    <t>Коммунальное государственное учреждение «Средняя школа №20 имени Ахмета Байтурсынова» отдела образования по городу Усть-Каменогорску управления образования Восточно-Казахстанской области</t>
  </si>
  <si>
    <t xml:space="preserve">961240002064
</t>
  </si>
  <si>
    <t>Средняя школа №20 имени Ахмета Байтурсынова</t>
  </si>
  <si>
    <t>ВКО, г.Усть-Каменогорск, ул.ул.Алматинская,54</t>
  </si>
  <si>
    <t>14.12.1996г.</t>
  </si>
  <si>
    <t>Коммунальное государственное учреждение «Средняя школа №26» отдела образования по городу Усть-Каменогорску управления образования Восточно-Казахстанской области</t>
  </si>
  <si>
    <t xml:space="preserve">961240001333
</t>
  </si>
  <si>
    <t>Средняя школа№26</t>
  </si>
  <si>
    <t>ВКО, г.Усть-Каменогорск, ул.Утепова,1</t>
  </si>
  <si>
    <t>1312.1996г.</t>
  </si>
  <si>
    <t>Коммунальное государственное учреждение "Средняя школа№27" отдела образования по городу Усть-Каменогорску управления образования Восточно-Казахстанской области</t>
  </si>
  <si>
    <t xml:space="preserve">961240002292
</t>
  </si>
  <si>
    <t>Средняя школа№27</t>
  </si>
  <si>
    <t>ВКО, г.Усть-Каменогорск, ул.Бажова,339/1</t>
  </si>
  <si>
    <t>Коммунальное государственное учреждение «Школа-центр дополнительного образования №29» отдела образования по городу Усть-Каменогорску управления образования Восточно-Казахстанской области</t>
  </si>
  <si>
    <t xml:space="preserve">961240002074
</t>
  </si>
  <si>
    <t>Школа-центр дополнительного образования №29</t>
  </si>
  <si>
    <t>ВКО, г.Усть-Каменогорск, ул.Образцовая,6</t>
  </si>
  <si>
    <t>Коммунальное государственное учреждение «Общеобразовательная школа №30» отдела образования по городу Усть-Каменогорску управления образования Восточно-Казахстанской области</t>
  </si>
  <si>
    <t xml:space="preserve">961240000830
</t>
  </si>
  <si>
    <t>Общеобразовательная школа №30</t>
  </si>
  <si>
    <t>ВКО, г.Усть-Каменогорск, ул.Лихарева,3</t>
  </si>
  <si>
    <t>Коммунальное государственное учреждение «Средняя школа №32» отдела образования по городу Усть-Каменогорску управления образования Восточно-Казахстанской области</t>
  </si>
  <si>
    <t xml:space="preserve">961240001859
</t>
  </si>
  <si>
    <t>Средняя школа№32</t>
  </si>
  <si>
    <t>ВКО, г.Усть-Каменогорск, пер.Западный, 14</t>
  </si>
  <si>
    <t>Коммунальное государственное учреждение  "Средняя школа №33 имени Абая"отдела образования по городу Усть-Каменогорску управления образования Восточно-Казахстанской области</t>
  </si>
  <si>
    <t xml:space="preserve">110940016239
</t>
  </si>
  <si>
    <t>Средняя школа №33 имени Абая</t>
  </si>
  <si>
    <t>ВКО, г.Усть-Каменогорск, 28 микрорайон, ул.М.Шокая,48</t>
  </si>
  <si>
    <t>22.09.2011г.</t>
  </si>
  <si>
    <t>Коммунальное государственное учреждение "Школа-лицей №34" отдела образования по городу Усть-Каменогорску управления образования Восточно-Казахстанской области</t>
  </si>
  <si>
    <t xml:space="preserve">961140001449
</t>
  </si>
  <si>
    <t>Школа-лицей
  №34</t>
  </si>
  <si>
    <t>ВКО, г.Усть-Каменогорск, пр.Нурсултана Назарбаева, 30/1</t>
  </si>
  <si>
    <t>13.11.1996г.</t>
  </si>
  <si>
    <t>Коммунальное государственное учреждение "Средняя школа №36" отдела образования по городу Усть-Каменогорску управления образования Восточно-Казахстанской области</t>
  </si>
  <si>
    <t xml:space="preserve">961240002847
</t>
  </si>
  <si>
    <t>Средняя школа 
№36</t>
  </si>
  <si>
    <t>ВКО, г.Усть-Каменогорск, ул.Кабанбай батыра, 160</t>
  </si>
  <si>
    <t>02.12.1996г.</t>
  </si>
  <si>
    <t>Коммунальное государственное учреждение "Средняя многопрофильная школа № 37" отдела образования по городу Усть-Каменогорску управления образования Восточно-Казахстанской области</t>
  </si>
  <si>
    <t xml:space="preserve">961240001224
</t>
  </si>
  <si>
    <t>Средняя  многопрофильная школа
 №37</t>
  </si>
  <si>
    <t>ВКО, г.Усть-Каменогорск, ул.Амурская,12</t>
  </si>
  <si>
    <t>Коммунальное государственное учреждение "Средняя школа №39"отдела образования по городу Усть-Каменогорску управления образования Восточно-Казахстанской области</t>
  </si>
  <si>
    <t xml:space="preserve">961140001439
</t>
  </si>
  <si>
    <t>Средняя школа
№39</t>
  </si>
  <si>
    <t>ВКО, г.Усть-Каменогорск, ул.Сағадат Нұрмағамбетов,12а</t>
  </si>
  <si>
    <t>28.11.1996г.</t>
  </si>
  <si>
    <t>Коммунальное государственное учреждение "Средняя школа № 42" отдела образования по городу Усть-Каменогорску управления образования Восточно-Казахстанской области</t>
  </si>
  <si>
    <t xml:space="preserve">990440005455
</t>
  </si>
  <si>
    <t>Средняя школа
№42</t>
  </si>
  <si>
    <t>ВКО, г.Усть-Каменогорск, ул.Воронина,34</t>
  </si>
  <si>
    <t>Коммунальное государственное учреждение "Лицей № 44 имени Оралхана Бокея" отдела образования по городу Усть-Каменогорску управления образования Восточно-Казахстанской области</t>
  </si>
  <si>
    <t xml:space="preserve">961240001125
</t>
  </si>
  <si>
    <t>Лицей № 44 имени Оралхана Бокея</t>
  </si>
  <si>
    <t>ВКО, г.Усть-Каменогорск, пр. Каныша Сатпаева,8/3</t>
  </si>
  <si>
    <t>Коммунальное государственное учреждение "Средняя школа № 46"отдела образования по городу Усть-Каменогорску управления образования Восточно-Казахстанской области</t>
  </si>
  <si>
    <t>150840004962</t>
  </si>
  <si>
    <t>Средняя школа 
№46</t>
  </si>
  <si>
    <t>ВКО, г.Усть-Каменогорск,ул.Кокжал барака,8/2</t>
  </si>
  <si>
    <t>07.08.2015г.</t>
  </si>
  <si>
    <t>Коммунальное государственное учреждение "Школа-центр дополнительного образования №48" отдела образования по городу Усть-Каменогорску управления образования Восточно-Казахстанской области</t>
  </si>
  <si>
    <t>190940010829</t>
  </si>
  <si>
    <t>Школа-центр дополнительного образования №48</t>
  </si>
  <si>
    <t>ВКО, г.Усть-Каменогорск, ул.Ю.Увалиева,6</t>
  </si>
  <si>
    <t xml:space="preserve"> 10.09.2019г.</t>
  </si>
  <si>
    <t>Коммунальное государственное учреждение "Общеобразовательная школа №49" отдела образования по городу Усть-Каменогорску управления образования Восточно-Казахстанской области</t>
  </si>
  <si>
    <t>200140009276</t>
  </si>
  <si>
    <t>Общеобразовательная школа №49</t>
  </si>
  <si>
    <t>ВКО, г.Усть-Каменогорск,  ул.Жанажол,66</t>
  </si>
  <si>
    <t>10.01.2020г.</t>
  </si>
  <si>
    <t>Коммунальное государственное учреждение "Меновновская средняя школа" отдела образования по городу Усть-Каменогорску управления образования Восточно-Казахстанской области</t>
  </si>
  <si>
    <t xml:space="preserve">970340002156
</t>
  </si>
  <si>
    <t>Меновновская средняя
 школа</t>
  </si>
  <si>
    <t>ВКО,  село Меновное, ул. Новая,15</t>
  </si>
  <si>
    <t>06.03.1997г.</t>
  </si>
  <si>
    <t>Коммунальное государственное учреждение "Ново-Троицкая основная средняя школа" отдела образования по городу Усть-Каменогорску управления образования Восточно-Казахстанской области</t>
  </si>
  <si>
    <t xml:space="preserve">990440005207
</t>
  </si>
  <si>
    <t>Ново-Троицкая основная средняя школа</t>
  </si>
  <si>
    <t>ВКО,г.Усть-Каменогорск, село Ново-Троицкое, ул. Школьная,4</t>
  </si>
  <si>
    <t>Коммунальное государственное казенное предприятие "Усть-Каменогорский высший политехнический колледж" управления образования Восточно-Казахстанской области</t>
  </si>
  <si>
    <t>990340005642</t>
  </si>
  <si>
    <t xml:space="preserve">ВКО, г.Усть-Каменогорск,ул. Серикбаева,9                                    </t>
  </si>
  <si>
    <t>05.03.1999г.</t>
  </si>
  <si>
    <t>Коммунальное государственное казенное предприятие "Восточно-Казахстанский гуманитарный колледж им.Абая" управления образования Восточно-Казахстанского областного акимата</t>
  </si>
  <si>
    <t>990340005570</t>
  </si>
  <si>
    <t xml:space="preserve">ВКО, г.Усть-Каменогорск,ул.Амурская,1                                         </t>
  </si>
  <si>
    <t>09.03.1999г</t>
  </si>
  <si>
    <t xml:space="preserve">
общежитие</t>
  </si>
  <si>
    <t xml:space="preserve">ВКО, г.Усть-Каменогорск,ул.Амурская, 3                                         </t>
  </si>
  <si>
    <t xml:space="preserve">Некоммерческое акционерное общество  "Восточно-Казахстанский  технический университет имени Д. Серикбаева" </t>
  </si>
  <si>
    <t>010440002379</t>
  </si>
  <si>
    <t xml:space="preserve">ВКО, г.Усть-Каменогорск, ул. Обрацовая,3 </t>
  </si>
  <si>
    <t>18.09.2012г.</t>
  </si>
  <si>
    <t>ВКО, г.Усть-Каменогорск, ул. Серикбаева,19 а</t>
  </si>
  <si>
    <t xml:space="preserve"> Общежитие №3</t>
  </si>
  <si>
    <t>ВКО, г.Усть-Каменогорск, ул.  Серикбаева,41</t>
  </si>
  <si>
    <t>Столовая летнего экспедиционного кампуса "Простор" В НАО "ВКГТУ им. Д. Серикбаева"</t>
  </si>
  <si>
    <t>24.06.2020г</t>
  </si>
  <si>
    <t xml:space="preserve">Некоммерческое акционерное общество"Восточно-Казахстанский университет имени Сарсена Аманжолова" </t>
  </si>
  <si>
    <t>990240007414</t>
  </si>
  <si>
    <t>Общежитие №4</t>
  </si>
  <si>
    <t>ВКО, г.Усть-Каменогорск,  ул. 30-й Гвардейской дивизии, 40</t>
  </si>
  <si>
    <t>10.10.2012г.</t>
  </si>
  <si>
    <t>ВКО, г.Усть-Каменогорск,  ул. 30-й Гвардейской дивизии, 38</t>
  </si>
  <si>
    <t>ВКО, г.Усть-Каменогорск,  ул. 30-й Гвардейской дивизии, 42</t>
  </si>
  <si>
    <t>ВКО, г.Усть-Каменогорск,  ул. Образцовая,7</t>
  </si>
  <si>
    <t>Бассейн "Чайка"</t>
  </si>
  <si>
    <t>ВКО г. Усть-Каменогорск, ул. Потанина, 31/1</t>
  </si>
  <si>
    <t>15.02.1999г.</t>
  </si>
  <si>
    <t>ТОО "the Caspian International Restaurants Company"</t>
  </si>
  <si>
    <t>Ресторан быстрого питания KFC</t>
  </si>
  <si>
    <t>ВКО, г. Усть-Каменогорск, пр. Победы, 4/1</t>
  </si>
  <si>
    <t>Товарищество с ограниченной ответственностью "Эмиль"</t>
  </si>
  <si>
    <t>920740000561</t>
  </si>
  <si>
    <t>Молочный цех</t>
  </si>
  <si>
    <t>08.07.1992 г.</t>
  </si>
  <si>
    <t>Цех мороженого</t>
  </si>
  <si>
    <t>ВКО, г. Усть-Каменогорск, ул.Протозанова,5</t>
  </si>
  <si>
    <t>18.02.1998 г.</t>
  </si>
  <si>
    <t xml:space="preserve">ТОО "Восток-Молоко" </t>
  </si>
  <si>
    <t>990940001699</t>
  </si>
  <si>
    <t>Объект по производству молочной и кисломолочной продукции в ассортименте</t>
  </si>
  <si>
    <t>ВКО, г. Усть-Каменогорск, Самарское шоссе, 5</t>
  </si>
  <si>
    <t xml:space="preserve">Товарищество с ограниченной ответственностью  "ТПО АС" </t>
  </si>
  <si>
    <t>121240006677</t>
  </si>
  <si>
    <t xml:space="preserve"> Рыбный цех</t>
  </si>
  <si>
    <t xml:space="preserve">ВКО, г. Усть-Каменогорск, пр. Сатпаева, 1 </t>
  </si>
  <si>
    <t>ИП Уалиева Бакыт Казтаевна</t>
  </si>
  <si>
    <t>640712400505</t>
  </si>
  <si>
    <t>Мини-пивоварня "Шульц-300</t>
  </si>
  <si>
    <t>ВКО, г. Усть-Каменогорск, ул. Пермитина, 2</t>
  </si>
  <si>
    <t>29.10.2007 г.</t>
  </si>
  <si>
    <t>Акционерное общество "МАЙ"</t>
  </si>
  <si>
    <t>950740001044</t>
  </si>
  <si>
    <t xml:space="preserve">Маслозавод </t>
  </si>
  <si>
    <t>ВКО, г. Усть-Каменогорск, ул.Степная, 4</t>
  </si>
  <si>
    <t>05.07.1995 г.</t>
  </si>
  <si>
    <t>Товарищество с ограниченной ответственностью "Усть-Каменогорский мукомольный комбинат"</t>
  </si>
  <si>
    <t>990940000839</t>
  </si>
  <si>
    <t>Мукомольный комбинат</t>
  </si>
  <si>
    <t>ВКО, г. Усть-Каменогорск, ул. Ульяновская, 100</t>
  </si>
  <si>
    <t>27.09.1999 г.</t>
  </si>
  <si>
    <t>база отдыха "Алтын Дән"</t>
  </si>
  <si>
    <t>Товарищество с ограниченной ответственностью "Шыгыстрейд"</t>
  </si>
  <si>
    <t>160140004502</t>
  </si>
  <si>
    <t>ВКО, г. Усть-Каменогорск, ул. Деповская, 1</t>
  </si>
  <si>
    <t>11.01.2016 г.</t>
  </si>
  <si>
    <t>Усть-Каменогорский филиал Товарищества с ограниченной ответственностью "Sweet City"</t>
  </si>
  <si>
    <t>170441024624</t>
  </si>
  <si>
    <t>ВКО, г. Усть-Каменогорск, ул. 6-ой Паровозный переулок, 8/4</t>
  </si>
  <si>
    <t>27.02.2017 г.</t>
  </si>
  <si>
    <t>Филиал товарищества с ограниченной ответственностью  "Стелл" в г.Усть-Каменогорск</t>
  </si>
  <si>
    <t>080941009431</t>
  </si>
  <si>
    <t>ВКО, г. Усть-Каменогорск,ул.Бажова,110</t>
  </si>
  <si>
    <t xml:space="preserve">Товарищество с ограниченной ответственностью «Шығыс Алтай Сауда»  </t>
  </si>
  <si>
    <t>070940009276</t>
  </si>
  <si>
    <t>ВКО, г. Усть-Каменогорск, пр. Абая, 191</t>
  </si>
  <si>
    <t>10.09.2007 г.</t>
  </si>
  <si>
    <t>Филиал товарищества с ограниченной ответственностью  "ПРИМА ДИСТРИБЬЮШН" в г.Усть-Каменогорск</t>
  </si>
  <si>
    <t>081241001651</t>
  </si>
  <si>
    <t>Товарищество с ограниченной ответственностью "Aitas meat distribution"</t>
  </si>
  <si>
    <t>150340018687</t>
  </si>
  <si>
    <t>Склад по хранению продукции птицепрома</t>
  </si>
  <si>
    <t>ВКО, г. Усть-Каменогорск, Самарское шоссе, 2а</t>
  </si>
  <si>
    <t>19.03.2015 г.</t>
  </si>
  <si>
    <t xml:space="preserve">Товарищество с ограниченной ответственностью "КУРАТЬЕ" </t>
  </si>
  <si>
    <t>160540020003</t>
  </si>
  <si>
    <t>ВКО, г. Усть-Каменогорск, пр. Н.Назарбаева, 92</t>
  </si>
  <si>
    <t>23.05.2016 г.</t>
  </si>
  <si>
    <t>Филиал АО "Казтелерадио" Восточно-Казахстанская Областная Дирекция РадиоТелевещания</t>
  </si>
  <si>
    <t>000741001513</t>
  </si>
  <si>
    <t>ВКО, г.Усть-Каменогорск, п.Меновное, гора Каиндыбулак</t>
  </si>
  <si>
    <t>Радиотелевизионная станция Зайсан</t>
  </si>
  <si>
    <t>ВКО,Зайсанский район, г. Зайсан , ул. Г.Сарсекеева, д. 1/1</t>
  </si>
  <si>
    <t>01.03.2004 г.</t>
  </si>
  <si>
    <t>ВКО, г. Семей, ул. Шугаева 157</t>
  </si>
  <si>
    <t>Казтелерадио</t>
  </si>
  <si>
    <t>ВКО, Урджарский район, с.Маканчи</t>
  </si>
  <si>
    <t>01.03.2004г.</t>
  </si>
  <si>
    <t>ТОО "ЖБК" Товарищество с ограниченной ответственностью "Железобетонный комбинат"</t>
  </si>
  <si>
    <t>010340000498</t>
  </si>
  <si>
    <t>ВКО, г.Усть-Каменогорск, пр.Абая,150</t>
  </si>
  <si>
    <t>05.03.2001г.</t>
  </si>
  <si>
    <t>ТОО «Казцинк» Товарищество с ограниченной ответственностью "Казцинк"Усть-Каменогорский Металлургический Комплекс</t>
  </si>
  <si>
    <t>970140000211</t>
  </si>
  <si>
    <t>Металлургический комплекс</t>
  </si>
  <si>
    <t>ВКО, г.Усть-Каменогорск. ул.Промышленная,1</t>
  </si>
  <si>
    <t>полигон пром.отходов</t>
  </si>
  <si>
    <t>ВКО, г. Семей, участок Балапан</t>
  </si>
  <si>
    <t>Риддерский горно-обогатительный комплекс</t>
  </si>
  <si>
    <t>ВКО, г.Риддер, ул.Тохтарова, 21</t>
  </si>
  <si>
    <t>07.05.2009г.</t>
  </si>
  <si>
    <t>Риддерский металлургический комплекс</t>
  </si>
  <si>
    <t>ВКО, г.Риддер, ул.Бухмейера, 7</t>
  </si>
  <si>
    <t xml:space="preserve"> База отдыха "Синегорье" КДС ТОО "Казцинк"</t>
  </si>
  <si>
    <t>ВКО, г. Риддер, сосновый бор</t>
  </si>
  <si>
    <t>07.05.2009г</t>
  </si>
  <si>
    <t>Плавательный бассейн КДС ТОО "Казцинк"</t>
  </si>
  <si>
    <t>ВКО,  г. Риддер,  ул. Гоголя,55</t>
  </si>
  <si>
    <t>Горно-обогатительный комплекс "Алтай" ТОО "Казцинк" (Малеевский рудник, Обогатительная фабрика)</t>
  </si>
  <si>
    <t>ВКО, район Алтай, промышленная площадка</t>
  </si>
  <si>
    <t>база отдыха "Айна"</t>
  </si>
  <si>
    <t>база отдыха "Чистые Ключи"</t>
  </si>
  <si>
    <t xml:space="preserve">ВКО, район Алтай, с. Алтайка </t>
  </si>
  <si>
    <t>Спортивно оздоровительный лагерь АО "Казцинк"</t>
  </si>
  <si>
    <t xml:space="preserve">ВКО, Уланский район, с. Алгабас на побережье озера Шалкар </t>
  </si>
  <si>
    <t>ТОО «Согринская ТЭЦ» Товарищество с ограниченной ответственностью "Согринская ТЭЦ"</t>
  </si>
  <si>
    <t>971040001101</t>
  </si>
  <si>
    <t xml:space="preserve">Производственная база </t>
  </si>
  <si>
    <t>ВКО, г.Усть-Каменогорск, ул.Согринская,223/32</t>
  </si>
  <si>
    <t>АО "УМЗ" Акционерное общество "Ульбинский металлургический завод"</t>
  </si>
  <si>
    <t>941040000097</t>
  </si>
  <si>
    <t>Бериллиевое производство</t>
  </si>
  <si>
    <t xml:space="preserve">ВКО, г.Усть-Каменогорск, пр.Абая,102 </t>
  </si>
  <si>
    <t>31.10.1994г.</t>
  </si>
  <si>
    <t>База отдыха</t>
  </si>
  <si>
    <t>31.10.1994г</t>
  </si>
  <si>
    <t>Товарищество с ограниченной ответственностью "Крис-Аналит""</t>
  </si>
  <si>
    <t>110840019359</t>
  </si>
  <si>
    <t>Склад хранения я/х</t>
  </si>
  <si>
    <t xml:space="preserve">ВКО, г.Усть-Каменогорск, ул.Гурьевская,112 </t>
  </si>
  <si>
    <t>31.08.2011г.</t>
  </si>
  <si>
    <t>Коммунальное государственное учреждение "Восточно-Казахстанская областная специализированная детско-юношеская спортивная школа Олимпийского резерва по водным видам спорта" управления физической культуры и спорта Восточно-Казахстанской области</t>
  </si>
  <si>
    <t>050140006368</t>
  </si>
  <si>
    <t>Центральный бассейн</t>
  </si>
  <si>
    <t>ВКО, г. Усть-Каменогорск, пр. Каныша Сатпаева, 82/3</t>
  </si>
  <si>
    <t>27.01.2005г.</t>
  </si>
  <si>
    <t>Коммунальное государственное учреждение "Восточно-Казахстанская областная специализированная детско-юношеская спортивная школа олимпийского резерва по волейболу" управления физической культуры и спорта Восточно-Казахстанской области</t>
  </si>
  <si>
    <t>201240031506</t>
  </si>
  <si>
    <t>Плавательный бассейн</t>
  </si>
  <si>
    <t>ВКО, г. Усть-Каменогорск, пр. Шакарима, 1/2</t>
  </si>
  <si>
    <t>25.01.2021г.</t>
  </si>
  <si>
    <t>Коммунальное государственное казенное предприятие "Управление делами" акимата города Усть-Каменогорск</t>
  </si>
  <si>
    <t xml:space="preserve"> 050340002025
</t>
  </si>
  <si>
    <t>ВКО г. Усть-Каменогорск, 
ул. Добролюбова, 44</t>
  </si>
  <si>
    <t>02.03.2005г.</t>
  </si>
  <si>
    <t>Коммунальное государственное казенное предприятие "Восточно-Казахстанский областной архитектурно-этнографический и природно-ландшафтный музей-заповедник" управления культуры Восточно-Казахстанской области</t>
  </si>
  <si>
    <t xml:space="preserve">990240001693
</t>
  </si>
  <si>
    <t xml:space="preserve">Пляж "Голубые озера" </t>
  </si>
  <si>
    <t>ВКО, г. Усть-Каменогорск Комсомольский остров</t>
  </si>
  <si>
    <t>16.10.2013г.</t>
  </si>
  <si>
    <t xml:space="preserve">Пляж "Самал" </t>
  </si>
  <si>
    <t>ВКО, г. Усть-Каменогорск п.Октябрьский</t>
  </si>
  <si>
    <t>Восточно-Казахстанский филиал Акционерного общества "Национальный центр экспертизы и сертификации"</t>
  </si>
  <si>
    <t>001141000942</t>
  </si>
  <si>
    <t>ВКО, г.Усть-Каменогорск, ул. Казахстан, 5</t>
  </si>
  <si>
    <t>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Восточно-Казахстанской области.</t>
  </si>
  <si>
    <t>150741016600</t>
  </si>
  <si>
    <t xml:space="preserve">Лаборатория Усть-Каменогорского городского отделения филиала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контроляМинистерства здравоохранения Республики Казахстан по Восточно-Казахстанской области. </t>
  </si>
  <si>
    <t>ВКО, г.Усть-каменогорск, пр. Н. Назарбаева, 17</t>
  </si>
  <si>
    <t>03.05.2017г.</t>
  </si>
  <si>
    <t xml:space="preserve">Лаборатория Абайского районного отделения филиала Республиканского государственного предприятия на праве хозяйственного ведения «Национальный центр экспертизы» Комитета контроля качества и безопасности товаров и услуг Министерства здравоохранения Республики Казахстан по Восточно-Казахстанской области </t>
  </si>
  <si>
    <t>ВКО, Абайский район, с. Караул, ул. Мухаметханова, 32/1</t>
  </si>
  <si>
    <t xml:space="preserve">Лаборатория Бескарагайского районного отделения филиала Республиканского государственного предприятия на праве хозяйственного ведения «Национальный центр экспертизы» Комитета контроля качества и безопасности товаров и услуг Министерства здравоохранения Республики Казахстан по Восточно-Казахстанской области </t>
  </si>
  <si>
    <t>ВКО, Бескарагайский район, с. Бескарагай,ул Пушкина, д2А</t>
  </si>
  <si>
    <t>03.03.2016г.</t>
  </si>
  <si>
    <t xml:space="preserve">Лаборатория Бородулихинского районного отделения филиала Республиканского государственного предприятия на праве хозяйственного ведения «Национальный центр экспертизы» Комитета контроля качества и безопасности товаров и услуг Министерства здравоохранения Республики Казахстан по Восточно-Казахстанской области </t>
  </si>
  <si>
    <t>ВКО, Бородулихинский район, с.Бородулиха, ул.Тәуелсіздік, 66</t>
  </si>
  <si>
    <t>03.05.2017 г</t>
  </si>
  <si>
    <t xml:space="preserve">Лаборатория Глубоковского районного отделения филиала Республиканского государственного предприятия на праве хозяйственного ведения «Национальный центр экспертизы» Комитета контроля качества и безопасности товаров и услуг Министерства здравоохранения Республики Казахстан по Восточно-Казахстанской области </t>
  </si>
  <si>
    <t>ВКО, Глубоковский район, п.Глубокое, ул. Пирогова 10/1, корпус 3</t>
  </si>
  <si>
    <t xml:space="preserve"> 20.07.2015 г</t>
  </si>
  <si>
    <t xml:space="preserve">Лаборатория Зайсанского районного отделения филиала Республиканского государственного предприятия на праве хозяйственного ведения «Национальный центр экспертизы» Комитета контроля качества и безопасности товаров и услуг Министерства здравоохранения Республики Казахстан по Восточно-Казахстанской области </t>
  </si>
  <si>
    <t>ВКО,Зайсанский район, г. Зайсан , ул. Тауелсиз Казахстан, д. 38</t>
  </si>
  <si>
    <t>08.07.2015 г.</t>
  </si>
  <si>
    <t>Лаборатория отделения района Алтай Филиала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Восточно-Казахстанской области</t>
  </si>
  <si>
    <t>ВКО,  район Алтай, г.Алтай,  ул. М.Горького, 36</t>
  </si>
  <si>
    <t>20.07.2015г.</t>
  </si>
  <si>
    <t xml:space="preserve">Лаборатория Катон-Карагайского районного отделения филиала Республиканского государственного предприятия на праве хозяйственного ведения «Национальный центр экспертизы» Комитета санитарно-эпидемиологического контроля Министерства здравоохранения Республики Казахстан по Восточно-Казахстанской области </t>
  </si>
  <si>
    <t xml:space="preserve">ВКО, Катон-Карагайский район , село Улкен Нарын, улица Огнева, 38                           </t>
  </si>
  <si>
    <t>20.07.2015г</t>
  </si>
  <si>
    <t xml:space="preserve">Лаборатория Кокпектинского  районного отделения  филиала  Республиканского государственного  предприятия на праве  хозяйственного ведения        " Национальный  центр экспертизы" Комитета санитарно- эпидемиологического контроля Министерства здравоохранения Республики Казахстан по   Восточно Казахстанской области </t>
  </si>
  <si>
    <t>ВКО, Кокпектинский район, с.Кокпекты, ул.Кабанбай-Батыра, 69</t>
  </si>
  <si>
    <t>03.03.2021г.</t>
  </si>
  <si>
    <t>Лаборатория Курчатовского городского отделения филиала Республиканского государственного предприятия на праве хозяйственного ведения «Национальный центр экспертизы» Комитета охраны общественного здоровья Министерства здравоохранения Республики Казахстан по Восточно-Казахстанской области</t>
  </si>
  <si>
    <t>ВКО г. Курчатов ул. Курчатова, 9</t>
  </si>
  <si>
    <t>Лаборатория Курчумского районного отделения филиала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санитарно-эпидемиологическогог контроля Министерства здравоохранения Республики Казахстан по Восточно-Казахстанской области по Курчумскому району</t>
  </si>
  <si>
    <t>ВКО,Курчумский район,с.Курчум, ул. Исабекова, 28</t>
  </si>
  <si>
    <t>Лаборатория Риддерского городского отделения филиала Республиканского государстивенного предприятия на праве хозяйственного ведения "Национальный центр экспертизы" Комитета контроля качества и безопасности товаров и услуг Министерства здравоохранения Республики Казахстан по Восточно Казахстанской области</t>
  </si>
  <si>
    <t>ВКО, г.Риддер, ул.Безголосова, 5</t>
  </si>
  <si>
    <t>01.08.2019г.</t>
  </si>
  <si>
    <t>ЛабораторияСемейского городского отделения филиала Республиканского государстивенного предприятия на праве хозяйственного ведения "Национальный центр экспертизы" Комитета контроля качества и безопасности товаров и услуг Министерства здравоохранения Республики Казахстан по Восточно Казахстанской области</t>
  </si>
  <si>
    <t>ВКО, г.Семей,  ул. Байсеитова ,114</t>
  </si>
  <si>
    <t>Лаборатория Семейского городского отделения филиала Республиканского государстивенного предприятия на праве хозяйственного ведения "Национальный центр экспертизы" Комитета контроля качества и безопасности товаров и услуг Министерства здравоохранения Республики Казахстан по Восточно Казахстанской области</t>
  </si>
  <si>
    <t>ВКО, г.Семей,  переулок Сеченова,9</t>
  </si>
  <si>
    <t>Лаборатория Тарбагатайского районного отделения филиала 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 по ВКО.</t>
  </si>
  <si>
    <t>ВКО, Тарбагатайский район, с. Акжар, ул. Байжигита, 77</t>
  </si>
  <si>
    <t>ВКО, Тарбагатайский район, с.Аксуат, ул. Кабекова, 9</t>
  </si>
  <si>
    <t xml:space="preserve">Лаборатория Урджарского районного отделения филиала Республиканского государственного предприятия на праве хозяйственного ведения «Национальный центр экспертизы» Комитета контроля качества и безопасности товаров и услуг Министерства здравоохранения Республики Казахстан по Восточно-Казахстанской области </t>
  </si>
  <si>
    <t>ВКО, Урджарский район, с.Урджар просп.Абылайхана, 297</t>
  </si>
  <si>
    <t>Восточно-Казахстанский областной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</si>
  <si>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010341001646</t>
  </si>
  <si>
    <t xml:space="preserve">ВКО, г.Усть-Каменогорск, Переулок Вешний, д.14 </t>
  </si>
  <si>
    <t>Зайсанская районная ветеринарная лаборатория</t>
  </si>
  <si>
    <t>ВКО,Зайсанский район, г. Зайсан , ул. С.Баитова, д. 36</t>
  </si>
  <si>
    <t>17.04.2012 г.</t>
  </si>
  <si>
    <t xml:space="preserve"> Ветеринарная лаборатория  района Алтай</t>
  </si>
  <si>
    <t>ВКО,  район Алтай, г. Алтай,  ул. Брилина, 53</t>
  </si>
  <si>
    <t>07.03.2001г.</t>
  </si>
  <si>
    <t xml:space="preserve">Кокпектинская районная ветеринарная  лаборатория  </t>
  </si>
  <si>
    <t>ВКО, Кокпектинский район, с.Кокпекты, ул.Кабанбай-батыра, 81</t>
  </si>
  <si>
    <t>08.06.2012г.</t>
  </si>
  <si>
    <t xml:space="preserve">Курчумская районная ветеринарная лаборатория </t>
  </si>
  <si>
    <t>ВКО, с.Курчум, ул.Исабекова, 12</t>
  </si>
  <si>
    <t>Маркакольская  зональная  ветеринарная лаборатория</t>
  </si>
  <si>
    <t>ВКО, с. Маркаколь, ул.Абылайхан, 23</t>
  </si>
  <si>
    <t>Тарбагатайская районная ветеринарная лаборатория</t>
  </si>
  <si>
    <t>ВКО, Тарбагатайский район, с. Аксуат, ул. Кабанбая, 3</t>
  </si>
  <si>
    <t>Акжарская зональная ветеринарная лаборатория</t>
  </si>
  <si>
    <t>Коммунальное государственное предприятие на праве хозяйственного ведения "Районная больница Шемонаихинского района" управления здравоохранения Восточно-Казахстанской области</t>
  </si>
  <si>
    <t>080740008521</t>
  </si>
  <si>
    <t xml:space="preserve">ВКО, Шемонаихинский район, г.Шемонаиха, ул.  Повстанческая зд.  87. </t>
  </si>
  <si>
    <t>15.07.2008г.</t>
  </si>
  <si>
    <t>ВКО, Шемонаихинский район, п.Первомайский, ул.Маяковского зд.37/1</t>
  </si>
  <si>
    <t xml:space="preserve">ВКО, Шемонаихинский район, п.Усть- Таловка, ул. Комсомольская 20. </t>
  </si>
  <si>
    <t>Отделение участковой врачебной практики</t>
  </si>
  <si>
    <t xml:space="preserve">ВКО, Шемонаихинский район, г.Шемонаиха, ул Астафьева, 61 </t>
  </si>
  <si>
    <t>Медицинский пункт при КГУ  "Общеобразовательная средняя школа- гимназия №1 им. Н.А Островского" Отдела Образования по Шемонаихинскому  району УО ВКО</t>
  </si>
  <si>
    <t xml:space="preserve">ВКО, Шемонаихинский район, г.Шемонаиха, ул Капорина зд.44 </t>
  </si>
  <si>
    <t>Медицинский пункт при  КГУ  "Общеобразовательная средняя школа №3 им. Ю.А.Гагарина " Отдела Образования по Шемонаихинскому району УО ВКО</t>
  </si>
  <si>
    <t>ВКО, Шемонаихинский район, г.Шемонаиха, ул  м-н 3 ул. Жукова зд.4</t>
  </si>
  <si>
    <t>Медицинский пункт при  КГУ  "Общеобразовательная средняя школа №4" Отдела Образования по Шемонаихинскому  району УО ВКО</t>
  </si>
  <si>
    <t xml:space="preserve">ВКО, Шемонаихинский район, г.Шемонаиха, ул  Бекбосынова,  зд.5 </t>
  </si>
  <si>
    <t>Медицинский пункт при КГУ  "Общеобразовательная средняя школа- гимназия им. И.М. Астафьева" Отдела Образования по Шемонаихинскому  району УО ВКО</t>
  </si>
  <si>
    <t>ВКО, Шемонаихинский район, Шемонаихинский район, п. Усть-Таловка, ул. Школьная зд.2</t>
  </si>
  <si>
    <t>Медицинский пункт при  КГУ  "Большереченская основная средняя школа" Отдела Образования по Шемонаихинскому району УО ВКО</t>
  </si>
  <si>
    <t xml:space="preserve">ВКО, Шемонаихинский район, Шемонаихинский район, с. Большая Речка, ул. Октябрьская зд 20 </t>
  </si>
  <si>
    <t>Медицинский пункт КГУ  "Верх-Убинская  основная средняя школа" Отдела Образования по Шемонаихинскому  району</t>
  </si>
  <si>
    <t xml:space="preserve">ВКО, Шемонаихинский район, Шемонаихинский район, с. Верх-Уба, ул. Школьная д 4 </t>
  </si>
  <si>
    <t>Медицинский пункт при КГУ  "Ново -жизненская основная средняя школа" Отдела Образования по Шемонаихинскому району УО ВКО</t>
  </si>
  <si>
    <t>ВКО, Шемонаихинский район, с. Медведка, ул. Центральная, 24А</t>
  </si>
  <si>
    <t>Медицинский пункт КГУ  "Общеобразовательная  средняя школа им. М. Ауэзова" Отдела Образования по  Шемонаихинскому  району УО ВКО</t>
  </si>
  <si>
    <t>ВКО, Шемонаихинский район, с. Волчанка, ул. Победы зд.1</t>
  </si>
  <si>
    <t>Медицинский пункт при  КГУ  "Общеобразовательная  средняя школа им. Чокана Валиханова" Отдела Образования по  Шемонаихинскому району УО ВКО</t>
  </si>
  <si>
    <t>ВКО, Шемонаихинский район, с.Рассыпное, ул. Школьная зд.9</t>
  </si>
  <si>
    <t>Медицинский пункт при  КГУ  "Убинская  общеобразовательная  средняя школа" Отдела Образования по  Шемонаихинскому району УО ВКО</t>
  </si>
  <si>
    <t>ВКО, Шемонаихинский район, с. Новая Убинка, ул. Новошкольная зд.2</t>
  </si>
  <si>
    <t>Медицинский пункт КГУ  "Рулихинская  общеобразовательная  средняя школа" Отдела Образования  по Шемонаихинскому району УО ВКО</t>
  </si>
  <si>
    <t>ВКО, Шемонаихинский район, с. Рулиха, ул. Школьная  зд.13</t>
  </si>
  <si>
    <t>ГУ "Аппарат акима Октябрьского сельского  округа Шемонаихинского района Восточно-Казахстанской области"</t>
  </si>
  <si>
    <t>980840003646</t>
  </si>
  <si>
    <t xml:space="preserve">ВКО, Шемонаихинский район, с. Октябрьское. </t>
  </si>
  <si>
    <t>17.08.1998г.</t>
  </si>
  <si>
    <t>ГУ "Аппарат акима Выдрихинского сельского округа Шемонаихинского района Восточно-Казахстанской области"</t>
  </si>
  <si>
    <t>980840003789</t>
  </si>
  <si>
    <t>ВКО, Шемонаихинский район, с.Выдриха</t>
  </si>
  <si>
    <t>КГУ "Зевакинский Центр оказания специальных социальных услуг " Управления координации занятости и социальных программ ВКО</t>
  </si>
  <si>
    <t>990240005715</t>
  </si>
  <si>
    <t xml:space="preserve">Пищеблок  </t>
  </si>
  <si>
    <t>ВКО, Шемонаихинский район, с.Зевакино, ул.Новая,9</t>
  </si>
  <si>
    <t>26.01.1996г.</t>
  </si>
  <si>
    <t>КГУ "Первомайский Центр оказания специальных социальных услуг"  Управления координации занятости и социальных программ ВКО</t>
  </si>
  <si>
    <t>000740002358</t>
  </si>
  <si>
    <t>ВКО, Шемонаихинский район, п.Первомайский, ул.Металлургов,1 А</t>
  </si>
  <si>
    <t>25.07.2000г.</t>
  </si>
  <si>
    <t xml:space="preserve">Товарищество с ограниченной ответственностью "Выдрихинское" </t>
  </si>
  <si>
    <t>041140006150</t>
  </si>
  <si>
    <t>ВКО, Шемонаихинский район, с.Выдриха, ул. Центральная, 153 А</t>
  </si>
  <si>
    <t>03.12.2004г.</t>
  </si>
  <si>
    <t xml:space="preserve">Товарищество с ограниченной ответственностью  "Защита Уба"" </t>
  </si>
  <si>
    <t>070440000908</t>
  </si>
  <si>
    <t>ВКО, Шемонаихинский район, с.Верх Уба, пер. Совхозный, 20</t>
  </si>
  <si>
    <t>05.04.2007г.</t>
  </si>
  <si>
    <t>Коммунальное государственное учреждение  "Пруггеровская основная средняя школа" отдела образования Шемонаихинского района</t>
  </si>
  <si>
    <t>970440000587</t>
  </si>
  <si>
    <t>КГУ "Пруггеровская основная средняя школа" отдела образования Шемонаихинского района</t>
  </si>
  <si>
    <t>ВКО, Шемонаихинский район,с. Пруггерово,ул.Школьная, д.25</t>
  </si>
  <si>
    <t>01.04.1997г</t>
  </si>
  <si>
    <t>Коммунальное государственное учреждение "Убинская общеобразовательная средняя школа"отдела образования Шемонаихинского района</t>
  </si>
  <si>
    <t>000340001385</t>
  </si>
  <si>
    <t>Столовая КГУ "Пруггеровская основная средняя школа" отдела образования Шемонаихинского района</t>
  </si>
  <si>
    <t>ВКО,Шемонаихинский район,с. Пруггерово,ул.Школьная, д.25</t>
  </si>
  <si>
    <t>Столовая КГУ"Убинская общеобразовательная средняя школа"отдела образования Шемонаихинского района</t>
  </si>
  <si>
    <t>ВКО,Шемонаихинский район,с. Новая Убинка,ул.Новошкольная,д.2</t>
  </si>
  <si>
    <t>Коммунальное государственное учреждение  "Ново-Жизненская основная средняя школа"отдела образования Шемонаихинского района</t>
  </si>
  <si>
    <t>010740001440</t>
  </si>
  <si>
    <t xml:space="preserve">ВКО, Шемонаихинский район,с. Медведка,ул.Центральная, д.26 </t>
  </si>
  <si>
    <t>17.07.2001г</t>
  </si>
  <si>
    <t>Столовая КГУ "Ново-Жизненская основная средняя школа"отдела образования Шемонаихинского района</t>
  </si>
  <si>
    <t>Коммунальное государственное учреждение  "Шемонаихинский колледж" управления образования Восточно- Казахстанской области</t>
  </si>
  <si>
    <t>000840001660</t>
  </si>
  <si>
    <t>Общежитие КГУ "Шемонаихинский колледж" управления образования ВКО</t>
  </si>
  <si>
    <t>ВКО, Шемонаихинский район,                    г. Шемонаиха,ул. Советская, 155</t>
  </si>
  <si>
    <t>10.08.2000г.</t>
  </si>
  <si>
    <t>Столовая  КГУ "Шемонаихинский колледж" управления образования ВКО.</t>
  </si>
  <si>
    <t xml:space="preserve"> КХ "Камышинское"</t>
  </si>
  <si>
    <t>530911300062</t>
  </si>
  <si>
    <t>ВКО, Шемонаихинский район, с. Камышенка.</t>
  </si>
  <si>
    <t>18.08.2011 г.</t>
  </si>
  <si>
    <t xml:space="preserve"> ВКО,Шемонаихинский район, с. Камышенка, ул. Советская, 11</t>
  </si>
  <si>
    <t>ТОО "GreenHouseGroup"</t>
  </si>
  <si>
    <t>191040026607</t>
  </si>
  <si>
    <t xml:space="preserve">столовая № 9 </t>
  </si>
  <si>
    <t>ВКО, Шемонаихинский район, п. Усть- Таловка, ул. Металлургов, 6</t>
  </si>
  <si>
    <t xml:space="preserve">столовая № 16 </t>
  </si>
  <si>
    <t xml:space="preserve">ВКО, Шемонаихинский район, Артемьевский производственный комплекс, Артемьевская шахта. </t>
  </si>
  <si>
    <t xml:space="preserve">столовая № 20 </t>
  </si>
  <si>
    <t>ВКО, Шемонаихинский район, Николаевская обогатительная фабрика</t>
  </si>
  <si>
    <t>Столовая №1 Орловского производственного комплекса</t>
  </si>
  <si>
    <t>23.10.2019 г.</t>
  </si>
  <si>
    <t>ТОО "Медицинский центр "Ай-Нұры"</t>
  </si>
  <si>
    <t>110940000592</t>
  </si>
  <si>
    <t xml:space="preserve"> город Шымкент, Абайский район,улица  Б. Момышулы, № 21 А,</t>
  </si>
  <si>
    <t>02.09.2011г</t>
  </si>
  <si>
    <t>Стоматологический  кабинет ТОО "Аптека на Радуге"</t>
  </si>
  <si>
    <t>030240007158</t>
  </si>
  <si>
    <t>город Шымкент, Абайский район, проспект. Абая, №8</t>
  </si>
  <si>
    <t>08.02.2003 г</t>
  </si>
  <si>
    <t>ГКП на ПХВ "Городская поликлиника №2" УЗ г.Шымкента</t>
  </si>
  <si>
    <t>991240004551</t>
  </si>
  <si>
    <t>г.Шымкент, Абайский  район, улица Курманбекова, № 2</t>
  </si>
  <si>
    <t>г.Шымкент, Абайский  район, проспект  Абая, №24</t>
  </si>
  <si>
    <t>город Шымкент, Абайский  район, пропект Абая, №16</t>
  </si>
  <si>
    <t>Медицинский центр ТОО "IDSenim"</t>
  </si>
  <si>
    <t>111040002536</t>
  </si>
  <si>
    <t>город Шымкент, Абайский  район, мкр.Северо-Запад уч.№4003/3</t>
  </si>
  <si>
    <t>06.10.2011 г.</t>
  </si>
  <si>
    <t>ТОО "Клиника "Дау-Мед"</t>
  </si>
  <si>
    <t>040140006108.</t>
  </si>
  <si>
    <t xml:space="preserve">ТОО "Клиника "Дау-Мед" медицинский центр  </t>
  </si>
  <si>
    <t>город Шымкент, Абайский  район, проспект .Абая №4,№6</t>
  </si>
  <si>
    <t>18.02.2004 г</t>
  </si>
  <si>
    <t>ТОО "Поликлиника "Дау-Мед"</t>
  </si>
  <si>
    <t>130940012309</t>
  </si>
  <si>
    <t>город Шымкент, Абайский  район, проспект .Абая, №4, №6</t>
  </si>
  <si>
    <t>13.09.2013 г.</t>
  </si>
  <si>
    <t xml:space="preserve">ТОО "Поликлиника "Дау-Мед" </t>
  </si>
  <si>
    <t>город Шымкент, Каратауский район, микрорайон Асар, д.5, здание №16</t>
  </si>
  <si>
    <t>13.09.2013г.</t>
  </si>
  <si>
    <t>ГККП «Центр по профилактике и борьбе со СПИД» Управления здравоохранения  г. Шымкент</t>
  </si>
  <si>
    <t>890740000038</t>
  </si>
  <si>
    <t xml:space="preserve"> город  Шымкент, Абайский район, улица Кремлевская, №11</t>
  </si>
  <si>
    <t>Аптечный  склад  для хранения иммунобиологических препаратов ТОО "Нур-Торе"</t>
  </si>
  <si>
    <t>070640007863</t>
  </si>
  <si>
    <t>город  Шымкент, Абайский район, улица Б..Момышулы, №21А</t>
  </si>
  <si>
    <t>23.06.2007 г.</t>
  </si>
  <si>
    <t>"Южно-Казахстанский Региональный филиал РГП на ПХВ Республиканская  Ветеринарная лаборатория" КВК и Н МСХ РК</t>
  </si>
  <si>
    <t>г.Шымкент, Абайский  район,улица Крейсера  Авроры, №48</t>
  </si>
  <si>
    <t>РГП</t>
  </si>
  <si>
    <t>12.08.2001г.</t>
  </si>
  <si>
    <t xml:space="preserve">ТОО «Фиркан» </t>
  </si>
  <si>
    <t>ТОО «Фиркан» пекарня</t>
  </si>
  <si>
    <t xml:space="preserve">г.Шымкент, Абайский район, Темирлановское шоссе, №26/3 </t>
  </si>
  <si>
    <t>20.01.1998г.</t>
  </si>
  <si>
    <t>Пекарня ТОО "Фиркан" в торговом доме  "Shymkent Plaza"</t>
  </si>
  <si>
    <t>г.Шымкент ,Аль-Фарабийский район,площадь Аль-Фараби, стр.№3/1</t>
  </si>
  <si>
    <t>Пекарня ТОО "Фиркан"  в торговом доме  "Mega Planet"</t>
  </si>
  <si>
    <t>г.Шымкент, Аль-Фарабийский район, пр.Тауке-хана, №13</t>
  </si>
  <si>
    <t xml:space="preserve">ТОО «Бақыт тәтті ком» </t>
  </si>
  <si>
    <t xml:space="preserve">ТОО «Бақыт тәтті ком» склад №13 расположенного в Алаш базаре </t>
  </si>
  <si>
    <t xml:space="preserve">г.Шымкент , Абайский район, Темирлановское шоссе, №198 </t>
  </si>
  <si>
    <t>29.03.2006г.</t>
  </si>
  <si>
    <t>ТОО «МAGNUM CASH  CARRY»</t>
  </si>
  <si>
    <t>ТОО «МAGNUM CASH  CARRY » кондитерскии цех</t>
  </si>
  <si>
    <t>г.Шымкент , Абайский район, ул. Жиделі байсы, №92.</t>
  </si>
  <si>
    <t xml:space="preserve">ТОО «Sigma Brau» </t>
  </si>
  <si>
    <t>021140005555</t>
  </si>
  <si>
    <t>ТОО «Sigma Brau» мини пивной цех</t>
  </si>
  <si>
    <t>22.11.2002г.</t>
  </si>
  <si>
    <t xml:space="preserve">ТОО «Caspian International Restaurants company» </t>
  </si>
  <si>
    <t xml:space="preserve">ТОО «Caspian International Restaurants company» продуктовый склад </t>
  </si>
  <si>
    <t>г. Шымкен, Абайский район, ул.Б.Момышұлы, №17</t>
  </si>
  <si>
    <t>круное</t>
  </si>
  <si>
    <t>19.04.2007г.</t>
  </si>
  <si>
    <t>ТОО "Ақ Маржан LT"</t>
  </si>
  <si>
    <t>060440008684</t>
  </si>
  <si>
    <t>ТОО "Ақ Маржан LT" пекарня</t>
  </si>
  <si>
    <t>г. Шымкент,  Абайский район ,ул.Б.Момышұлы, №17</t>
  </si>
  <si>
    <t>11.04.2006г.</t>
  </si>
  <si>
    <t xml:space="preserve"> ТОО "Ұлан-Б"</t>
  </si>
  <si>
    <t>070340014805</t>
  </si>
  <si>
    <t xml:space="preserve"> ТОО "Ұлан-Б" продуктовый склад</t>
  </si>
  <si>
    <t>20.03.2007г</t>
  </si>
  <si>
    <t xml:space="preserve"> ТОО "Баян сулу" </t>
  </si>
  <si>
    <t>090440001971</t>
  </si>
  <si>
    <t xml:space="preserve"> ТОО "Баян сулу" пекарня, кондитерский цех</t>
  </si>
  <si>
    <t>г. Шымкент ,  Абайский район, Темирлановское шоссе, б/н.</t>
  </si>
  <si>
    <t>02.04.2009г</t>
  </si>
  <si>
    <t xml:space="preserve"> ТОО  "Аст-Юг Холдинг" склад для хранения пестицидов </t>
  </si>
  <si>
    <t>090540005371</t>
  </si>
  <si>
    <t>ТОО  "Аст-Юг Холдинг" склад для хранения пестицидов</t>
  </si>
  <si>
    <t xml:space="preserve">г.Шымкент, Абайский  районул.Исмайлова 19/1 </t>
  </si>
  <si>
    <t>13.05.2009 г.</t>
  </si>
  <si>
    <t>26.11.1999г.</t>
  </si>
  <si>
    <t>ГККП "Колледж энергетики и связи "Управления образования города Шымкент</t>
  </si>
  <si>
    <t>080240007296</t>
  </si>
  <si>
    <t>г. Шымкент,  Абайский район, улица Каржаубека Жаркымбекова, д. №13</t>
  </si>
  <si>
    <t>11.02.2008г.</t>
  </si>
  <si>
    <t>ГККП "Музыкальный колледж" управления образования города Шымкент</t>
  </si>
  <si>
    <t>000940001416</t>
  </si>
  <si>
    <t xml:space="preserve">г.Шымкент, Абайский район, улица Октябрьская, здание №30 </t>
  </si>
  <si>
    <t xml:space="preserve"> ТОО "INVIVO" лаборатория</t>
  </si>
  <si>
    <t>город Шымкент, Аль-Фарабийский район,  улица Ташенова №39</t>
  </si>
  <si>
    <t>02.04.2008 г.</t>
  </si>
  <si>
    <t>ТОО "ИНВИВО ВДП"</t>
  </si>
  <si>
    <t>ТОО «ИНВИВО ВДП» диагностический центр</t>
  </si>
  <si>
    <t>город .Шымкент, Аль-Фарабийский район,  улица Ташенова, № 39</t>
  </si>
  <si>
    <t>28.04.2014г.</t>
  </si>
  <si>
    <t>ГКП на ПХВ "Городской онкологический центр"  Управления здравоохранения г.Шымкент</t>
  </si>
  <si>
    <t>990740003271</t>
  </si>
  <si>
    <t>город  Шымкент, Аль-Фарабийский район, улица Байтурсынова, №85 А</t>
  </si>
  <si>
    <t>ТОО "Микрохирургия глаза Шымкент"</t>
  </si>
  <si>
    <t>040840002527</t>
  </si>
  <si>
    <t>Медицинский центр ТОО "Микрохирургия глаза Шымкент"</t>
  </si>
  <si>
    <t xml:space="preserve"> город  Шымкент, Аль-Фарабийский район, проспект  Кунаева, № 53</t>
  </si>
  <si>
    <t>20.08.2004г.</t>
  </si>
  <si>
    <t>ГКП на ПХВ "Городская поликлиника №7" управления здравоохранения города Шымкент</t>
  </si>
  <si>
    <t>101240013537</t>
  </si>
  <si>
    <t xml:space="preserve">Врачебная амбулатория "Текесу" </t>
  </si>
  <si>
    <t>город Шымкент,Аль-Фарабийский район, жилой массив "Текесу", без номера</t>
  </si>
  <si>
    <t>ТОО "Рецепт"</t>
  </si>
  <si>
    <t>931040001023</t>
  </si>
  <si>
    <t>Медицинский центр "Рецепт"</t>
  </si>
  <si>
    <t>город Шымкент, Аль-Фарабийский район,  улица Жангельдина, № 16</t>
  </si>
  <si>
    <t>2018 г.</t>
  </si>
  <si>
    <t xml:space="preserve">   аптека   по изготовлению лекарственных средств ТОО    «Рецепт» </t>
  </si>
  <si>
    <t>ТОО "Хадиша Отель" "Rixsos "</t>
  </si>
  <si>
    <t>070240012954</t>
  </si>
  <si>
    <t>столовая при АО "Химфарм"</t>
  </si>
  <si>
    <t>г.Шымкент, Аль-Фарабийский район, ул.Ращидова, № 81</t>
  </si>
  <si>
    <t>09.02.2007г</t>
  </si>
  <si>
    <t>ГККП "Областной детский реабилитационный центр"</t>
  </si>
  <si>
    <t>991140004756</t>
  </si>
  <si>
    <t>г. Шымкент, Аль-Фарабийский  район, микрорайон "Химфармзавода", 4 А</t>
  </si>
  <si>
    <t>22.11.1999г.</t>
  </si>
  <si>
    <t>РГП на ПВХ "Южно-Қазахстанский Государственный Университет  имени М.Ауезова"</t>
  </si>
  <si>
    <t>990240005557</t>
  </si>
  <si>
    <t>г. Шымкент, Аль-Фарабийский район, улица Жандосова, № 3</t>
  </si>
  <si>
    <t>04.02.1999г.</t>
  </si>
  <si>
    <t>г. Шымкент, Аль-Фарабийский район, улица Дулати, № 198</t>
  </si>
  <si>
    <t>г. Шымкент, Аль-Фарабийский район, улица Рыскулбекова, № 4</t>
  </si>
  <si>
    <t>Общежитие №6</t>
  </si>
  <si>
    <t>г. Шымкент, Аль-Фарабийский район, улица Рыскулбекова, № 6</t>
  </si>
  <si>
    <t xml:space="preserve">г.Шымкент, Абайский район, улица К. Рыскулбекова, №1
</t>
  </si>
  <si>
    <t>Буфет, № 4 общежитие</t>
  </si>
  <si>
    <t>г.Шымкент. Абайский район, улица Желтоксан, №14</t>
  </si>
  <si>
    <t>Бассейн учебного корпуса №11 спортивного комплекса "Денсаулық"</t>
  </si>
  <si>
    <t>г. Шымкент, Аль-Фарабийский район, проспект Тауке-хана, №30</t>
  </si>
  <si>
    <t>"Silkway Международный университет" Учреждение</t>
  </si>
  <si>
    <t>961140000143</t>
  </si>
  <si>
    <t>г. Шымкент, Аль-Фарабийский район, улица Амангелды, №17</t>
  </si>
  <si>
    <t>08.11.1996г.</t>
  </si>
  <si>
    <t>ГУ "Общеобразовательная  средняя школа №18 имени Ш.Уалиханова"</t>
  </si>
  <si>
    <t>991140002735</t>
  </si>
  <si>
    <t xml:space="preserve">г. Шымкент, Аль-Фарабийский район, проспект Республики, № 39 Б  </t>
  </si>
  <si>
    <t>24.11.1999г.</t>
  </si>
  <si>
    <t>Коррекционные классы ГУ "Общеобразовательной средней школы №18 имени Ш.Уалиханова"</t>
  </si>
  <si>
    <t>г. Шымкент, Аль-Фарабийский район, проспект Республики, №41</t>
  </si>
  <si>
    <t>КГУ "Общеобразовательная  средняя школа №79"</t>
  </si>
  <si>
    <t>040240004402</t>
  </si>
  <si>
    <t>г. Шымкент, Аль-Фарабийский район, улица Жансугирова, №10</t>
  </si>
  <si>
    <t>23.02.2004г.</t>
  </si>
  <si>
    <t>КГУ "Общеобразовательная средняя школа № 129 "</t>
  </si>
  <si>
    <t>170740004127</t>
  </si>
  <si>
    <t xml:space="preserve">г. Шымкент,Аль-Фарабийский район, микрорайон" Сауле", № 919 </t>
  </si>
  <si>
    <t>05.07.2017г.</t>
  </si>
  <si>
    <t>ГККП "Городская инфекционная больница" управления здравоохранения г Шымкент.</t>
  </si>
  <si>
    <t>991240004541</t>
  </si>
  <si>
    <t>ГККП "Шымкенская городская инфекционная больница"</t>
  </si>
  <si>
    <t xml:space="preserve"> город Шымкент, Енбекшинский  район, проспект  Жибек жолы, №13</t>
  </si>
  <si>
    <t>ГКП на ПХВ  "Областной центр фтизиопульмонологии" управления общественного здоровья Туркестанской области</t>
  </si>
  <si>
    <t>ГКП на ПХВ  "Областной центр фтизиопульмонологии"</t>
  </si>
  <si>
    <t xml:space="preserve"> город .Шымкент, Енбекшинский  район, проспект   Жибек жолы, №13/1</t>
  </si>
  <si>
    <t>ГКК на ПХВ "Областной дермато-венерологический диспансер" управления здравоохранения Туркестанской области</t>
  </si>
  <si>
    <t>990840003215</t>
  </si>
  <si>
    <t>ГКК на ПХВ "Областной дермато-венерологический диспансер"</t>
  </si>
  <si>
    <t>город .Шымкент, Енбекшинский  район, проспект   Жибек жолы, №15</t>
  </si>
  <si>
    <t xml:space="preserve">ГКП на ПХВ "Центр психического здоровья"  управления здравоохранения  города Шымкента     </t>
  </si>
  <si>
    <t>000540002698</t>
  </si>
  <si>
    <t xml:space="preserve">ГКП на ПХВ "Центр психического здоровья" </t>
  </si>
  <si>
    <t xml:space="preserve"> город Шымкент, Енбекшинский район,    улица Еримбетова  №17.</t>
  </si>
  <si>
    <t>ГКП на ПХВ "Центр психического      здоровья" УЗ г.Шымкента</t>
  </si>
  <si>
    <t>город Шымкент, Абайский  район, улица  Кремлевская, №11</t>
  </si>
  <si>
    <t xml:space="preserve">ТОО «Медицинский центр Доктора Орынбаева»     </t>
  </si>
  <si>
    <t>000540002221</t>
  </si>
  <si>
    <t xml:space="preserve">ТОО «Медицинский центр Доктора Орынбаева»  </t>
  </si>
  <si>
    <t xml:space="preserve"> город Шымкент, Енбекшинский район, улица Алдиярова,  №60 Г</t>
  </si>
  <si>
    <t>29.03.2002 г.</t>
  </si>
  <si>
    <t>ТОО «Орынбай»</t>
  </si>
  <si>
    <t>081240005609</t>
  </si>
  <si>
    <t xml:space="preserve"> ТОО «Орынбай» медицинский центр</t>
  </si>
  <si>
    <t xml:space="preserve"> город Шымкент, Енбекшинский район улица Алдиярова,  №60 Г</t>
  </si>
  <si>
    <t>10.12.2008 г.</t>
  </si>
  <si>
    <t>ТОО "Водные ресурсы-Маркетинг"</t>
  </si>
  <si>
    <t>980440001768</t>
  </si>
  <si>
    <t xml:space="preserve"> ТОО "Водные ресурсы-Маркетинг"   Бадам-Сайрамский водозабор</t>
  </si>
  <si>
    <t xml:space="preserve">  г.Шымкент,  Енбекшинский район, улица Капал батыра , без номера</t>
  </si>
  <si>
    <t>08.10.1999г.</t>
  </si>
  <si>
    <t xml:space="preserve">ТОО "Мадлен-KZ" </t>
  </si>
  <si>
    <t>060340002959</t>
  </si>
  <si>
    <t>ТОО "Мадлен-KZ" кондитерский цех с кремовым оформлением</t>
  </si>
  <si>
    <t>г.Шымкент, Енбекшинский район,                             улица Толеби, №41</t>
  </si>
  <si>
    <t>04.04.2006г</t>
  </si>
  <si>
    <t>ТОО  "Әлем -БТ"</t>
  </si>
  <si>
    <t>010340005151</t>
  </si>
  <si>
    <t xml:space="preserve"> ТОО "Әлем -БТ"  рабочая столовая             </t>
  </si>
  <si>
    <t xml:space="preserve"> г.Шымкент, Енбекшинский район,                                       жиловой массив Жулдыз, №127</t>
  </si>
  <si>
    <t>27.06.200г</t>
  </si>
  <si>
    <t xml:space="preserve">ТОО "AZALA Textile" </t>
  </si>
  <si>
    <t>090240012482</t>
  </si>
  <si>
    <t xml:space="preserve">ТОО "AZALA Textile" рабочая столовая             </t>
  </si>
  <si>
    <t>г.Шымкент, Енбекшинский район,                           улица А.Оразбаева,  №62</t>
  </si>
  <si>
    <t>16.02.2009г</t>
  </si>
  <si>
    <t>ТОО  "BA Catering Projects"</t>
  </si>
  <si>
    <t>131040002778</t>
  </si>
  <si>
    <t xml:space="preserve">ТОО "BA Catering Projects" рабочая столовая            </t>
  </si>
  <si>
    <t>г.Шымкент, Енбекшинский район,                          улица Койкелди Батыра, №22</t>
  </si>
  <si>
    <t>02.10.2013г</t>
  </si>
  <si>
    <t>ТОО "Шымкентский пивовареный завод"</t>
  </si>
  <si>
    <t xml:space="preserve">ТОО "Шымкентский пивовареный завод" рабочая столовая </t>
  </si>
  <si>
    <t>г.Шымкент, Енбекшинский район,                             улица Сайрамская, №198.</t>
  </si>
  <si>
    <t>08.04.2016г</t>
  </si>
  <si>
    <t>ТОО "Grain House -555"</t>
  </si>
  <si>
    <t>070440012099</t>
  </si>
  <si>
    <t>ТОО "Grain House -555" мельница</t>
  </si>
  <si>
    <t>г.Шымкент, Енбекшинский район,                            улица Каратюбинское щоссе, №36</t>
  </si>
  <si>
    <t>24.04.2007г</t>
  </si>
  <si>
    <t>ТОО "САНЖАР"</t>
  </si>
  <si>
    <t xml:space="preserve"> 990740001760</t>
  </si>
  <si>
    <t>ТОО "САНЖАР" мельница</t>
  </si>
  <si>
    <t>г.Шымкент, Енбекшинский район,                            улица Капал батыра 5 км, Территория «Өндірістік» №40</t>
  </si>
  <si>
    <t>ТОО "Ақ-бура-555"</t>
  </si>
  <si>
    <t>060340012748</t>
  </si>
  <si>
    <t>ТОО "Ақ-бура-555" мельница</t>
  </si>
  <si>
    <t>г.Шымкент, Енбекшинский район,                                     улица Капал батыра 5 км, Территория «Өндірістік» №4А</t>
  </si>
  <si>
    <t>06.03.2006г</t>
  </si>
  <si>
    <t>ТОО "Фрост Ко"</t>
  </si>
  <si>
    <t>060440012652</t>
  </si>
  <si>
    <t>ТОО "Фрост Ко" склад</t>
  </si>
  <si>
    <t>г.Шымкент, Енбекшинский район,                              улица Каратюбинское щоссе, №42</t>
  </si>
  <si>
    <t>27.04.2006г</t>
  </si>
  <si>
    <t>Представительства ТОО «Sell Asia Group-Шымкент»</t>
  </si>
  <si>
    <t>Представительства ТОО «Sell Asia Group-Шымкент» склад</t>
  </si>
  <si>
    <t>10.11.2017г</t>
  </si>
  <si>
    <t>ТОО «PILOT PLUS (Пилот плюс)»</t>
  </si>
  <si>
    <t>ТОО «PILOT PLUS (Пилот плюс)» склад</t>
  </si>
  <si>
    <t>г.Шымкент, Енбекшинский район,                                 улица Акназархана, №2</t>
  </si>
  <si>
    <t>14.12.2011г</t>
  </si>
  <si>
    <t xml:space="preserve">  ТОО "БАЗА менеджмент 2008"          </t>
  </si>
  <si>
    <t>080140018832</t>
  </si>
  <si>
    <t>ТОО "БАЗА менеджмент 2008"  Производство  асфальто-бетона</t>
  </si>
  <si>
    <t>г. Шымкент, Енбекшинский район, улица Капал батыра, индустриальная зона "Оңтүстік", строение №12</t>
  </si>
  <si>
    <t>03.02.2008г.</t>
  </si>
  <si>
    <t xml:space="preserve">ТОО " Кайнар"  </t>
  </si>
  <si>
    <t>970240000275</t>
  </si>
  <si>
    <t>ТОО " Кайнар"                               Промышленная база по производству фосфорных соединений</t>
  </si>
  <si>
    <t>г.Шымкент, Енбекшинский район,  улица Капал батыра, индустриальная зона "Оңтүстік", строение № 110</t>
  </si>
  <si>
    <t>05.06.2002г.</t>
  </si>
  <si>
    <t>ТОО  "Биік белес"</t>
  </si>
  <si>
    <t>051040010931</t>
  </si>
  <si>
    <t>ТОО  "Биік белес"                         Производство  асфальто-бетона</t>
  </si>
  <si>
    <t>г.Шымкент, Енбекшинский район, улица  Капал батыра, индустриальная зона "Оңтүстік", строение №13</t>
  </si>
  <si>
    <t>28.10.2005г.</t>
  </si>
  <si>
    <t>ТОО  "Гермес-Б.Е."</t>
  </si>
  <si>
    <t>060640011314</t>
  </si>
  <si>
    <t>ТОО  "Гермес-Б.Е."                                         Производство металло-проката</t>
  </si>
  <si>
    <t>г.Шымкент, Енбекшинский район, улица  Капал батыра, индустриальная зона "Оңтүстік",  строение №30А</t>
  </si>
  <si>
    <t>02.06.2006г.</t>
  </si>
  <si>
    <t>ТОО «Tectum Engineеring»</t>
  </si>
  <si>
    <t>120740018061</t>
  </si>
  <si>
    <t>ТОО  «Tectum Engineеring» Производство шифера</t>
  </si>
  <si>
    <t>г.Шымкент, Енбекшинский район,  улица  Капал батыра , индустриальная зона "Оңтүстік",  строение №42</t>
  </si>
  <si>
    <t>30.07.2012г.</t>
  </si>
  <si>
    <t xml:space="preserve">ТОО  "Sіn Yuan Steel"
(Cин Юань Стил)
</t>
  </si>
  <si>
    <t>160240023106</t>
  </si>
  <si>
    <t>ТОО    "Sіn Yuan Steel"
(Cин Юань Стил) Производство металло-проката</t>
  </si>
  <si>
    <t>г.Шымкент, Енбекшинский район,  улица  Капал батыра , индустриальная зона "Оңтүстік",  строение №30</t>
  </si>
  <si>
    <t>22.02.2016г.</t>
  </si>
  <si>
    <t>КГУ "Специализированная школа-интернат "Өнер" имени Батырбек Отепа" Управления развития человеческого потенциала Туркестанской области</t>
  </si>
  <si>
    <t xml:space="preserve"> 040140004756</t>
  </si>
  <si>
    <t>г. Шымкент, Енбекшинский район,  микрорайон Терискей, №23 А</t>
  </si>
  <si>
    <t>21.01.2004г.</t>
  </si>
  <si>
    <t xml:space="preserve">КГУ  Шымкентский специализированный дом ребенка </t>
  </si>
  <si>
    <t>991240004581</t>
  </si>
  <si>
    <t>г. Шымкент, Енбекшинский район, микрорайон Күншығыс №7 Б</t>
  </si>
  <si>
    <t>КГУ  "Общеобразовательная  средняя школа №12 им.М.Горького"</t>
  </si>
  <si>
    <t xml:space="preserve">  991140003064</t>
  </si>
  <si>
    <t>КГУ "Общеобразовательная  средняя школа №12 им.М.Горького"</t>
  </si>
  <si>
    <t>г. Шымкент, Енбекшинский район,        улица Казангап акына №24</t>
  </si>
  <si>
    <t>КГУ "Общеобразовательная  средняя школа  №36 имени Қазыбек би"</t>
  </si>
  <si>
    <t>991040001946</t>
  </si>
  <si>
    <t>КГУ"Общеобразовательная  средняя школа №36 имени Қазыбек би"</t>
  </si>
  <si>
    <t>г. Шымкент, Енбекшинский район, улица Елшибек  батыра №108</t>
  </si>
  <si>
    <t>26.10.1999г.</t>
  </si>
  <si>
    <t>КГУ "Общеобразовательная  средняя школа №94 "</t>
  </si>
  <si>
    <t xml:space="preserve"> 010240002242</t>
  </si>
  <si>
    <t>г. Шымкент, Енбекшинский район,   жилой массив  Жулдыз, улица Дегерес №30/1</t>
  </si>
  <si>
    <t>13.02.2001г.</t>
  </si>
  <si>
    <t>КГУ Общеобразовательная средняя школа  №100 "Жұлдыз"</t>
  </si>
  <si>
    <t xml:space="preserve">   010240002341</t>
  </si>
  <si>
    <t>г. Шымкент, Енбекшинский район, жилой массив Бадам-2, улица Қурмангазы №1а</t>
  </si>
  <si>
    <t>КГУ "Общеобразовательная  средняя школа №105 имени Мукуми"</t>
  </si>
  <si>
    <t xml:space="preserve"> 011240001435</t>
  </si>
  <si>
    <t>г. Шымкент, Енбекшинский район, жилой массив  Бадам-1, улица Ырысбекова №40</t>
  </si>
  <si>
    <t>03.12.2001г.</t>
  </si>
  <si>
    <t>ГККП  "Городской центр крови"  управления здравоохранения города  Шымкент</t>
  </si>
  <si>
    <t>ГККП "Городской центр крови"</t>
  </si>
  <si>
    <t>город Шымкент, Каратауский район, микрорайон Нурсат, дом №442</t>
  </si>
  <si>
    <t xml:space="preserve"> город Шымкент, Абайский район, проезд. Металлистов, № 1 Б</t>
  </si>
  <si>
    <t xml:space="preserve">ГКП на ПХВ "Городская поликлиника №3 " </t>
  </si>
  <si>
    <t>130940020627</t>
  </si>
  <si>
    <t>ГКП на ПХВ "Городская поликлиника №3 "</t>
  </si>
  <si>
    <t>город Шымкент, Каратауский район, микрорайон Нурсат, №190</t>
  </si>
  <si>
    <t>Врачебная амбулатория "Таскен"</t>
  </si>
  <si>
    <t>город Шымкент, Каратауский район, жилой массив Таскен, улица Новостройка, без номера</t>
  </si>
  <si>
    <t>ТОО "B.B.Nura"</t>
  </si>
  <si>
    <t>ТОО "B.B.Nura" медицинский центр</t>
  </si>
  <si>
    <t>город Шымкент, Каратауский район, микрорайон Нурсат, №741</t>
  </si>
  <si>
    <t>18.01.2011г.</t>
  </si>
  <si>
    <t xml:space="preserve">ТОО «Медикер ЮК» </t>
  </si>
  <si>
    <t>150140022767</t>
  </si>
  <si>
    <t xml:space="preserve">ТОО «Медикер ЮК» медицинский центр   </t>
  </si>
  <si>
    <t>город Шымкент, Каратауский район, микрорайон Нурсат, №640 А</t>
  </si>
  <si>
    <t>27.01.2015 г.</t>
  </si>
  <si>
    <t xml:space="preserve">ТОО "Евразия Элит" </t>
  </si>
  <si>
    <t>121040001649</t>
  </si>
  <si>
    <t xml:space="preserve">ТОО "Евразия Элит" цех по производству алкогольных напитков </t>
  </si>
  <si>
    <t>г.Шымкент, Каратауский район, жилой массив Тассай, здание №11</t>
  </si>
  <si>
    <t xml:space="preserve">ТОО "Apple City Distributors" </t>
  </si>
  <si>
    <t>060840003599</t>
  </si>
  <si>
    <t>ТОО "Apple City Distributors" склад для хранения пищевых продуктов</t>
  </si>
  <si>
    <t>г.Шымкент, Каратауский район, шоссе Сайрам, №3а</t>
  </si>
  <si>
    <t>31.08.2006 г.</t>
  </si>
  <si>
    <t xml:space="preserve">ТОО "СТЕЛЛ" </t>
  </si>
  <si>
    <t>081141007260</t>
  </si>
  <si>
    <t>ТОО "СТЕЛЛ" склад для хранения напитков</t>
  </si>
  <si>
    <t>13.11.2008 г.</t>
  </si>
  <si>
    <t xml:space="preserve">ТОО "Арай" </t>
  </si>
  <si>
    <t>980640000162</t>
  </si>
  <si>
    <t>ТОО "Арай" цех по производству масложировой продукции</t>
  </si>
  <si>
    <t>г.Шымкент, Каратауский район, квартал 226, №353</t>
  </si>
  <si>
    <t>21.12.2002 г.</t>
  </si>
  <si>
    <t xml:space="preserve">ТОО "Snack Distribution" (Снэк Дистрибушн) </t>
  </si>
  <si>
    <t xml:space="preserve">ТОО "Snack Distribution" (Снэк Дистрибушн) склад для хранения пищевых продуктов </t>
  </si>
  <si>
    <t>г.Шымкент, Каратауский район, шоссе Сайрам, №6а</t>
  </si>
  <si>
    <t>25.04.2012 г.</t>
  </si>
  <si>
    <t xml:space="preserve">Частное учреждения  "Шымкентский Университет" </t>
  </si>
  <si>
    <t>000540000592</t>
  </si>
  <si>
    <t>г.Шымкент, Каратауский район, микрорайон 225 квартал №426</t>
  </si>
  <si>
    <t>10.05.2000г.</t>
  </si>
  <si>
    <t xml:space="preserve">ГККП"Туркестанский высший многопрофильный, аграрный колледж" </t>
  </si>
  <si>
    <t>030540002930</t>
  </si>
  <si>
    <t xml:space="preserve">г.Шымкент, Каратауский район, жилой массив Тассай, улица Жибек жолы,  №45/1 </t>
  </si>
  <si>
    <t>12.05.2003г.</t>
  </si>
  <si>
    <t>КГУ "Общеобразовательная средняя школа №85  имени Х. Әлімжан"</t>
  </si>
  <si>
    <t>010140000956</t>
  </si>
  <si>
    <t>г.Шымкент, Каратауский район, микрорайон Нуртас  №3977/1</t>
  </si>
  <si>
    <t>150940018887</t>
  </si>
  <si>
    <t>г.Шымкент, Каратауский район,  квартал 241,  №230</t>
  </si>
  <si>
    <t>23.09.2015г.</t>
  </si>
  <si>
    <t xml:space="preserve">КГУ "Школа-лицей №80" </t>
  </si>
  <si>
    <t>061040005083</t>
  </si>
  <si>
    <t>г.Шымкент, Каратауский район, микрорайон Нурсат, №404</t>
  </si>
  <si>
    <t>18.10.2006г.</t>
  </si>
  <si>
    <t>КГУ "Общеобразовательная средняя школа №83"</t>
  </si>
  <si>
    <t>071240005396</t>
  </si>
  <si>
    <t>г.Шымкент, Каратауский район, жилой массив  Кайнар булак, №859</t>
  </si>
  <si>
    <t>15.12.2007г.</t>
  </si>
  <si>
    <t xml:space="preserve">КГУ "Общеобразовательная средняя школа №88" </t>
  </si>
  <si>
    <t>100840015483</t>
  </si>
  <si>
    <t>г. Шымкент, Каратауский район, микрорайон  Акжайык №479</t>
  </si>
  <si>
    <t>27.08.2010г.</t>
  </si>
  <si>
    <t>КГУ "Общеобразовательная средняя школа №114 имени Сайрам"</t>
  </si>
  <si>
    <t>010240001234</t>
  </si>
  <si>
    <t>г.Шымкент, Каратауский район, жилой массив Кызылсу, улица.Кызылсу, №25</t>
  </si>
  <si>
    <t xml:space="preserve">КГУ "Общеобразовательная   средняя школа №108 имени Хамзы" </t>
  </si>
  <si>
    <t>010140001578</t>
  </si>
  <si>
    <t>г.Шымкент, Каратауский район, жилой массив Сайрам, улица.Актам №9</t>
  </si>
  <si>
    <t>14.12.1999г.</t>
  </si>
  <si>
    <t xml:space="preserve">КГУ "Общеобразовательная средняя школа №135" </t>
  </si>
  <si>
    <t>200540015473</t>
  </si>
  <si>
    <t>г. Шымкент, Каратауский район, микрорайон Асар, №2001</t>
  </si>
  <si>
    <t>21.05.2020г.</t>
  </si>
  <si>
    <t xml:space="preserve">КГУ "Общеобразовательная средняя школа №138" </t>
  </si>
  <si>
    <t>г. Шымкент, Каратауский район, микрорайон Асар-2, №2735</t>
  </si>
  <si>
    <t>20.11.2020г.</t>
  </si>
  <si>
    <t>"Назарбаев Интеллектуальная школа химико-биологического направления" города Шымкент автономной организации образования "Назарбаев Интеллектуальные школы"</t>
  </si>
  <si>
    <t>130241016501</t>
  </si>
  <si>
    <t xml:space="preserve"> "Назарбаев Интеллектуальная школа химико-биологического направления" города Шымкент автономной организации образования "Назарбаев Интеллектуальные школы"</t>
  </si>
  <si>
    <t>г.Шымкент, Каратауский район,  микрорайон Нурсат, строение №1</t>
  </si>
  <si>
    <t>14.02.2013г.</t>
  </si>
  <si>
    <t xml:space="preserve">"Назарбаев Интеллектуальная школа  физико-математического направления" города Шымкент автономной организации образования "Назарбаев Интеллектуальные школы"            </t>
  </si>
  <si>
    <t>130241016470</t>
  </si>
  <si>
    <t>г.Шымкент, Каратауский район, микрорайон Акжайык, Элитный городок, №6.</t>
  </si>
  <si>
    <t>Коммунальное Государственное Учреждение "Лицей-интернат "Білім-инновация" Управления образования Мангистауской области</t>
  </si>
  <si>
    <t>060840006652</t>
  </si>
  <si>
    <t>«Лицей-интернат «Білім-инновация»</t>
  </si>
  <si>
    <t>город Актау, 30 микрорайон  здание №180</t>
  </si>
  <si>
    <t>13.08.2006г.</t>
  </si>
  <si>
    <t>Государственное Учреждение «Областной специализированной школы-интернат для одаренных детей с углубленным изучением различных предметов»</t>
  </si>
  <si>
    <t>«Областной специализированной школы-интернат для одаренных детей с углубленным изучением различных предметов»</t>
  </si>
  <si>
    <t>город Актау, 32 Б микрорайон здание №1</t>
  </si>
  <si>
    <t xml:space="preserve">Коммунальное Государственное Учреждение «Областная школа-интернат для детей с ограниченными возможностями»  </t>
  </si>
  <si>
    <t xml:space="preserve">«Областная школа-интернат для детей с ограниченными возможностями»  </t>
  </si>
  <si>
    <t>город Актау,  32 Б микрорайон                    здание №1</t>
  </si>
  <si>
    <t>Республиканское Государственое Предприятия на  праве хозяйственного ведения "Каспийский государственный университет технологии и  инжинеринга имени Ш.Есенова"</t>
  </si>
  <si>
    <t>Столовая и буфет Учебного корпуса №1 университета технологии и инжиниринга им.Ш.Есенова</t>
  </si>
  <si>
    <t>город Актау, 32 микрорайон, здание №1</t>
  </si>
  <si>
    <t xml:space="preserve">07.06.1993г. </t>
  </si>
  <si>
    <t>Столовая Учебного корпуса №2 университета технологии и инжиниринга им.Ш.Есенова</t>
  </si>
  <si>
    <t>город Актау, 24  микрорайон, здание №12</t>
  </si>
  <si>
    <t>Общежитие №1университета технологии и инжиниринга им.Ш.Есенова</t>
  </si>
  <si>
    <t>город Актау, 32 микрорайон, здание №3</t>
  </si>
  <si>
    <t>Общежитие №2 университета технологии и инжиниринга им.Ш.Есенова</t>
  </si>
  <si>
    <t>город Актау, 32 микрорайон, здание №2</t>
  </si>
  <si>
    <t>Государственное Учреждение «Областная специальная школа-интернат для детей с девиантным поведением»</t>
  </si>
  <si>
    <t>010740002766</t>
  </si>
  <si>
    <t>город Актау, 23 микрорайон здание №110А</t>
  </si>
  <si>
    <t>26.07.2001г.</t>
  </si>
  <si>
    <t>Государственное Учреждение «Областной специализированный дом ребенка»</t>
  </si>
  <si>
    <t>город Актау, 14 микрорайон здание №51</t>
  </si>
  <si>
    <t>22.12.1993г.</t>
  </si>
  <si>
    <t>Государственное Учреждение «Мангистауская областная детская деревня семейного типа»</t>
  </si>
  <si>
    <t>040940003668</t>
  </si>
  <si>
    <t>город Актау, 17 микрорайон здание №2</t>
  </si>
  <si>
    <t>20.09.2004г.</t>
  </si>
  <si>
    <t>КГУ «Общеобразовательная средняя школа №1»</t>
  </si>
  <si>
    <t>990940001748</t>
  </si>
  <si>
    <t>Общеобразовательная средняя школа №1</t>
  </si>
  <si>
    <t xml:space="preserve">город Актау, 14 микрорайон 
здание №54
</t>
  </si>
  <si>
    <t xml:space="preserve">02.09.1999г. </t>
  </si>
  <si>
    <t>КГУ «Общеобразовательная средняя школа №2»</t>
  </si>
  <si>
    <t>990640002339</t>
  </si>
  <si>
    <t>Общеобразовательная средняя школа №2</t>
  </si>
  <si>
    <t>30.06.1999г.</t>
  </si>
  <si>
    <t>КГУ «IT лицей» Актауского городского отдела образования Акимата города Актау</t>
  </si>
  <si>
    <t>990640001876</t>
  </si>
  <si>
    <t>IT лицей</t>
  </si>
  <si>
    <t xml:space="preserve">город Актау, 11 микрорайон
здание №49
</t>
  </si>
  <si>
    <t>28.06.1999г.</t>
  </si>
  <si>
    <t>КГУ «Специализированный экономический лицей»</t>
  </si>
  <si>
    <t>990640003901</t>
  </si>
  <si>
    <t>Специализированный экономический лицей</t>
  </si>
  <si>
    <t xml:space="preserve">город Актау, 15 микрорайон
здание №31
</t>
  </si>
  <si>
    <t>КГУ «Умирзакская средняя школа №27»</t>
  </si>
  <si>
    <t>990840003853</t>
  </si>
  <si>
    <t>Умирзакская средняя школа №27</t>
  </si>
  <si>
    <t xml:space="preserve">город Актау, селоУмирзак
</t>
  </si>
  <si>
    <t xml:space="preserve">10.08.1999г. </t>
  </si>
  <si>
    <t>Коммунальное государственное учреждение  "Санаторный    ясли-сад "Балдырған"  Отдела образования по Каракиянскому району Управления образования Мангистауской области</t>
  </si>
  <si>
    <t>060340008761</t>
  </si>
  <si>
    <t>санаторный    ясли-сад "Балдырған"</t>
  </si>
  <si>
    <t>Мангистауский область,Каракиянский район, село Курык, улица Автобаза,  дом 76</t>
  </si>
  <si>
    <t>08.02.2005г.</t>
  </si>
  <si>
    <t>Коммунальное государственное учреждение "Общеобразовательная школа - гимназия" Отдела образования по Каракиянскому району Управления образования Мангистауской области</t>
  </si>
  <si>
    <t>110940010676</t>
  </si>
  <si>
    <t>Общеобразовательная школа - гимназия</t>
  </si>
  <si>
    <t>Мангистауский область,Каракиянский район,  село Курык,  мкр 2, дом 55</t>
  </si>
  <si>
    <t>15.09.2011г.</t>
  </si>
  <si>
    <t>Миницентр "Жаншуак"</t>
  </si>
  <si>
    <t>Коммунальное государственное учреждение "Общеобразовательная школа №5" Отдела образования по Каракиянскому району Управления образования Мангистауской области</t>
  </si>
  <si>
    <t>Общеобразовательная школа №5</t>
  </si>
  <si>
    <t>Мангистауский область,Каракиянский район,село Мунайшы,улица Темиржолшы,дом 58</t>
  </si>
  <si>
    <t>03.10.2009г.</t>
  </si>
  <si>
    <t>Миницентр "Акбота"</t>
  </si>
  <si>
    <t>Коммунальное государственное учреждение "Общеобразовательная школа № 1"  Отдела образования по Каракиянскому району Управления образования Мангистауской области</t>
  </si>
  <si>
    <t>Средняя школа № 1</t>
  </si>
  <si>
    <t>Мангистауский область,Каракиянский район,  1 микрорайон,дом 320</t>
  </si>
  <si>
    <t>01.09.1975 г.</t>
  </si>
  <si>
    <t>Коммунальное государственное учреждение "Начальная школа №9" Отдела образования по Каракиянскому району Управления образования Мангистауской области</t>
  </si>
  <si>
    <t>Начальная школа №9</t>
  </si>
  <si>
    <t>Мангистауский область,Каракиянский район, село Жетыбай,улица Толендиев 301</t>
  </si>
  <si>
    <t>17.08.2020г.</t>
  </si>
  <si>
    <t xml:space="preserve">Коммунальное государственное учреждение "Общеобразовательная  школа № 4" Отдела образования по Каракиянскому району Управления образования Мангистауской области </t>
  </si>
  <si>
    <t>Общеобразовательная  школа № 4</t>
  </si>
  <si>
    <t>Мангистауский область,Каракиянский район, село Жетыбай,микрорайон Астана, дом 561</t>
  </si>
  <si>
    <t>12.11.2014 г.</t>
  </si>
  <si>
    <t>Коммунальное государственное учреждение "Санаторный ясли-сад №2" Отдела образования по Мунайлинскому району Управления образования Мангистауской области</t>
  </si>
  <si>
    <t>100440014718</t>
  </si>
  <si>
    <t xml:space="preserve">КГУ  "Санаторный ясли-сад №2" </t>
  </si>
  <si>
    <t>Мангистауская область, Мунайлинский район, село Мангистау, улица Есмамбет, 33 А</t>
  </si>
  <si>
    <t>20.04.2010г.</t>
  </si>
  <si>
    <t>Мини центр "Күншуақ" относящийся КГУ "Общеобразовательная школа №5 имени Шогы Муналулы" отдела образования по Мунайлинскому району Управления образования Мангистауской области</t>
  </si>
  <si>
    <t>080840000796</t>
  </si>
  <si>
    <t>Мини центр "Күншуақ" относящийся общеобразовательная школа №5</t>
  </si>
  <si>
    <t>Мангистауская область, Мунайлинский район, село Мангистау, ул. Есмамбет, строение 33А</t>
  </si>
  <si>
    <t>24.07.2008г.</t>
  </si>
  <si>
    <t>ТОО "Берекет -Ф"</t>
  </si>
  <si>
    <t>971140002022</t>
  </si>
  <si>
    <t xml:space="preserve">Столовая средней школы №7 </t>
  </si>
  <si>
    <t xml:space="preserve">Мангистауская область, Мунайлинский район, сельский округ Атамекен, село Атамекен, жилой массив Каламкас,  участок №800 </t>
  </si>
  <si>
    <t>27.11.1997г.</t>
  </si>
  <si>
    <t>КГУ "Общеобразовательная средняя школа №14" отдела образования по Мунайлинскому району Управления образования Мангистауской области</t>
  </si>
  <si>
    <t xml:space="preserve">180840015031 </t>
  </si>
  <si>
    <t xml:space="preserve">КГУ "Общеобразовательная  школа №14" </t>
  </si>
  <si>
    <t>Мангистауская область, Мунайлинский район, сельский округ Баскудык, село Баскудык,  жилой массив Алау, улица Барыс, участок, №60</t>
  </si>
  <si>
    <t>КГУ "Общеобразовательная школа №15" отдела образования по Мунайлинскому району Управления образования Мангистауской области</t>
  </si>
  <si>
    <t>200840026955</t>
  </si>
  <si>
    <t xml:space="preserve">КГУ "Общеобразовательная школа №15" </t>
  </si>
  <si>
    <t>Мангистауская область, Мунайлинский район, сельский округ Батыр, село Батыр, мкр. Алматы, ул. №5, строение 11/5</t>
  </si>
  <si>
    <t>25.08.2020г.</t>
  </si>
  <si>
    <t>КГУ "Мунайлинский психолого-педагогический  кабинет коррекции" Управления обарзования Мангистауской области</t>
  </si>
  <si>
    <t>161140024430</t>
  </si>
  <si>
    <t>Мангистауская область, Мунайлинский район, село Мангистау, жилой массив Мангистау-5, 15/5</t>
  </si>
  <si>
    <t>23.11.2016г.</t>
  </si>
  <si>
    <t>Мангистауская область, Мунайлинский район, село Мангистау, квартал 21, здания 44</t>
  </si>
  <si>
    <t>Коммунальное государственное учреждение "Санаторный ясли - сад "Боранкул" Отдела образования по Бейнеускому району Управления образования Мангистауской области</t>
  </si>
  <si>
    <t>150140018898</t>
  </si>
  <si>
    <t xml:space="preserve"> Санаторный ясли - сад  Боранкул</t>
  </si>
  <si>
    <t>Бейнеуский район,             село Боранкул ,№7 участок, 19/1</t>
  </si>
  <si>
    <t>24.08.2015г.</t>
  </si>
  <si>
    <t>Кырымкулова Камажай (ИП Кырымкулова К)</t>
  </si>
  <si>
    <t>670503401522</t>
  </si>
  <si>
    <t>столовая Коммунальное государственное учреждение"Комплекс школа-детский сад "Тәжен"акимата Бейнеуского района</t>
  </si>
  <si>
    <t>Бейнеуский район,                село Тәжен, улица Тауелсиздик, здание 2</t>
  </si>
  <si>
    <t>28.03.2013г</t>
  </si>
  <si>
    <t>Коммунальное государственное учреждение "Общеобразовательная школа Манашы" Отдела образования по Бейнеускому району Управления образования Мангистауской области</t>
  </si>
  <si>
    <t>070440008091</t>
  </si>
  <si>
    <t>Общеобразовательная школа Манашы</t>
  </si>
  <si>
    <t xml:space="preserve">Бейнеуский район, село Бейнеу,                                улица К.Токсанбай,  здания № 160 А    </t>
  </si>
  <si>
    <t>30.04.2007 г</t>
  </si>
  <si>
    <t>Коммунальное государственное учреждение "Общеобразовательная школа Сам" Отдела образования по Бейнеускому району Управления образования Мангистауской области</t>
  </si>
  <si>
    <t>970340001504</t>
  </si>
  <si>
    <t>Общеобразовательная школа Сам</t>
  </si>
  <si>
    <t xml:space="preserve">Бейнеуский район, село Бейнеу,                                         улица Асау Батыр, здания №100Б     </t>
  </si>
  <si>
    <t>15.01.2009 г</t>
  </si>
  <si>
    <t>Коммунальное государственное учреждение "Общеобразовательная школа Атамекен" Отдела образования по Бейнеускому району Управления образования Мангистауской области</t>
  </si>
  <si>
    <t>080840005589</t>
  </si>
  <si>
    <t>Общеобразовательная школа Атамекен</t>
  </si>
  <si>
    <t xml:space="preserve">Бейнеуский район, село Бейнеу,                               улица Б.Майлин, здания №230  </t>
  </si>
  <si>
    <t>08.08.2008 г</t>
  </si>
  <si>
    <t>Коммунальное государственное учреждение "Общеобразовательная школа Бейнеу" Отдела образования по Бейнеускому району Управления образования Мангистауской области</t>
  </si>
  <si>
    <t>160440012336</t>
  </si>
  <si>
    <t>Общеобразовательная школа Бейнеу</t>
  </si>
  <si>
    <t>Бейнеуский район, село Бейнеу,                               улица  К.Сатбаев, здания  №272</t>
  </si>
  <si>
    <t>26.04.2007 г</t>
  </si>
  <si>
    <t>Коммунальное государственное учреждение "Комплекс школа - ясли- сад "Турыш"  Отдела образования по Бейнеускому району Управления образования Мангистауской области</t>
  </si>
  <si>
    <t xml:space="preserve">Комплекс школа - ясли- сад Турыш </t>
  </si>
  <si>
    <t xml:space="preserve">Бейнеуский район, село Тұрыш,                                      участок №1, здания 132 А    </t>
  </si>
  <si>
    <t>31.08.2012 г</t>
  </si>
  <si>
    <t>Коммунальное государственное учреждение "Комплекс школа - ясли- сад "Есет"  Отдела образования по Бейнеускому району Управления образования Мангистауской области</t>
  </si>
  <si>
    <t>Комплекс школа - ясли- сад Есет</t>
  </si>
  <si>
    <t>Бейнеуский район, село Есет,                                         зона №1, здания 108</t>
  </si>
  <si>
    <t>11.12.2008 г</t>
  </si>
  <si>
    <t>Коммунальное государственное учреждение "Комплекс школа - ясли- сад имени А.Махутова" Отдела образования по Бейнеускому району Управления образования Мангистауской области</t>
  </si>
  <si>
    <t>Комплекс школа - ясли- сад имени А.Махутова</t>
  </si>
  <si>
    <t xml:space="preserve">Бейнеуский район, село Толеп,                                         улица Махутов, здания 12Б    </t>
  </si>
  <si>
    <t>03.07.2013 г</t>
  </si>
  <si>
    <t>Государственное государственное казенное предпрития  на праве оперативного управления "Ясли-сад № 12 "Рахат" Отдел образования по городу Жанаозен Управления образования Мангистауской области</t>
  </si>
  <si>
    <t>Государственное государственное казенное предпрития  на праве оперативного управления "Ясли-сад № 12 "Рахат"</t>
  </si>
  <si>
    <t xml:space="preserve">город Жанаозен,  микрорайон Мерей, улица №46, здание Детского сада №60В   </t>
  </si>
  <si>
    <t>21.02.2019г.</t>
  </si>
  <si>
    <t>город Жанаозен, микрорайон Жулдыз, улица Шеркала, №59 А</t>
  </si>
  <si>
    <t>город Жанаозен, микрорайон Аксу, улица Айдарова</t>
  </si>
  <si>
    <t>Коммунальное государственное учреждение "Санаторный ясли-сад № 7 "Ер Тостик" Отдела образования по городу Жанаозен Управления образования Мангистауской области</t>
  </si>
  <si>
    <t>город Жанаозен, микрорайон Шугыла,  здание детского сада</t>
  </si>
  <si>
    <t>23.04.2008г.</t>
  </si>
  <si>
    <t>Коммунальное государственное учреждение "Общеобразовательная школа № 1 имени Толесина Алиева" Отдела образования по городу Жанаозен Управления образования Мангистауской области</t>
  </si>
  <si>
    <t xml:space="preserve">                                                                                                                           Пришкольный миницентр средняя школа №1</t>
  </si>
  <si>
    <t>город Жанаозен, микрорайон Шанырак, строение 35А</t>
  </si>
  <si>
    <t>05.12.2017г.</t>
  </si>
  <si>
    <t>Коммунальное государственное учреждение "Школа-лицей Дарын № 13" Отдела образования по городу Жанаозен Управления образования Мангистауской области</t>
  </si>
  <si>
    <t>000740001667</t>
  </si>
  <si>
    <t xml:space="preserve">Коммунальное государственное учреждение "Школа-лицей Дарын № 13" </t>
  </si>
  <si>
    <t>город Жанаозен, станция Ж/д вокзал 8Б</t>
  </si>
  <si>
    <t>01.09.2016г.</t>
  </si>
  <si>
    <t>Коммунальное государственное учреждение "Начальная школа № 16" Отдела образования по городу Жанаозен Управления образования Мангистауской области</t>
  </si>
  <si>
    <t xml:space="preserve">Коммунальное государственное учреждение "Начальная школа № 16" </t>
  </si>
  <si>
    <t>город Жанаозен, микрорайон Шанырак 21 Б</t>
  </si>
  <si>
    <t>03.07.2006г.</t>
  </si>
  <si>
    <t>Коммунальное государственное учреждение "Общеобразовательная школа № 18" Отдела образования по городу Жанаозен Управления образования Мангистауской области</t>
  </si>
  <si>
    <t xml:space="preserve">город  Жанаозен,  село  Рахат , микрорайон Аксу, улица Сейтказиев-75 </t>
  </si>
  <si>
    <t>03.09.2008г.</t>
  </si>
  <si>
    <t>Коммунальное государственное учреждение "Общеобразовательная школа № 19 имени Абая Кунанбаева" Отдела образования по городу Жанаозен Управления образования Мангистауской области</t>
  </si>
  <si>
    <t>080940018168</t>
  </si>
  <si>
    <t xml:space="preserve">город  Жанаозен,  микрорайон  Арай-1, улица Отырар- строение 65А 
</t>
  </si>
  <si>
    <t>03.10.2008г.</t>
  </si>
  <si>
    <t>Коммунальное государственное учреждение "Общеобразовательная школа № 20" Отдела образования по городу Жанаозен Управления образования Мангистауской области</t>
  </si>
  <si>
    <t xml:space="preserve">город  Жанаозен,  микрорайон  Бостандык, улица  Ш.Махамбетов,14а
</t>
  </si>
  <si>
    <t>08.07.2013г.</t>
  </si>
  <si>
    <t>Коммунальное государственное учреждение "Общеобразовательная школа № 21" Отдела образования по городу Жанаозен Управления образования Мангистауской области</t>
  </si>
  <si>
    <t>110840017580</t>
  </si>
  <si>
    <t>город  Жанаозен,  село  Рахат , микрорайон  Жулдыз  улица Жыңғылды, 60а</t>
  </si>
  <si>
    <t>01.09.2011г.</t>
  </si>
  <si>
    <t>Коммунальное государственное учреждение "Общеобразовательная школа № 22" Отдела образования по городу Жанаозен Управления образования Мангистауской области</t>
  </si>
  <si>
    <t>180840026225</t>
  </si>
  <si>
    <t xml:space="preserve">город  Жанаозен,  микрорайон  Рауан 18а
</t>
  </si>
  <si>
    <t>01.09.2018г.</t>
  </si>
  <si>
    <t>Коммунальное государственное учреждение "Общеобразовательная школа № 23" Отдела образования по городу Жанаозен Управления образования Мангистауской области</t>
  </si>
  <si>
    <t>180840023002</t>
  </si>
  <si>
    <t>город  Жанаозен,  село  Рахат , микрорайон  Жулдыз , Жыңғылды,200а</t>
  </si>
  <si>
    <t>Коммунальное государственное учреждение "Школа-лицей № 24" Отдела образования по городу Жанаозен Управления образования Мангистауской области</t>
  </si>
  <si>
    <t>010840003133</t>
  </si>
  <si>
    <t>01.09.2001ж.</t>
  </si>
  <si>
    <t>Коммунальное государственное учреждение  Жанаозенский лицей  интернат" "Билим-инновация" управления образования Мангистауской области</t>
  </si>
  <si>
    <t>150140026650</t>
  </si>
  <si>
    <t>Коммунальное государственное учреждение  Жанаозенский лицей  интернат" "Білім-инновация" управление образования Мангистауской области</t>
  </si>
  <si>
    <t xml:space="preserve">город Жанаозен, микрорайон Мерей </t>
  </si>
  <si>
    <t>30.01.2015г.</t>
  </si>
  <si>
    <t>Коммунальное государственное учреждение "Жанаозенская специальная   школа" управления образования МО</t>
  </si>
  <si>
    <t>101040011018</t>
  </si>
  <si>
    <t xml:space="preserve">город Жанаозен,  микрорайон Рахат, Отеп Балгымбаева-1    </t>
  </si>
  <si>
    <t>19.10.2010г.</t>
  </si>
  <si>
    <t xml:space="preserve">Коммунальное государственное учреждение "Реабилитационный центр " Управления образования Мангистауской области </t>
  </si>
  <si>
    <t>город Жанаозен,  микрорайон Акбулак, ул.Т.Алдашева-50Д здание</t>
  </si>
  <si>
    <t>14.11.2018г.</t>
  </si>
  <si>
    <t xml:space="preserve">Государственное коммунальное  казенное предпрития   «Жанаозенский колледж сервиса и новых технологий» управления образовании Мангистауской области </t>
  </si>
  <si>
    <t>080840004095</t>
  </si>
  <si>
    <t xml:space="preserve">Государственное коммунальное  казенное предпрития   « Столовая  Жанаозенского колледжа  сервиса и новых технологий» управления образовании Мангистауской области </t>
  </si>
  <si>
    <t>город  Жанаозен, микрорайон  Коктем, 9</t>
  </si>
  <si>
    <t>12.08.2012г.</t>
  </si>
  <si>
    <t xml:space="preserve">Коммунальное государственное учреждение  "Школа-гимназия имени Ж.Мыңбаева отдела образования  по Тупкараганскому району управления  образования  Мангистауской области   </t>
  </si>
  <si>
    <t>991040003457.</t>
  </si>
  <si>
    <t>"Школа-гимназия имени Ж.Мынбаева</t>
  </si>
  <si>
    <t>Тупкараганский район, село Баутино,улица 8-наурыз,  25</t>
  </si>
  <si>
    <t>27.10.1999 г</t>
  </si>
  <si>
    <t xml:space="preserve">Коммунальное государственное учреждение  "Школа-лицей  имени А. М.Горького"отдела образования  по Тупкараганскому району управления  образования  Мангистауской области   </t>
  </si>
  <si>
    <t>"Школа-лицей  имени А. М.Горького"</t>
  </si>
  <si>
    <t>Тупкараганский район, село  Баутино, улица Кашаган Куржуманулы, 3А</t>
  </si>
  <si>
    <t>05.08.1999 г</t>
  </si>
  <si>
    <t>Государственное учреждение "Школа-интернат имени Саду Нурниязулы"</t>
  </si>
  <si>
    <t>990940002855</t>
  </si>
  <si>
    <t>"Школа -интернат имени Саду Нурниязулы"</t>
  </si>
  <si>
    <t xml:space="preserve">Мангистауский район, село Жынгылды ул1, </t>
  </si>
  <si>
    <t>12.04.2010г.</t>
  </si>
  <si>
    <t>Государственное коммунальное учреждение «Общеобразовательная  школа им. А.Утепбергенова»</t>
  </si>
  <si>
    <t xml:space="preserve">   990940002250</t>
  </si>
  <si>
    <t>Государственное коммунальное учреждение «Общеобразовательная  школа им. А. Утепбергенова»</t>
  </si>
  <si>
    <t>Мангистауский район, село Уштаган, улица Батыс, здание11</t>
  </si>
  <si>
    <t>19.05.2000г.</t>
  </si>
  <si>
    <t>Государственное коммунальное учреждение «Общеобразовательная  школа  Отес»</t>
  </si>
  <si>
    <t>011140004288</t>
  </si>
  <si>
    <t>Государственное коммунальное учреждение «Общеобразовательная  школа Отес»</t>
  </si>
  <si>
    <t>Мангистауский район, село Утес, центральная 1</t>
  </si>
  <si>
    <t>07.11.2001г.</t>
  </si>
  <si>
    <t>Государственное коммунальное учреждение «Общеобразовательная  школа им.С.Жангабылова  »</t>
  </si>
  <si>
    <t xml:space="preserve">   991040003685</t>
  </si>
  <si>
    <t xml:space="preserve">Мангистауский район, село Тущыкудык, улица С.Абдрахманова 19, </t>
  </si>
  <si>
    <t>Государственное коммунальное учреждение «Общеобразовательная  школа им.А.Жангелдин »</t>
  </si>
  <si>
    <t>Государственное коммунальное учреждение «Общеобразовательная  школа им.А.Жангелдин  »</t>
  </si>
  <si>
    <t>Мангистауский район, село Кызан, улица 1</t>
  </si>
  <si>
    <t>18.09.1999г.</t>
  </si>
  <si>
    <t>Государственное коммунальное учреждение «Общеобразовательная  школа им.Т.Жалгасбайулы»</t>
  </si>
  <si>
    <t xml:space="preserve">  990940002469</t>
  </si>
  <si>
    <t>«Государственное коммунальное учреждение «Общеобразовательная  школа им.Т.Жалгасбайулы  »</t>
  </si>
  <si>
    <t>Мангистауский район, село Шайыр, улица К.Куспанова 36</t>
  </si>
  <si>
    <t>Государственное коммунальное учреждение «Общеобразовательная  школа им.Тобанияз»</t>
  </si>
  <si>
    <t xml:space="preserve">   990840003542</t>
  </si>
  <si>
    <t xml:space="preserve"> Государственное коммунальное учреждение «Общеобразовательная  школа им.Тобанияз»</t>
  </si>
  <si>
    <t>Мангистауский район, село Акшымырау, улица 1</t>
  </si>
  <si>
    <t>Государственное коммунальное учреждение «Общеобразовательная  школа  Жармыш»</t>
  </si>
  <si>
    <t xml:space="preserve">  990940002776</t>
  </si>
  <si>
    <t>Мангистауский район, село Жармыш, Асай №90</t>
  </si>
  <si>
    <t>08.09.1999г.</t>
  </si>
  <si>
    <t>Государственное коммунальное учреждение «Общеобразовательная  школа  Каратобе»</t>
  </si>
  <si>
    <t xml:space="preserve"> 990940002588</t>
  </si>
  <si>
    <t>Мангистауский район, село Шебир, улица Тауелсиздик 1</t>
  </si>
  <si>
    <t>12.15.2010г.</t>
  </si>
  <si>
    <t>Государственное коммунальное учреждение «Общеобразовательная  школа  им. А.Кекилбайулы»</t>
  </si>
  <si>
    <t xml:space="preserve"> 991140005070</t>
  </si>
  <si>
    <t>Мангистауский район, село Онды, улица орталык14</t>
  </si>
  <si>
    <t>16.09.1999г.</t>
  </si>
  <si>
    <t>Государственное коммунальное учреждение «Общеобразовательная  школа  Школа-лицей №7»</t>
  </si>
  <si>
    <t>180840023260</t>
  </si>
  <si>
    <t>Мангистауский район, село Шетпе, Ащыбулак-1,№363</t>
  </si>
  <si>
    <t>23.08.2018г</t>
  </si>
  <si>
    <t>Государственное коммунальное учреждение «Боздакская начальная школа»</t>
  </si>
  <si>
    <t>120140000909</t>
  </si>
  <si>
    <t>Мангистауский район, село Утес, населенный пункт Боздак</t>
  </si>
  <si>
    <t>04.01.2012г</t>
  </si>
  <si>
    <t>Государственное учреждение "Шетпинский психолого-педагогический кабинет коррекции" Управления образования Мангистауский области</t>
  </si>
  <si>
    <t>070540005497</t>
  </si>
  <si>
    <t>Мангистауский район, село Шетпе, улица орталык</t>
  </si>
  <si>
    <t>31.05.2007г</t>
  </si>
  <si>
    <t xml:space="preserve">Государственное коммунальное предприятие на праве хозяйственного ведения "Озенинвест" </t>
  </si>
  <si>
    <t>000340005477</t>
  </si>
  <si>
    <t>Государственное коммунальное предприятие на праве хозяйственного ведения "Озенинвест" , государственное предприятие</t>
  </si>
  <si>
    <t>город Жанаозен, улица  Сарбопеева-2</t>
  </si>
  <si>
    <t>23.03.2000 год</t>
  </si>
  <si>
    <t xml:space="preserve">Товарищество с ограниченной ответственностью  " Управление добычи и транспортировки воды" </t>
  </si>
  <si>
    <t>061040001249</t>
  </si>
  <si>
    <t xml:space="preserve">город Жанаозен, промзона </t>
  </si>
  <si>
    <t>03.11.2006г</t>
  </si>
  <si>
    <t xml:space="preserve"> Товарищество с ограниченной ответственностью "Управление производства и транспортировки воды "</t>
  </si>
  <si>
    <t xml:space="preserve">Отделение Туйесу,централизованная система хозяйственно-питьевого водоснабжения </t>
  </si>
  <si>
    <t>Мангистауский область,Каракиянский район,село Сенек</t>
  </si>
  <si>
    <t>03.11.2006 г.</t>
  </si>
  <si>
    <t>Государственное коммунальное предприятие "Мангистау Жылу" акимата Мунайлинского района</t>
  </si>
  <si>
    <t>050340001821</t>
  </si>
  <si>
    <t>Водонасосная станция</t>
  </si>
  <si>
    <t>Мангистауская область, Мунайлинский район, село Мангыстау,  возле управления дорожной дистанции №13</t>
  </si>
  <si>
    <t>01.03.2005г.</t>
  </si>
  <si>
    <t>Мангистауская область, Мунайлинский район, сельский округ Кызылтобе, село Кызылтобе,  улица Кубыла</t>
  </si>
  <si>
    <t>Мангистауская область, Мунайлинский район, сельский округ  Атамекен, село Атамекен,  №1 производственная база</t>
  </si>
  <si>
    <t>Мангистауская область, Мунайлинский район, сельский округ  Баскудык, село Баскудык,  жилой массив Алау</t>
  </si>
  <si>
    <t>Мангистауская область, Мунайлинский район, село Баянды</t>
  </si>
  <si>
    <t xml:space="preserve">Товарищество с ограниченной ответственностью "Межбольничная аптека" </t>
  </si>
  <si>
    <t>060240006660</t>
  </si>
  <si>
    <t>Производственная аптека</t>
  </si>
  <si>
    <t>город Актау, 7 микрорайон, здание №38</t>
  </si>
  <si>
    <t>15.02.2006г.</t>
  </si>
  <si>
    <t xml:space="preserve">Товарищество с ограниченной ответственностью "Фирма Ча-Кур" </t>
  </si>
  <si>
    <t>971040000944</t>
  </si>
  <si>
    <t>город Актау, 7 микрорайон, здание № 35 "а"</t>
  </si>
  <si>
    <t>30.10.1997г.</t>
  </si>
  <si>
    <t>Филиал Республиканское государственное предприятие на праве хозяйственного ведения «Национальный центр экспертизы» КООЗ  МЗ РК по Мангистауской области</t>
  </si>
  <si>
    <t xml:space="preserve"> 150741019269</t>
  </si>
  <si>
    <t>склад для хранения препаратов дезинфекции, дезинсекции, дератизации</t>
  </si>
  <si>
    <t>город Актау, 3 "б" микрорайон, здание №46</t>
  </si>
  <si>
    <t>27.7.2015г.</t>
  </si>
  <si>
    <t xml:space="preserve">Акционерное общества"Каскор-Транссервис" </t>
  </si>
  <si>
    <t>970840000386</t>
  </si>
  <si>
    <t>Спортивный комплекс "Меловой"</t>
  </si>
  <si>
    <t xml:space="preserve">город Актау, 3 "б" микрорайон, </t>
  </si>
  <si>
    <t>17.08.1997г.</t>
  </si>
  <si>
    <t>Товарищество с ограниченной ответственностью  "Oil Real Estate"</t>
  </si>
  <si>
    <t>071241019870</t>
  </si>
  <si>
    <t xml:space="preserve">Спортивный комплекс "Актау Fit Life" </t>
  </si>
  <si>
    <t>город Актау, 16 микрорайон, ТРК "Актау"</t>
  </si>
  <si>
    <t>24.12.2007г.</t>
  </si>
  <si>
    <t xml:space="preserve"> «Каспий жылу, су арнасы» Управления энергетики и жилищно-коммунального хозяйства Мангистауской области</t>
  </si>
  <si>
    <t>921240000209</t>
  </si>
  <si>
    <t>Централизованные системы хозяйственно-питьевого водоснабжения</t>
  </si>
  <si>
    <t>город Актау, 22 микрорайон,</t>
  </si>
  <si>
    <t>09.07.2001г.</t>
  </si>
  <si>
    <t xml:space="preserve">Товарищество с ограниченной ответственностью  "Опреснительный завод "Каспий" </t>
  </si>
  <si>
    <t>110640020137</t>
  </si>
  <si>
    <t>город Актау, Промышленная зона- 4, участок №74,</t>
  </si>
  <si>
    <t>26.06.2011г.</t>
  </si>
  <si>
    <t xml:space="preserve">Товарищество с ограниченной ответственностью  «Мангистауский атомный энергетический комбинат - Казатомпром» </t>
  </si>
  <si>
    <t>030240000329</t>
  </si>
  <si>
    <t>Водоисточники, места водозабора для хозяйственно-питьевого водоснабжения, производство электроэнергии тепловыми электростанциями,Радиационно-опасные объекты I и II категории по потенциальной радиационной опасности</t>
  </si>
  <si>
    <t>город Актау Промышленная зона,</t>
  </si>
  <si>
    <t>27.02.2003г.</t>
  </si>
  <si>
    <t xml:space="preserve"> Товарищество с ограниченной ответственностью "Нефтестройсервис ЛТД"</t>
  </si>
  <si>
    <t xml:space="preserve">010740001502     </t>
  </si>
  <si>
    <t>Тупкараганский район, село Баутино,улица Жангельдин, 114</t>
  </si>
  <si>
    <t>01.07.2001 г</t>
  </si>
  <si>
    <t>Вахтовый городок</t>
  </si>
  <si>
    <t>Государственное коммунальное предприятие "Түпқараған су жүйесі" акимата Тупкараганского района</t>
  </si>
  <si>
    <t>090140001196</t>
  </si>
  <si>
    <t xml:space="preserve">Нецентрализованный объект водоснабжения Опреснительные установки ЛСО-5  </t>
  </si>
  <si>
    <t>Тупкараганский район, село Кызылозен, улица, Шамшырақ  №2</t>
  </si>
  <si>
    <t>12.01.2009 г</t>
  </si>
  <si>
    <t>Филиал Республиканского государственного предприятия на праве хозяйственного ведения "Национальный центр экспертизы" Комитета контроля качества и безопасности товаров и услуг Министерства здравоохранения Республики Казахстан по Мангистауской области</t>
  </si>
  <si>
    <t>Филиал Республиканского государственного предприятия на праве хозяйственного ведения "Национальный центр экспертизы" Комитета контроля качества и безопасности товаров и услуг Министерства здравоохранения Республики Казахстан по Мангистауской области Тупкараганское районное отделение</t>
  </si>
  <si>
    <t xml:space="preserve">Тупкараганский район, г.Форт-Шевченко,улица Н.Онгалбаев,7 </t>
  </si>
  <si>
    <t>21.07.2015 г</t>
  </si>
  <si>
    <t>Товарищество с ограниченной ответственностью"СПАрман"</t>
  </si>
  <si>
    <t>940740000832</t>
  </si>
  <si>
    <t xml:space="preserve">Мангистауский район, месторождения Арман </t>
  </si>
  <si>
    <t>промышленное  предприятие</t>
  </si>
  <si>
    <t>Товарищество с ограниченной ответственностью  "КомМунай"</t>
  </si>
  <si>
    <t>001040000537</t>
  </si>
  <si>
    <t xml:space="preserve">Мангистауский район, месторождения Комсомольское </t>
  </si>
  <si>
    <t>17.03.2003г.</t>
  </si>
  <si>
    <t xml:space="preserve">Промышленное  предприятие </t>
  </si>
  <si>
    <t>Товарищество с ограниченной ответственностью  "КаракудукМунай" по добыче нефти</t>
  </si>
  <si>
    <t>060440002942</t>
  </si>
  <si>
    <t>Мангистауский район, месторождение Каракудук</t>
  </si>
  <si>
    <t>03.02.2010г</t>
  </si>
  <si>
    <t xml:space="preserve">Товарищество с ограниченной ответственностью "Caspian Food" </t>
  </si>
  <si>
    <t>общежития №9</t>
  </si>
  <si>
    <t>Мангистауский район, месторождения Каламкас</t>
  </si>
  <si>
    <t>13.04.2004г</t>
  </si>
  <si>
    <t>общежития №10</t>
  </si>
  <si>
    <t>общежития №11</t>
  </si>
  <si>
    <t>общежития №12</t>
  </si>
  <si>
    <t>общежития №13</t>
  </si>
  <si>
    <t>общежития №14</t>
  </si>
  <si>
    <t>общежития №15</t>
  </si>
  <si>
    <t>общежития  №16</t>
  </si>
  <si>
    <t>общежития №17</t>
  </si>
  <si>
    <t>общежития №18</t>
  </si>
  <si>
    <t>общежития №19</t>
  </si>
  <si>
    <t>общежития №20</t>
  </si>
  <si>
    <t>общежития №21</t>
  </si>
  <si>
    <t>общежития №22</t>
  </si>
  <si>
    <t>общежития №23</t>
  </si>
  <si>
    <t>общежития №24</t>
  </si>
  <si>
    <t>общежития №25</t>
  </si>
  <si>
    <t>общежития №26</t>
  </si>
  <si>
    <t>общежития №27</t>
  </si>
  <si>
    <t>общежития №28</t>
  </si>
  <si>
    <t>общежития №29</t>
  </si>
  <si>
    <t>общежития №30</t>
  </si>
  <si>
    <t>общежития №31</t>
  </si>
  <si>
    <t>общежития №33</t>
  </si>
  <si>
    <t>общежития №34</t>
  </si>
  <si>
    <t>общежития №35</t>
  </si>
  <si>
    <t>общежития №36</t>
  </si>
  <si>
    <t>общежития  №37</t>
  </si>
  <si>
    <t>общежития №38</t>
  </si>
  <si>
    <t>общежития №39</t>
  </si>
  <si>
    <t>общежития №40</t>
  </si>
  <si>
    <t>общежития №41</t>
  </si>
  <si>
    <t>общежития №42</t>
  </si>
  <si>
    <t>общежития</t>
  </si>
  <si>
    <t>Мангистауский район, месторождения Киякты</t>
  </si>
  <si>
    <t>Государственное коммунальное предприятие  "Дария"  Акима Мангистауского района</t>
  </si>
  <si>
    <t>011040004712</t>
  </si>
  <si>
    <t>Мангистауский район, село Шетпе Централизованная, децентрализованная  система водоснабжения</t>
  </si>
  <si>
    <t xml:space="preserve">Мангистауский район, село Шетпе </t>
  </si>
  <si>
    <t>18.11.2011г</t>
  </si>
  <si>
    <t>Мангистауский район, село Тущыкудык Централизованная, децентрализованная  система водоснабжения</t>
  </si>
  <si>
    <t>Мангистауский район, село Тущыкудык</t>
  </si>
  <si>
    <t xml:space="preserve">Мангистауский район, село Жынгылды Централизованная, децентрализованная  система водоснабжения  </t>
  </si>
  <si>
    <t>Мангистауский район, село Жынгылды</t>
  </si>
  <si>
    <t xml:space="preserve">Мангистауский район, село Уштаган Централизованная, децентрализованная  система водоснабжения  </t>
  </si>
  <si>
    <t>Мангистауский район, село Уштаган</t>
  </si>
  <si>
    <t xml:space="preserve">Мангистауский район, село Шайыр  Централизованная, децентрализованная  система водоснабжения  </t>
  </si>
  <si>
    <t>Мангистауский район, село Шайыр</t>
  </si>
  <si>
    <t xml:space="preserve">Мангистауский район, село Жармыш Централизованная, децентрализованная  система водоснабжения   </t>
  </si>
  <si>
    <t>Мангистауский район, село Жармыш</t>
  </si>
  <si>
    <t xml:space="preserve">Мангистауский район, село Онды  Централизованная, децентрализованная  система водоснабжения </t>
  </si>
  <si>
    <t>Мангистауский район, село Онды</t>
  </si>
  <si>
    <t>Мангистауский район, село Шебір    Централизованная, децентрализованная  система водоснабжения</t>
  </si>
  <si>
    <t>Мангистауский район, село Шебір</t>
  </si>
  <si>
    <t xml:space="preserve">Мангистауский район, село Уштаган, населенный пункт  Жарма Централизованная, децентрализованная  система водоснабжения   </t>
  </si>
  <si>
    <t>Мангистауский район, село Уштаган, населенный пункт Жарма</t>
  </si>
  <si>
    <t>Мангистауский район, село Уштаган, населенный пункт Сазды Централизованная, децентрализованная  система водоснабжения</t>
  </si>
  <si>
    <t>Мангистауский район, село Уштаган, населенный пункт  Сазды</t>
  </si>
  <si>
    <t xml:space="preserve">Товарищество с ограниченной ответственностью  «Актаукий литейный завод» </t>
  </si>
  <si>
    <t>040140001642</t>
  </si>
  <si>
    <t>Литье стали</t>
  </si>
  <si>
    <t>город Актау, Промышленная зона</t>
  </si>
  <si>
    <t>15.01.2004г.</t>
  </si>
  <si>
    <t>Акционерное общество «Каскор-Машзавод»</t>
  </si>
  <si>
    <t>970740000987</t>
  </si>
  <si>
    <t>29.07.1997г.</t>
  </si>
  <si>
    <t xml:space="preserve"> Товарищество с ограниченной ответственностью  «Caspian offshore and Marine Construction»</t>
  </si>
  <si>
    <t>030340000622</t>
  </si>
  <si>
    <t>Производство строительных стальных конструкций</t>
  </si>
  <si>
    <t>город Актау , Морпорт Актау</t>
  </si>
  <si>
    <t>11.03.2003г.</t>
  </si>
  <si>
    <t xml:space="preserve">  Товарищество с ограниченной ответственностью «Управление Производственных Предприятий»</t>
  </si>
  <si>
    <t>970440002754</t>
  </si>
  <si>
    <t>город Актау , Промышленная зона</t>
  </si>
  <si>
    <t>10.04.1997г.</t>
  </si>
  <si>
    <t>Мангистауская областная дирекция телекоммуникаций-филиал Акционерного общества "Казахтелеком"</t>
  </si>
  <si>
    <t>970441000515</t>
  </si>
  <si>
    <t>проводная телекоммуникационная связь</t>
  </si>
  <si>
    <t>город Актау, 14 микрорайон, здание № 81</t>
  </si>
  <si>
    <t>05.08.2000г.</t>
  </si>
  <si>
    <t xml:space="preserve">Товарищество с ограниченной ответственностью  "Бургылау" </t>
  </si>
  <si>
    <t>Промышленное предприятие  по сервисному обслуживанию нефтедобывающей отрасли</t>
  </si>
  <si>
    <t>22.07.2007год</t>
  </si>
  <si>
    <t xml:space="preserve">Товарищество с ограниченной ответственностью  "Кен-Курылыс-Сервис" </t>
  </si>
  <si>
    <t>04.02.2012год</t>
  </si>
  <si>
    <t>Товарищество с ограниченной ответственностью  "Казахский газоперерабатывающий завод"</t>
  </si>
  <si>
    <t xml:space="preserve">061040003532  </t>
  </si>
  <si>
    <t>Товарищество с ограниченной ответственностью  "Казахский газоперерабатывающий завод", промыщленное предприятие</t>
  </si>
  <si>
    <t>03.11.2006год</t>
  </si>
  <si>
    <t xml:space="preserve"> Товарищество с ограниченной ответстенностью  "БатысГеофизСервис"    </t>
  </si>
  <si>
    <t>040440008204</t>
  </si>
  <si>
    <t>источники ионизирующего излучения</t>
  </si>
  <si>
    <t xml:space="preserve">город Жанаозен, промзона-2, строение 49 Б      </t>
  </si>
  <si>
    <t>28.04.2004г.</t>
  </si>
  <si>
    <t xml:space="preserve"> Акционерное общество "Узеньпромгеофизика" </t>
  </si>
  <si>
    <t>940640000422</t>
  </si>
  <si>
    <t>29.11.2012 год</t>
  </si>
  <si>
    <t xml:space="preserve">Товарищество с ограниченной ответственностью    "ЭкоОриентир" </t>
  </si>
  <si>
    <t>130140011778</t>
  </si>
  <si>
    <t>май, 2017 г</t>
  </si>
  <si>
    <t>Дочернее Товарищество с ограниченной ответственностью
"ЖАЛГИЗТОБЕМУНАЙ"</t>
  </si>
  <si>
    <t>050340002312</t>
  </si>
  <si>
    <t>Тупкараганский район,  месторождения  "Жалгызтобе"</t>
  </si>
  <si>
    <t>04.03.2005 г</t>
  </si>
  <si>
    <t>Промышленное предприятие по добыче нефти</t>
  </si>
  <si>
    <t xml:space="preserve"> Товарищество с ограниченной ответственностью  "Управление Технологического Транспорта и Обслуживания Скважин"</t>
  </si>
  <si>
    <t>Промышленное предприятие</t>
  </si>
  <si>
    <t>Тупкараганский район,  месторождения  "Каражанбас"</t>
  </si>
  <si>
    <t>12.01.2012 г</t>
  </si>
  <si>
    <t xml:space="preserve">Товарищество с ограниченной ответственностью  "М-ТЕХСЕРВИС" </t>
  </si>
  <si>
    <t>Тупкараганский район, месторождение "Северные  Бузачи"</t>
  </si>
  <si>
    <t xml:space="preserve">13.11.2003 г </t>
  </si>
  <si>
    <t>Товарищество с ограниченной ответственностью "Оil Сonstruction Company"</t>
  </si>
  <si>
    <t>020640002982</t>
  </si>
  <si>
    <t>Каракиянский район, месторождение Жетыбай</t>
  </si>
  <si>
    <t>01.04.2003 г.</t>
  </si>
  <si>
    <t>Товарищество с ограниченной ответственностью  "Оil Services Company"</t>
  </si>
  <si>
    <t>020540003223</t>
  </si>
  <si>
    <t>30.12.2016 г.</t>
  </si>
  <si>
    <t>Акционерное общество "Мангистаумунайгаз"</t>
  </si>
  <si>
    <t>990140000483</t>
  </si>
  <si>
    <t>Производственное управление "Жетыбаймунайгаз"</t>
  </si>
  <si>
    <t>14.10.2004 г.</t>
  </si>
  <si>
    <t>Производственное управление "Каламкасмунайгаз"</t>
  </si>
  <si>
    <t>Мангистауский район, месторождение Каламкас</t>
  </si>
  <si>
    <t>14.10.2010г.</t>
  </si>
  <si>
    <t>Акционерное общество "Мангистауский комбинат дорожно-строительных материалов"</t>
  </si>
  <si>
    <t>940340000590</t>
  </si>
  <si>
    <t>предприятие по производству дорожно-строительных материалов</t>
  </si>
  <si>
    <t xml:space="preserve"> Мунайлинский район, сельский округ Кызылтобе, село Кызылтобе, жилой массив Бирлик, промышленная зона 2, участок, 4</t>
  </si>
  <si>
    <t>16.03.1994г.</t>
  </si>
  <si>
    <t>051141007097</t>
  </si>
  <si>
    <t>Мангистауская область, Мунайлинский район, сельский округ Атамекен, село Атамекен, жилой массив Каламкас, база "КНЛК"</t>
  </si>
  <si>
    <t>17.11.2005г.</t>
  </si>
  <si>
    <t xml:space="preserve">020340004531 </t>
  </si>
  <si>
    <t>Мангистауская область, Мунайлинский район, село Баянды, месторождения Емир</t>
  </si>
  <si>
    <t>19.03.2002г.</t>
  </si>
  <si>
    <t xml:space="preserve">Филиал компании "Халлибуртон Интернэшнл ГмбХ" в Республике Казахстан </t>
  </si>
  <si>
    <t>Мангистауская область, Мунайлинский район, сельский округ Кызылтобе, село Кызылтобе, жилой массив Бирлик, база "Кен Дала"</t>
  </si>
  <si>
    <t>04.12.1996г.</t>
  </si>
  <si>
    <t xml:space="preserve"> «Казпромавтоматика» ЖШС</t>
  </si>
  <si>
    <t>040640005198</t>
  </si>
  <si>
    <t>город Актау, промышленная зона</t>
  </si>
  <si>
    <t>02.06.2004ж</t>
  </si>
  <si>
    <t xml:space="preserve"> «КазТранс Ойл» АҚ</t>
  </si>
  <si>
    <t>город Актау,  село Умирзак</t>
  </si>
  <si>
    <t>14.05.1997ж</t>
  </si>
  <si>
    <t>Государственное коммунальное казённое предприятие "Областной противотуберкулёзный диспансер"</t>
  </si>
  <si>
    <t>920940000320</t>
  </si>
  <si>
    <t>Противотуберкулёзный диспансер</t>
  </si>
  <si>
    <t>город Актау, 1А микрорайон, 10 здание</t>
  </si>
  <si>
    <t xml:space="preserve"> 11.01.2010г</t>
  </si>
  <si>
    <t>Государственное коммунальное предприятие на праве хозяйственного ведения "Мангистауская областная многопрофильная детская больница"</t>
  </si>
  <si>
    <t>990340001375</t>
  </si>
  <si>
    <t>Мангистауская областная многопрофильная детская больница</t>
  </si>
  <si>
    <t>город Актау, 26 микрорайон, 50 здание</t>
  </si>
  <si>
    <t>29.03.1999г</t>
  </si>
  <si>
    <t>Коммунальное государственное учреждение "Центр оказания специальных социальных услуг № 2" управление координации занятости и социальных программ Мангистауской области</t>
  </si>
  <si>
    <t>900640000108</t>
  </si>
  <si>
    <t>город Актау, 1Б микрорайон, 5 дом</t>
  </si>
  <si>
    <t>15.05.1990г</t>
  </si>
  <si>
    <t>Коммунальное государственное учреждение "Центр оказания специальных социальных услуг № 1" управление координации занятости и социальных программ Мангистауской области</t>
  </si>
  <si>
    <t>990640001484</t>
  </si>
  <si>
    <t>город Актау, промышленная зона 2, 81/1</t>
  </si>
  <si>
    <t>09.06.1999г</t>
  </si>
  <si>
    <t>Государственное коммунальное предприятие на праве хозяйственного ведения "Актауская городская поликлиника № 1 "</t>
  </si>
  <si>
    <t>050740003840</t>
  </si>
  <si>
    <t>Актауская городская поликлиника № 1</t>
  </si>
  <si>
    <t xml:space="preserve">город Актау 7 микрорайон, здание № 35, корпус А </t>
  </si>
  <si>
    <t>06.07.2005г.</t>
  </si>
  <si>
    <t>Государственное коммунальное предприятие на праве хозяйственного ведения "Мангистауская областная многопрофильная  больница"</t>
  </si>
  <si>
    <t>990340000301</t>
  </si>
  <si>
    <t>Мангистауская областная многопрофильная  больница</t>
  </si>
  <si>
    <t xml:space="preserve">город Актау, 26 микрорайон, 53 здание </t>
  </si>
  <si>
    <t>17.09.2007г.</t>
  </si>
  <si>
    <t>Государственное коммунальное предприятие на праве хозяйственного ведения "Областной онкологический диспансер"</t>
  </si>
  <si>
    <t>921040000192</t>
  </si>
  <si>
    <t>Областной онкологический диспансер</t>
  </si>
  <si>
    <t xml:space="preserve">город Актау, 24 микрорайон </t>
  </si>
  <si>
    <t xml:space="preserve"> среднее</t>
  </si>
  <si>
    <t>03.05.2008г.</t>
  </si>
  <si>
    <t>Товарищество с ограниченной ответственностью  "Многопрофильная клиника "Sofie Medgroup"/Софи Мед Групп/"</t>
  </si>
  <si>
    <t>110240007125</t>
  </si>
  <si>
    <t xml:space="preserve">город Актау, 1 микрорайон, больничный городок </t>
  </si>
  <si>
    <t>08.02.2011г.</t>
  </si>
  <si>
    <t xml:space="preserve">Товарищество с ограниченной ответственностью  "Ча-Кур" Медицинский центр  </t>
  </si>
  <si>
    <t xml:space="preserve">город Актау, 7 микрорайон, </t>
  </si>
  <si>
    <t xml:space="preserve"> 31.10.1997г.</t>
  </si>
  <si>
    <t xml:space="preserve">Товарищество с ограниченной ответственностью "Archimed" </t>
  </si>
  <si>
    <t>150640020065</t>
  </si>
  <si>
    <t>город Актау, 26 микрорайон, 62 здание</t>
  </si>
  <si>
    <t>22.06.2015г.</t>
  </si>
  <si>
    <t xml:space="preserve">Товарищество с ограниченной ответственностью  Медицинская фирма "Касиет" Медицинский центр  </t>
  </si>
  <si>
    <t>060540011192</t>
  </si>
  <si>
    <t xml:space="preserve">город Актау 26 микрорайон, 51 здание </t>
  </si>
  <si>
    <t xml:space="preserve">Товарищество с ограниченной ответственностью  "Фрезениус Медикал Кейр Казахстан" </t>
  </si>
  <si>
    <t>Гемодиализный центр</t>
  </si>
  <si>
    <t xml:space="preserve">город Актау, 26 микрорайн, 62/1 здание </t>
  </si>
  <si>
    <t>06.11.2007г.</t>
  </si>
  <si>
    <t xml:space="preserve">ТОО "Медикер "Медикер Каспий"" медицинский центр </t>
  </si>
  <si>
    <t xml:space="preserve">город Актау, 26 микрорайон, 17/1 </t>
  </si>
  <si>
    <t>МФ ТОО "КДЛ ОЛИМП"</t>
  </si>
  <si>
    <t>060840000336</t>
  </si>
  <si>
    <t xml:space="preserve">город Актау 22 микрорайон здание № 20,  </t>
  </si>
  <si>
    <t>03.10.2016г.</t>
  </si>
  <si>
    <t>ТОО "INVIVO" Клинико-диагностическая лаборатория</t>
  </si>
  <si>
    <t>0803400020376</t>
  </si>
  <si>
    <t xml:space="preserve">город Актау 8 микрорайон здание  39 А </t>
  </si>
  <si>
    <t>14.12.2010г.</t>
  </si>
  <si>
    <t xml:space="preserve">Товарищество с ограниченной ответственностью "Медикер плюс" </t>
  </si>
  <si>
    <t>130140000841</t>
  </si>
  <si>
    <t xml:space="preserve">медицинский центр  </t>
  </si>
  <si>
    <t xml:space="preserve">город Жанаозен,  микрорайон Самал, №39 "а" </t>
  </si>
  <si>
    <t>06.01.2013г</t>
  </si>
  <si>
    <t xml:space="preserve">город Жанаозен,  микрорайон Мунайлы , ул.М.Губайдуллина,строение №1 </t>
  </si>
  <si>
    <t xml:space="preserve">Государственное коммунальное предприятие на праве хозяйственного ведения  "Областной центр психического здоровья" </t>
  </si>
  <si>
    <t>190440015673</t>
  </si>
  <si>
    <t>Областной центр психического здоровья</t>
  </si>
  <si>
    <t xml:space="preserve">город Жанаозен,  микрорайон Шанырак, ул Губкина  </t>
  </si>
  <si>
    <t>03.05.2001г</t>
  </si>
  <si>
    <t xml:space="preserve">Государственное коммунальное предприятие  на праве хозяйственного ведения "Жанаозенская многопрофильная городская больница" </t>
  </si>
  <si>
    <t xml:space="preserve">Жанаозенская многопрофильная городская больница </t>
  </si>
  <si>
    <t>г.Жанаозен, мкр Шанырак больничный городок</t>
  </si>
  <si>
    <t>24.03.1999ж.</t>
  </si>
  <si>
    <t xml:space="preserve">Государственное коммунальное предприятие на праве хозяйственного ведения  "Жанаозенская  городская  поликлиника №1" </t>
  </si>
  <si>
    <t>990340007170</t>
  </si>
  <si>
    <t>Жанаозенская  городская  поликлиника №1</t>
  </si>
  <si>
    <t>город  Жанаозен,  микрорайон 3 "а"</t>
  </si>
  <si>
    <t>28.11.2000г</t>
  </si>
  <si>
    <t>Врачебная амбулатория села Кызылсай</t>
  </si>
  <si>
    <t>город Жанаозен, село Кызылсай</t>
  </si>
  <si>
    <t xml:space="preserve">Государственное коммунальное предприятие на праве хозяйственного ведения "Жанаозенская  городская  поликлиника №2" </t>
  </si>
  <si>
    <t>001140002478</t>
  </si>
  <si>
    <t xml:space="preserve">Жанаозенская  городская  поликлиника №2  </t>
  </si>
  <si>
    <t>город  Жанаозен, микрорайон Шанырак, больничный городок, строение 48/4</t>
  </si>
  <si>
    <t>Врачебная амбулатория села Тенге</t>
  </si>
  <si>
    <t xml:space="preserve">город  Жанаозен, село Тенге </t>
  </si>
  <si>
    <t xml:space="preserve">Государственное коммунальное предприятие на праве хозяйственного ведения "Жанаозенская  городская  поликлиника №3" </t>
  </si>
  <si>
    <t>180140009230</t>
  </si>
  <si>
    <t>Жанаозенская  городская  поликлиника №3</t>
  </si>
  <si>
    <t xml:space="preserve">город  Жанаозен,  село Рахат, микрорайон  Аксу,  улица С.Сейтказиев, №77 "а" здание  </t>
  </si>
  <si>
    <t>08.01.2018г</t>
  </si>
  <si>
    <t xml:space="preserve">Товарищество с ограниченной ответственностью  "Медицинский центр Жалымбетов" </t>
  </si>
  <si>
    <t>090140003787</t>
  </si>
  <si>
    <t xml:space="preserve">город Жанаозен,  микрорайон Мунайлы, ул. Ыскакова 5  </t>
  </si>
  <si>
    <t>05.01.2009г</t>
  </si>
  <si>
    <t xml:space="preserve">Семейная  поликлиника </t>
  </si>
  <si>
    <t xml:space="preserve">город Жанаозен,  микрорайон Мунайлы, ул. Сарбопеева 5/1  </t>
  </si>
  <si>
    <t xml:space="preserve">Жанаозенское городское отделение филиала РГП на ПХВ "Национальный центр экспертизы КККБТУ МЗРК  по Мангистауской области </t>
  </si>
  <si>
    <t>150741019269</t>
  </si>
  <si>
    <t>Жанаозенское городское отделение филиала  Национальный центр экспертизы</t>
  </si>
  <si>
    <t>г.Жанаозен, мкр Шанырак ул. Нефтяников-10</t>
  </si>
  <si>
    <t>Филиал  "Мангистауская противочумная станция" РГП на ПХВ "Нациальный научный центр особо опасных инфекций имени М.Айкимбаева" МЗРК Жанаозенское  противочумное отделение</t>
  </si>
  <si>
    <t xml:space="preserve"> Жанаозенское  противочумное отделение</t>
  </si>
  <si>
    <t xml:space="preserve">г. Жаңаөзен ,  мкр "Мұнайлы"  ул. Мичурина   9 дом </t>
  </si>
  <si>
    <t>31.01.2020 г</t>
  </si>
  <si>
    <t xml:space="preserve">Государственное коммунальное предприятие на праве хозяйственного ведения "Тупкараганская центральная районная
больница" </t>
  </si>
  <si>
    <t>730140000034</t>
  </si>
  <si>
    <t>Тупкараганская центральная районная
больница</t>
  </si>
  <si>
    <t>Тупкараганский район, город Форт-Шевченко, улица Ж.Мынбаева, 112</t>
  </si>
  <si>
    <t>20.07.1973г</t>
  </si>
  <si>
    <t>Тупкараганский район,село Таучик, улица Ельмуханбетов 8/1</t>
  </si>
  <si>
    <t>Медпункт</t>
  </si>
  <si>
    <t>Тупкараганский район, село Кызылозен,улица Шамшырак 31</t>
  </si>
  <si>
    <t xml:space="preserve">Государственное коммунальное предприятие на праве хозяйственного ведения "Мангистауская центральная районная больница" </t>
  </si>
  <si>
    <t>860440000041</t>
  </si>
  <si>
    <t>Жынгылдинская врачебная амбулатория</t>
  </si>
  <si>
    <t xml:space="preserve">Мангистауский район,село Жынгылды </t>
  </si>
  <si>
    <t>18.03.2009г</t>
  </si>
  <si>
    <t>Утесская врачебная амбулатория</t>
  </si>
  <si>
    <t xml:space="preserve">Мангистауский район,село Утес      </t>
  </si>
  <si>
    <t xml:space="preserve">Жармышская врачебная амбулатория  </t>
  </si>
  <si>
    <t>Мангистауский район,село Жармыш</t>
  </si>
  <si>
    <t>Филиал РГП на ПХВ "НЦЭ" КСЭК МЗРК по Мангистауской области Мангистауское районное отделение</t>
  </si>
  <si>
    <t>Филиал РГП на ПХВ "НЦЭ" по Мангистауской области Мангистауское районное отделение</t>
  </si>
  <si>
    <t>Мангистауский район, сШетпе ул А.Утеуова 24</t>
  </si>
  <si>
    <t xml:space="preserve">     крупное</t>
  </si>
  <si>
    <t>Товарищество с ограниченной ответственностью "Институт Хирургии"</t>
  </si>
  <si>
    <t>Мангистауский область, Каракиянский район, село Жетыбай, строение 552.</t>
  </si>
  <si>
    <t>29.07.2015г</t>
  </si>
  <si>
    <t>Государственное коммунальное предприятие на праве хозяйственного ведения "Каракиянская центральная районная больница"</t>
  </si>
  <si>
    <t>970240000384</t>
  </si>
  <si>
    <t>Каракиянская центральная районная больница</t>
  </si>
  <si>
    <t>Мангистауский область, Каракиянский район,село Курык,  микрорайон 2, дом 2.</t>
  </si>
  <si>
    <t>23.11.2005г</t>
  </si>
  <si>
    <t xml:space="preserve">Каракиянская центральная районная поликлиника </t>
  </si>
  <si>
    <t>Сельская врачебная амбулатория Бостан .</t>
  </si>
  <si>
    <t>Мангистауский область, Каракиянский район, село Бостан.</t>
  </si>
  <si>
    <t>Сельская врачебная амбулатория Куланды .</t>
  </si>
  <si>
    <t>Мангистауский область, Каракиянский район,село Куланды.</t>
  </si>
  <si>
    <t xml:space="preserve">Сельская врачебная амбулатория Сенек </t>
  </si>
  <si>
    <t>Мангистауский область, Каракиянский район,село Сенек.</t>
  </si>
  <si>
    <t>Медпункт Аккудык</t>
  </si>
  <si>
    <t>Мангистауский область, Каракиянский район,село Аккудык.</t>
  </si>
  <si>
    <t>Медпункт станция  Ералы</t>
  </si>
  <si>
    <t>Мангистауский область, Каракиянский район,село Курык, станция Ералы .</t>
  </si>
  <si>
    <t>Государственное коммунальное предприятие на праве хозяйственного ведения "Жетыбайская сельская больница"</t>
  </si>
  <si>
    <t>990340008961</t>
  </si>
  <si>
    <t>Жетыбайская сельская больница</t>
  </si>
  <si>
    <t>Мангистауский область, Каракиянский район, село Жетыбай, строение № 670.</t>
  </si>
  <si>
    <t xml:space="preserve"> 02.12.2015г</t>
  </si>
  <si>
    <t>Жетыбайская сельская поликлиника</t>
  </si>
  <si>
    <t xml:space="preserve">Мангистауский область, Каракиянский район, село Жетыбай, строение №670 </t>
  </si>
  <si>
    <t>Сельская врачебная амбулатория Мунайшы .</t>
  </si>
  <si>
    <t>Мангистауский область, Каракиянский район,село Мунайшы.</t>
  </si>
  <si>
    <t xml:space="preserve"> Товарищество с ограниченной ответственностью  "Медикер"</t>
  </si>
  <si>
    <t>160241030283</t>
  </si>
  <si>
    <t>Мангистауский область, Каракиянский район, село Жетыбай,НПЦ-Жетыбай</t>
  </si>
  <si>
    <t>25.02.2016 г.</t>
  </si>
  <si>
    <t xml:space="preserve">Государственное коммунальное предприятие на праве хозяйственного ведения  "Бейнеуская центральная районная больница" </t>
  </si>
  <si>
    <t>731140000017</t>
  </si>
  <si>
    <t>"Бейнеуская центральная районная больница"</t>
  </si>
  <si>
    <t xml:space="preserve">Бейнеуский район, село Бейнеу, улица Тобанияз Алниязулы, здание №1 "д" </t>
  </si>
  <si>
    <t>14.10.2015 г.</t>
  </si>
  <si>
    <t>Улица Тобанияза "Здания поликлиника"</t>
  </si>
  <si>
    <t xml:space="preserve">Бейнеуский район, село Бейнеу, улица Тобанияз алниязұлы, здание №1 "д" </t>
  </si>
  <si>
    <t>Улица Тауелсиздик "Здания поликлиника"</t>
  </si>
  <si>
    <t>Бейнеуский район, село Бейнеу, улица Тауелсиздик, здание №21</t>
  </si>
  <si>
    <t>Улица Акшабайұлы "Здания поликлиника"</t>
  </si>
  <si>
    <t>Бейнеуский район, село Бейнеу, улица Акшабайұлы, здание №17 "а"</t>
  </si>
  <si>
    <t>"Врачебная амбулатория Атамекен"</t>
  </si>
  <si>
    <t>Бейнеуский район, село Бейнеу, улица Майлин, здание №232</t>
  </si>
  <si>
    <t>"Врачебная амбулатория Сарга"</t>
  </si>
  <si>
    <t xml:space="preserve">Бейнеуский район, село Сарга, улица Т.Анетұлы, здание №35 "а" </t>
  </si>
  <si>
    <t>"Врачебная амбулатория Акжигит"</t>
  </si>
  <si>
    <t>Бейнеуский район,                   село Акжигит, улица Тауелсиздик, здание №7</t>
  </si>
  <si>
    <t>"Фельдшерский-акушерский пункт Төлеп"</t>
  </si>
  <si>
    <t>Бейнеуский район,                село Төлеп, улица Махутова, здание №10 "б"</t>
  </si>
  <si>
    <t>"Фельдшерский-акушерский пункт  Есет"</t>
  </si>
  <si>
    <t>Бейнеуский район, село Есет, зона №1, здание №110</t>
  </si>
  <si>
    <t>"Фельдшерский-акушерский пункт Сынгырлау"</t>
  </si>
  <si>
    <t>Бейнеуский район, село Сынгырлау, здание ФАП</t>
  </si>
  <si>
    <t>"Фельдшерский-акушерский пункт Тұрыш"</t>
  </si>
  <si>
    <t>Бейнеуский район, село Тұрыш, зона №1, здание №130</t>
  </si>
  <si>
    <t>"Медицинский пункт Ногайты-Сам"</t>
  </si>
  <si>
    <t>Бейнеуский район,село Ногайты, здание медпункта</t>
  </si>
  <si>
    <t>"Медицинский пункт Тажен"</t>
  </si>
  <si>
    <t>Бейнеуский район,                село Тажен, здание медпункта</t>
  </si>
  <si>
    <t xml:space="preserve">Государственное коммунальное предприятие на праве хозяйственного ведения "Мунайлинская районная больница" </t>
  </si>
  <si>
    <t>940340000055</t>
  </si>
  <si>
    <t>Мунайлинская районная поликлиника</t>
  </si>
  <si>
    <t>Мунайлинский район, сельский округ Мангистау, жилой массив Мангистау 3, №24 квартал, №45 участок</t>
  </si>
  <si>
    <t>21.10.2013г</t>
  </si>
  <si>
    <t>Врачебная амбулатория "Батыр"</t>
  </si>
  <si>
    <t>Мунайлинский район, село Батыр, микрорайон Емир</t>
  </si>
  <si>
    <t>Первично медико-санитарная помощь "Даулет"</t>
  </si>
  <si>
    <t>Мунайлинский район, село  Даулет 20 квартал 2/4</t>
  </si>
  <si>
    <t xml:space="preserve">Врачебная амбулатория "Кызылтобе" </t>
  </si>
  <si>
    <t>Мунайлинский район, сельский округ Кызылтобе, улица Атагозы, №57</t>
  </si>
  <si>
    <t>Сельская врачебная амбулатория "Кызылтөбе-2"</t>
  </si>
  <si>
    <t>Мунайлинский район, село Кызылтобе, жилой массив Кызылтөбе-2, уч.1007а</t>
  </si>
  <si>
    <t>Первично-медико санитарный помощь "Кызылтобе"</t>
  </si>
  <si>
    <t>Мунайлинский район, село  Кызылтобе, Желтоксан №2/3</t>
  </si>
  <si>
    <t>Врачебная амбулатория "Баянды"</t>
  </si>
  <si>
    <t>Мунайлинский район, село Баянды, жилой массив Баянды-2, уч. 343/3</t>
  </si>
  <si>
    <t>Товарищество с ограниченной ответственностью "Мұхамбет"</t>
  </si>
  <si>
    <t>161140017567</t>
  </si>
  <si>
    <t>Мунайлинский р., сельский округ Баскудык, село Баскудык, жилой массив Болашак, 15/1</t>
  </si>
  <si>
    <t>16.11.2016г</t>
  </si>
  <si>
    <t xml:space="preserve">Товарищество с ограниченной ответственностью "Производственная фирма"Магаш" </t>
  </si>
  <si>
    <t>940740000367</t>
  </si>
  <si>
    <t xml:space="preserve">Ресторан "Магаш"                                        </t>
  </si>
  <si>
    <t>город Актау, 3 "а" микрорайон, №3 здание</t>
  </si>
  <si>
    <t>25.07.1994г.</t>
  </si>
  <si>
    <t xml:space="preserve">Пивной цех  </t>
  </si>
  <si>
    <t>ТОО "Milina Food Production company LTD"</t>
  </si>
  <si>
    <t>970840002630</t>
  </si>
  <si>
    <t xml:space="preserve">молочный завод «Dekmy» </t>
  </si>
  <si>
    <t>20.08.1997 г</t>
  </si>
  <si>
    <t>Товарищество с ограниченной ответственностью "Каспиан - Маркет"</t>
  </si>
  <si>
    <t>100640015238</t>
  </si>
  <si>
    <t>Мини–хлебопекарня</t>
  </si>
  <si>
    <t>город Актау, 14 микрорайон, здание Т/Ц "Астана"</t>
  </si>
  <si>
    <t>16.06.2010г.</t>
  </si>
  <si>
    <t xml:space="preserve">Товарищество с ограниченной ответственностью "Метро Кеш энд Керри" </t>
  </si>
  <si>
    <t xml:space="preserve">Складское помещение </t>
  </si>
  <si>
    <t>город Актау, поселок Умирзак</t>
  </si>
  <si>
    <t>30.06.2008г.</t>
  </si>
  <si>
    <t>Товарищество с ограниченной ответственностью «Партнер Актау Компани»</t>
  </si>
  <si>
    <t>110540000882</t>
  </si>
  <si>
    <t>город Актау, 3 "б" микрорайон база «ОРС»</t>
  </si>
  <si>
    <t>02.05.2011г.</t>
  </si>
  <si>
    <t>Товарищество с ограниченной ответственностью "Сауда - 2007"</t>
  </si>
  <si>
    <t>070440000501</t>
  </si>
  <si>
    <t>город Актау, 3 "б" микрорайон, база орса</t>
  </si>
  <si>
    <t>17.04.2007г.</t>
  </si>
  <si>
    <t>Товарищество с ограниченной ответственностью "Фудмастер - Трейд"</t>
  </si>
  <si>
    <t>050440001209</t>
  </si>
  <si>
    <t>город Актау, промышленная зона -1, база "Арыстан-1", здание №81.</t>
  </si>
  <si>
    <t>04.04.2005г.</t>
  </si>
  <si>
    <t>Филиал Товарищество с ограниченной ответственностью «САТ-Сентрал Азия Трейдинг»</t>
  </si>
  <si>
    <t>960440001050</t>
  </si>
  <si>
    <t xml:space="preserve">город Актау, Мангистауская область, город Актау, промышленная зона, на территории завода зубных паст </t>
  </si>
  <si>
    <t>07.04.1996г.</t>
  </si>
  <si>
    <t>Товарищество с ограниченной ответственностью «Анвар»</t>
  </si>
  <si>
    <t>930340000648</t>
  </si>
  <si>
    <t>город Актау, 3 «б» микрорайон, база «ОРС»</t>
  </si>
  <si>
    <t>07.09.1995г.</t>
  </si>
  <si>
    <t>Товарищество с ограниченной ответственностью «Прима Дистрибьюшн»</t>
  </si>
  <si>
    <t>080940014531</t>
  </si>
  <si>
    <t>23.09.2008г.</t>
  </si>
  <si>
    <t xml:space="preserve">Товарищество с ограниченной ответственностью «Жанн и К» </t>
  </si>
  <si>
    <t xml:space="preserve">030440000623 </t>
  </si>
  <si>
    <t>29.04.2003г.</t>
  </si>
  <si>
    <t>Товарищество с ограниченной ответственностью ''Sales &amp; Distribution Group''</t>
  </si>
  <si>
    <t>140640025768</t>
  </si>
  <si>
    <t>Складское помещение '</t>
  </si>
  <si>
    <t>город Актау, Промышленная зона - 6, №37 здание.</t>
  </si>
  <si>
    <t>29.06.2014г.</t>
  </si>
  <si>
    <t>Товарищество с ограниченной ответственностью «Керемет Снэк»</t>
  </si>
  <si>
    <t>141140004105</t>
  </si>
  <si>
    <t xml:space="preserve">город Актау, промышленная зона </t>
  </si>
  <si>
    <t>05.11.2014г.</t>
  </si>
  <si>
    <t>Товарищество с ограниченной ответственностью "Caspian Food"</t>
  </si>
  <si>
    <t xml:space="preserve">Столовая завода "ЗСПТ"  </t>
  </si>
  <si>
    <t xml:space="preserve">город Актау,  в 43 километре от города Актау </t>
  </si>
  <si>
    <t>13.06.2014г.</t>
  </si>
  <si>
    <t>Столовая №14</t>
  </si>
  <si>
    <t>Столовая №6</t>
  </si>
  <si>
    <t>Каракиянский район, село  Мунайшы</t>
  </si>
  <si>
    <t>Столовая №7</t>
  </si>
  <si>
    <t>Каракиянский район, село Жетыбай, ЦППН</t>
  </si>
  <si>
    <t>Столовая №9</t>
  </si>
  <si>
    <t>Каракиянский район, село Жетыбай, ЦИТС</t>
  </si>
  <si>
    <t>Столовая №10</t>
  </si>
  <si>
    <t>Каракиянский район, село Жетыбай, промысел-2</t>
  </si>
  <si>
    <t>Столовая № 11</t>
  </si>
  <si>
    <t>Каракиянский район, месторождение Асар</t>
  </si>
  <si>
    <t>Столовая №19</t>
  </si>
  <si>
    <t>Каракиянский район, село  Жетыбай, ОКК</t>
  </si>
  <si>
    <t>Столовая №15 АО "Мангистаумунайгаз"</t>
  </si>
  <si>
    <t>Мунайлинский район, сельский округ  Кызылтобе, село Кызылтобе, поселок  Ынтымак, БМТС</t>
  </si>
  <si>
    <t>Столовая  № 4  Акционерное общество "Мангистаумунайгаз"</t>
  </si>
  <si>
    <t>"Компания "CP HOTELS AKTAU"  Товарищество с ограниченной ответственностью "Renaissance"</t>
  </si>
  <si>
    <t>040440000982</t>
  </si>
  <si>
    <t>Ресторан при гостинице "Renaissance"</t>
  </si>
  <si>
    <t>город Актау, 9 микрорайон,  №1/1 здание</t>
  </si>
  <si>
    <t>26.04.2004г.</t>
  </si>
  <si>
    <t xml:space="preserve">Товарищество с ограниченной ответственностью «Caspian Rivieria» </t>
  </si>
  <si>
    <t>120740003965</t>
  </si>
  <si>
    <t>Ресторан при гостинице "Caspian Rivieria"</t>
  </si>
  <si>
    <t>город Актау, 4 микрорайон, прибрежная зона</t>
  </si>
  <si>
    <t>08.07.2012г.</t>
  </si>
  <si>
    <t xml:space="preserve">Товарищество с ограниченной ответственностью "The Caspian International Restaurants Company» </t>
  </si>
  <si>
    <t>Сеть ресторанов быстрого питания "KFC Akkala Mall"</t>
  </si>
  <si>
    <t>город Актау, 29 "а" микрорайон, № 51/1 здание</t>
  </si>
  <si>
    <t>18.04.2007г.</t>
  </si>
  <si>
    <t xml:space="preserve">Товарищество с ограниченной ответственностью" КМG ЕР-Саtering"  </t>
  </si>
  <si>
    <t>Цех по добыче нефти и газа -1 столовая   Акционерное общество "Озенмунайгаз"</t>
  </si>
  <si>
    <t>город Жанаозен, Промзона, строение Нефтегазодобывающего управления-3</t>
  </si>
  <si>
    <t xml:space="preserve">18.05.2001г. </t>
  </si>
  <si>
    <t>Цех по добыче нефти и газа-2 столовая   Акционерное общество  "Озенмунайгаз"</t>
  </si>
  <si>
    <t>город Жанаозен, Промзона 2 улица, 1пром зона, строение Нефтигазодобывающего управления-1</t>
  </si>
  <si>
    <t>Цех по добыче нефти и газа-3 столовая   Акционерное общество "Озенмунайгаз"</t>
  </si>
  <si>
    <t>город Жанаозен, Промзона, строение Нефтегазодобывающего управления-2</t>
  </si>
  <si>
    <t>Цех по добыче нефти газа-4 столовая   Акционерное общество  "Озенмунайгаз"</t>
  </si>
  <si>
    <t>город Жанаозен, Промзона, строение Нефтегазодобывающего управления -2</t>
  </si>
  <si>
    <t>Цех по добыче нефти и газа-5 столовая   Акционерное общество  "Озенмунайгаз"</t>
  </si>
  <si>
    <t>Цех по добыче нефти и газа-6 столовая   Акционерное общество  "Озенмунайгаз"</t>
  </si>
  <si>
    <t>город Жанаозен, Промзона, строение Нефтегазодобывающего управления-4</t>
  </si>
  <si>
    <t>Цех по добыче нефти и газа-7 столовая   Акционерное общество  "Озенмунайгаз"</t>
  </si>
  <si>
    <t>Цех по добыче нефти и газа-9 столовая   Акционерное общество  "Озенмунайгаз"</t>
  </si>
  <si>
    <t>город Жанаозен, Промзона,  строение Нефтегазодобывающего управления-2</t>
  </si>
  <si>
    <t>Цех по добыче нефти и газа-8/11 столовая Акционерное общество  "Озенмунайгаз"</t>
  </si>
  <si>
    <t>город Жанаозен, Промзона, строение Нефтегазодобывающего управления-1</t>
  </si>
  <si>
    <t>Казахский газоперерабатывающий завод-1 столовая</t>
  </si>
  <si>
    <t>город Жанаозен, Промзона северная промзона улица 40,1, блок 1, строение  Товарищество с ограниченной ответственностью "Казахский газоперерабатывающий завод"</t>
  </si>
  <si>
    <t>Казахский газоперерабатывающий завод-2 столовая</t>
  </si>
  <si>
    <t>город Жанаозен, Промзона  северная промзона улица 6, строение Товарищество с ограниченной ответственностью "Казахский газоперерабатывающий завод"</t>
  </si>
  <si>
    <t>Управление обслуживающий скважин-1 столовая   Акционерное общество   "Озенмунайгаз"</t>
  </si>
  <si>
    <t>город Жанаозен, Промзона, строение Управление обслуживающий скважин-1</t>
  </si>
  <si>
    <t>Столовая "Упрвление энерго и нефти"   Акционерное общество   "Озенмунайгаз"</t>
  </si>
  <si>
    <t xml:space="preserve">город Жанаозен, Промзона, Юговосточная промзона, улица 7, строение "Упрвление энерго и нефти" </t>
  </si>
  <si>
    <t>Товарищество с ограниченной ответственностью "Жондеу"столовая</t>
  </si>
  <si>
    <t>город Жанаозен, Промзона, строение Товарищество с ограниченной ответственностью "Жондеу"</t>
  </si>
  <si>
    <t>Столовая "Управление производственно-технического обслуживания и комплектации оборудованием"  Акционерное общество  "Озенмунайгаз"</t>
  </si>
  <si>
    <t>город Жанаозен, Промзона, строение "Управление производственно-технического обслуживания и комплектации оборудованием"</t>
  </si>
  <si>
    <t>Столовая базы отдыха "Кендирли" Акционерное общество  "Озенмунайгаз"</t>
  </si>
  <si>
    <t>город Жанаозен, Морское побережье, строение Кендирли</t>
  </si>
  <si>
    <t>Ресторан база отдых Кендирли Акционерное общество   "Озенмунайгаз"</t>
  </si>
  <si>
    <t>Столовая "Управление подготовки нефти и производственного обслуживания" Акционерное общество  "Озенмунайгаз"</t>
  </si>
  <si>
    <t xml:space="preserve">город Жанаозен, Промзона, Юговосточная промзона, улица 34, строение "Управление подготовки нефти и производственного обслуживания" </t>
  </si>
  <si>
    <t>Каракиянский район, месторождение Тасболат</t>
  </si>
  <si>
    <t xml:space="preserve">18.05.2001 г. </t>
  </si>
  <si>
    <t xml:space="preserve">Товарищество с ограниченной ответственностью "Caspian catering and service" </t>
  </si>
  <si>
    <t>Столовая Управление буровых работ АО "ОМГ"</t>
  </si>
  <si>
    <t xml:space="preserve">город Жанаозен, Промзона      </t>
  </si>
  <si>
    <t xml:space="preserve">Товарищество с ограниченной ответственностью "Mangystau Service Company" </t>
  </si>
  <si>
    <t>Столовая на 32 мест</t>
  </si>
  <si>
    <t>10.02.2014 г.</t>
  </si>
  <si>
    <t>Каракиянский район, село Жетыбай, месторождение Жетыбай</t>
  </si>
  <si>
    <t>Товарищество с ограниченной ответственностью "Актаукрантехсервис"</t>
  </si>
  <si>
    <t>100940007832</t>
  </si>
  <si>
    <t>Каракияский район,с.Мунайшы, микрарайон Акбобек-2, строение205</t>
  </si>
  <si>
    <t>08.09.2010г.</t>
  </si>
  <si>
    <t>Товарищество с ограниченной ответственностью  "Школьник-Ақтау"</t>
  </si>
  <si>
    <t>981140002311</t>
  </si>
  <si>
    <t>Столовая в вахтовом поселке ТОО  "Емир Ойл"</t>
  </si>
  <si>
    <t>Мангистауская область, Мунайлинский район, село Баянды,крестьянское хозяйство, строение 14</t>
  </si>
  <si>
    <t>06.11.1998г.</t>
  </si>
  <si>
    <t>ИП "Поздняков Игорь Александрович"</t>
  </si>
  <si>
    <t>621211301285</t>
  </si>
  <si>
    <t>Мангистауская область, Мунайлинский район, сельский округ Атамекен, жилой массив Шагала, участок №210/211</t>
  </si>
  <si>
    <t>20.10.2012г.</t>
  </si>
  <si>
    <t>Товарищество с ограниченной ответственностью "Сырдариямунай"</t>
  </si>
  <si>
    <t>940140001155</t>
  </si>
  <si>
    <t>Бейнеуский район, месторождения Боранкул</t>
  </si>
  <si>
    <t>04.12.2013г</t>
  </si>
  <si>
    <t xml:space="preserve">Товарищество с ограниченной ответственностью "BAS Catering" (БАС Катеринг) </t>
  </si>
  <si>
    <t>160940027709</t>
  </si>
  <si>
    <t>Столовая Филиал компании "Buzachi Operating Ltd" (Бузачи Оперейтинг Лтд)</t>
  </si>
  <si>
    <t>26.09.2016 г</t>
  </si>
  <si>
    <t>041140004878</t>
  </si>
  <si>
    <t>Столовая гостиница "Достык"</t>
  </si>
  <si>
    <t>Магистауская область,Тупкараганский район, село, Баутино , улица Мунайшы, 18, "Достық "қонақ үйі</t>
  </si>
  <si>
    <t xml:space="preserve">28.11.2004 г </t>
  </si>
  <si>
    <t>Талгарский район, г. Талгар, пр. Д. Конаев,  65</t>
  </si>
  <si>
    <t>Талгарский район, с. Туздыбастау, ул. Казыбек би, 1</t>
  </si>
  <si>
    <t>Талгарский район, с. Алмалык, ул. Абая, 6</t>
  </si>
  <si>
    <t>Талгарский район, с. Кызылкайрат, ул. М.Маметова, 101</t>
  </si>
  <si>
    <t>Талгарский район, с. Бескайнар, ул. Мичурина, 36</t>
  </si>
  <si>
    <t>Талгарский район, с. Карабулак, ул. Н.Тлендиева, 1</t>
  </si>
  <si>
    <t>Талгарский район, с. Туганбай, ул. Шаймерденов Шаяхмет, 45</t>
  </si>
  <si>
    <t>Талгарский район, с. Акдала,  ул. Новостройка, 636</t>
  </si>
  <si>
    <t xml:space="preserve">Коммунальное государственное учреждение "Белоглинская основная средняя школа  отдела образования Узункольского района"  Управления образования акимата  Костанайской области </t>
  </si>
  <si>
    <t>Коммунальное государственное учреждение "Укатканская начальная школа  отдела образования Узункольского района"  Управления образования акимата  Костанайской области</t>
  </si>
  <si>
    <t>Коммунальное государственное учреждение "Отын - Агашская начальная школа  отдела образования Узункольского района"  Управления образования акимата  Костанайской области</t>
  </si>
  <si>
    <t xml:space="preserve">город Актау, 3 микрорайон 
здание №2
</t>
  </si>
  <si>
    <t>050940003957</t>
  </si>
  <si>
    <t>080840009791</t>
  </si>
  <si>
    <t>090840015984</t>
  </si>
  <si>
    <t>030840004195</t>
  </si>
  <si>
    <t>990840003804</t>
  </si>
  <si>
    <t xml:space="preserve"> Филиал  ТОО CNLK  International  Kazakhstan  INC (КНЛК Интерншнл Казахстан Инк) в городе Актау"</t>
  </si>
  <si>
    <t>Товарищество с ограниченной ответственностью  "Емир - Ойл"</t>
  </si>
  <si>
    <t>предприятие  по добычи  нефти и  газа</t>
  </si>
  <si>
    <t>Товарищество с ограниченной ответственностью "Тупкараган Менеджмент Сервисес-"</t>
  </si>
  <si>
    <t>г.Шымкент, Абайский район, ул. Желтоксан, 241.</t>
  </si>
  <si>
    <t>г. Шымкент ,  Абайский район, мкр.Жайлау, ул. Есиркеп батыр, № 64</t>
  </si>
  <si>
    <t>г.Шымкент, Енбекшинский район,                           улица Капал батыр, №50/4</t>
  </si>
  <si>
    <t>140 840 003 457</t>
  </si>
  <si>
    <t>медицинский кабинет при Дарьинской ШГ</t>
  </si>
  <si>
    <t xml:space="preserve">Гемодиализный центр ТОО "Нефроз Азия" </t>
  </si>
  <si>
    <t>130140002025</t>
  </si>
  <si>
    <t>Комунальное Государственное учреждение "Подстепновская  общеобщеобразовательная школа" отдела образования  Теректинского  района управления образования акимата Западно-Казахстанской области"</t>
  </si>
  <si>
    <t>Комунальное Государственное учреждение "Подстепновская № 1 общеобразовательная школа"отдела образования  Теректинского  района управления образования акимата Западно-Казахстанской области"</t>
  </si>
  <si>
    <t>Комунальное Государственное учреждение "Федоровская общеобразовательная школа № 1"отдела образования  Теректинского  района управления образования акимата Западно-Казахстанской области"</t>
  </si>
  <si>
    <t>Коммунальное государственное учреждение "Федоровская  общеобразовательная школа"отдела образования  Теректинского  района управления образования акимата Западно-Казахстанской области"</t>
  </si>
  <si>
    <t>Комунальное Государственное учреждение "Общеобразовательная школа имени Абая"отдела образования  Теректинского  района управления образования акимата Западно-Казахстанской области"</t>
  </si>
  <si>
    <t>Коммунальное государственное учреждение "Основная средняя  школа Еңбек" отдела образования Теректинского района управления образования акимата Западно-Казахстанской области"</t>
  </si>
  <si>
    <t>Коммунальное государственное учреждение "Основная средняя школа Қызылжар" отдела образования Теректинского района управления образования акимата Западно-Казахстанской области"</t>
  </si>
  <si>
    <t>Коммунальное государственное учреждение "Общеобразовательная  школа  Госплемстанции"  отдела образования Теректинского района управления образования акимата Западно-Казахстанской области"</t>
  </si>
  <si>
    <t>130740017626</t>
  </si>
  <si>
    <t>Комунальное Государственное учреждение  " Основная средняя   школа Талпын"    отдела образования  Теректинского  района управления образования акимата Западно-Казахстанской области"</t>
  </si>
  <si>
    <t>Коммунальное государственное учреждение  "Новопавловская  общеобразовательная школа отдела образования  Теректинского  района управления образования акимата Западно-Казахстанской области"</t>
  </si>
  <si>
    <t xml:space="preserve"> от " 5 " мая 2021 года № 265</t>
  </si>
  <si>
    <t>Коммунальное государственное учреждение "Специальный детский сад "Бөбек" отдела образования Абайского района управления образования Карагандинской области</t>
  </si>
  <si>
    <t>990140003319</t>
  </si>
  <si>
    <t>Абайский район, г.Абай, ул. Промышленная, д.24</t>
  </si>
  <si>
    <t>18.01.2013 года</t>
  </si>
  <si>
    <t>Коммунальное государственное учреждение «Школа-интернат для детей из многодетных и малообеспеченных семей" отдела образования города Балхаш управления образования Карагандинской области</t>
  </si>
  <si>
    <t>061140005047</t>
  </si>
  <si>
    <t>г. Балхаш, ул.Мира, д.7</t>
  </si>
  <si>
    <t>14.01.2021 года</t>
  </si>
  <si>
    <t>Коммунальное государственное учреждение «Специальная школа-интернат № 10" управления образования Карагандинской области</t>
  </si>
  <si>
    <t>970340002245</t>
  </si>
  <si>
    <t>г. Балхаш, ул.Мира, д.2</t>
  </si>
  <si>
    <t>29.01.2020 года</t>
  </si>
  <si>
    <t>Коммунальное государственное учреждение «Школа-интернат № 24" отдела образования города Балхаш управления образования Карагандинской области</t>
  </si>
  <si>
    <t>971140001212</t>
  </si>
  <si>
    <t>г. Балхаш, ул.Заслонова, д.1</t>
  </si>
  <si>
    <t>КГУ "Центр поддержки детей, находящихся в трудной жизненной ситуации имени Маруы Кулушевой" управления образования Карагандинской области</t>
  </si>
  <si>
    <t>г.Жезказган, ул.Пушкина, дом 49</t>
  </si>
  <si>
    <t>17.07.2020 года</t>
  </si>
  <si>
    <t>КГУ  "Лицей-интернат "БІЛІМ-ИННОВАЦИЯ" №3 "Управления образования Карагандинской области</t>
  </si>
  <si>
    <t>010140003455</t>
  </si>
  <si>
    <t>КГУ  "Лицей-интернат "БІЛІМ-ИННОВАЦИЯ" №3" Управления образования Карагандинской области</t>
  </si>
  <si>
    <t>город Жезказган, ул.Абая, дом 77</t>
  </si>
  <si>
    <t>14.07.2005 года</t>
  </si>
  <si>
    <t xml:space="preserve"> КГУ "Школа-интернат №9 отдела образования города Жезказгана управления образования Карагандинской области"</t>
  </si>
  <si>
    <t>г.Жезказган, ул.М. Ержанова, дом  11</t>
  </si>
  <si>
    <t>03.05.1997 года</t>
  </si>
  <si>
    <t>КГУ "Специализированная школа-интернат "Өркен" управления образования Карагандинской области</t>
  </si>
  <si>
    <t>г.Жезказган, ул. Алашахана, 43 Д</t>
  </si>
  <si>
    <t>24.02.2021 года</t>
  </si>
  <si>
    <t>КГУ "Детский дом "Кұлыншақ"управления образования Карагандинской области</t>
  </si>
  <si>
    <t>пр.Б.Жырау д.61 А</t>
  </si>
  <si>
    <t>16.10.1996 года</t>
  </si>
  <si>
    <t xml:space="preserve">КГУ "Центр поддержки детей, находящихся в трудной жизненной ситуации" управления образования Карагандинской области </t>
  </si>
  <si>
    <t>001140000194</t>
  </si>
  <si>
    <t>10.11.2000 года</t>
  </si>
  <si>
    <t>КГУ "Дом ребенка "Шапагат"управления здравоохранения Карагандинской области</t>
  </si>
  <si>
    <t>г.Караганда мкр.Степной-3, д.5\1</t>
  </si>
  <si>
    <t>25.07.1996 года</t>
  </si>
  <si>
    <t>Областной склад для хранения вакцин</t>
  </si>
  <si>
    <t>г.Караганда, пр.Шахтеров 81</t>
  </si>
  <si>
    <t>Городской склад для хранения вакцин</t>
  </si>
  <si>
    <t xml:space="preserve">КГУ "Детский дом  «Асем" управления образования Карагандинской области </t>
  </si>
  <si>
    <t>020240003193</t>
  </si>
  <si>
    <t xml:space="preserve"> КГУ "Детский дом  «Асем" управления образования Карагандинской области </t>
  </si>
  <si>
    <t>г.Караганда, ул. Чехова, д. 8</t>
  </si>
  <si>
    <t>05.02.2002 года</t>
  </si>
  <si>
    <t>КГУ" Специализированная школа-интернат «Дарын» управления образования Карагандинской области</t>
  </si>
  <si>
    <t>г.Караганда, ул. Гапеева, д. 29/2</t>
  </si>
  <si>
    <t>13.09.1996 года</t>
  </si>
  <si>
    <t>Коммунальное государственное учреждение "Областная специализированная школа-интернат-колледж олимпийского резерва имени Алии Молдагуловой" Управления физической культуры и спорта Карагандинской области</t>
  </si>
  <si>
    <t>г.Караганда ул.Комиссарова д.34 А</t>
  </si>
  <si>
    <t>14.07.2000 года</t>
  </si>
  <si>
    <t>Коммунальное государственное учреждение "Специальная школа-интернат № 2" управления образования Карагандинской области</t>
  </si>
  <si>
    <t>г.Караганда, ул. Сатыбалдина, д. 21</t>
  </si>
  <si>
    <t>05.04.1996 года</t>
  </si>
  <si>
    <t>Коммунальное государственное учреждение "Детский дом Таңшолпан" управления образования Карагандинской области</t>
  </si>
  <si>
    <t>020140002598</t>
  </si>
  <si>
    <t>г. Караганда, ул. Шаханская, 12</t>
  </si>
  <si>
    <t>11.09.2015 года</t>
  </si>
  <si>
    <t>Коммунальное государственное учреждение "Психоневрологическое медико-социальное учереждения для детей Карагандинский области" Управления координации занятности и социальных программ Карагандинской области</t>
  </si>
  <si>
    <t>950740000775</t>
  </si>
  <si>
    <t>г. Караганда, ул. Люксембург Р, 1А</t>
  </si>
  <si>
    <t>06.08.2011 года</t>
  </si>
  <si>
    <t>Коммунальное государственное учреждение "Специальная школа-интернат № 6" управления образования Карагандинской области</t>
  </si>
  <si>
    <t>970540001204</t>
  </si>
  <si>
    <t>г. Караганда, ул. Магнитогорская, стр.5, блок 1</t>
  </si>
  <si>
    <t>16.03.2021 года</t>
  </si>
  <si>
    <t>КГУ "Лицей-интернат"БІЛІМ-ИННОВАЦИЯ" №1 Управления образования Карагандинской области</t>
  </si>
  <si>
    <t>950740000884</t>
  </si>
  <si>
    <t>г. Караганда, ул.Актюбинская, д. 1</t>
  </si>
  <si>
    <t>29.06.2017года</t>
  </si>
  <si>
    <t>КГУ "Школа-интернат № 22 отдела образования города Караганды управления образования Карагандинской области"</t>
  </si>
  <si>
    <t>г.Караганда, ул. Локомотивная, д.119</t>
  </si>
  <si>
    <t>18.01.2021 года</t>
  </si>
  <si>
    <t xml:space="preserve">КГУ "Специальная школа-интенат №9" Управления образования Карагандинской области </t>
  </si>
  <si>
    <t>000240000333</t>
  </si>
  <si>
    <t>г.Сарань, ул.Жамбыла, 112</t>
  </si>
  <si>
    <t>07.02.2000 года</t>
  </si>
  <si>
    <t>КГУ Общеобразовательная школа-интернат №7 акимата города Сарани, государственного учреждения "Отдел образования города Сарани"</t>
  </si>
  <si>
    <t>000240001837</t>
  </si>
  <si>
    <t>Общеобразовательная школа-интернат  №7 акимата города Сарани, государственного учреждения "Отдел образования города Сарани"</t>
  </si>
  <si>
    <t>г.Сарань, п.РТИ, мкр.2, строение 15Б</t>
  </si>
  <si>
    <t>02.02.2000 года</t>
  </si>
  <si>
    <t>КГУ "Школа-интернат-колледж" управления образования Карагандинской области</t>
  </si>
  <si>
    <t>г. Темиртау, квартал 71, ст-е 3</t>
  </si>
  <si>
    <t>04.05.1995 года</t>
  </si>
  <si>
    <t>КГУ "Центр адаптации несовершеннолетних Карагандинской области" управления образования Карагандинской области</t>
  </si>
  <si>
    <t>121240005400</t>
  </si>
  <si>
    <t>г.  Темиртау,ул. Мичурина, ст-е 41</t>
  </si>
  <si>
    <t>10.12.2012 года</t>
  </si>
  <si>
    <t>КГУ "Специальная школа-интернат № 8" управления образования Карагандинской области</t>
  </si>
  <si>
    <t>060140005867</t>
  </si>
  <si>
    <t>г. Темиртау , ул. Чернышевского, ст-е 106А</t>
  </si>
  <si>
    <t>31.01.2006 года</t>
  </si>
  <si>
    <t>КГУ "Специализированная школа-интернат "Информационных технологий "Озат" управления образования Карагандинской области</t>
  </si>
  <si>
    <t>201140013138</t>
  </si>
  <si>
    <t>г. Темиртау, мкр. 9, ст-е 77/1</t>
  </si>
  <si>
    <t>11.11.2020 года</t>
  </si>
  <si>
    <t>Коммунальное государственное учреждение "Специальная школа-интернат для детей с девиантным поведением" управления образования Карагандинской области</t>
  </si>
  <si>
    <t>011140000542</t>
  </si>
  <si>
    <t>Бухар - Жырауский район, с. Корнеевка, Алаш, 12</t>
  </si>
  <si>
    <t>27.02.2013 года</t>
  </si>
  <si>
    <t>КГУ  "Общеобразовательная школа имени К. Сатбаева" отдела образования, Бухар-Жырауского района" Акимата Бухар-Жырауского района Карагандинской области</t>
  </si>
  <si>
    <t>030340008724</t>
  </si>
  <si>
    <t>Пришкольный интернат  при КГУ "Общеобразовательная школы имени К. Сатбаева" отдела образования, Бухар-Жырауского района" Акимата Бухар-Жырауского района Карагандинской области</t>
  </si>
  <si>
    <t>Бухар-Жырауский район, с. Акбел</t>
  </si>
  <si>
    <t>11.06.2004 года</t>
  </si>
  <si>
    <t>Коммунальное государственное учреждение "Белагашская средняя школа"отдела образования, Бухар-Жырауского района" Акимата Бухар-Жырауского района Карагандинской области</t>
  </si>
  <si>
    <t>020740006166</t>
  </si>
  <si>
    <t>Пришкольный интернат при КГУ "Белагашская средняя   школа"отдела образования, Бухар-Жырауского района" Акимата Бухар-Жырауского района Карагандинской области</t>
  </si>
  <si>
    <t>Бухар-Жырауский район, с. Белагаш ул. Школьная, д.1.</t>
  </si>
  <si>
    <t>26.07.2002 года</t>
  </si>
  <si>
    <t>КГУ "Школа-интернат-колледж Осакаровского района" Управления образования Карагандинской области</t>
  </si>
  <si>
    <t>950440000833</t>
  </si>
  <si>
    <t>Осакаровский район, с.Есиль, ул.Школьная, д.58</t>
  </si>
  <si>
    <t>23.07.2020 года</t>
  </si>
  <si>
    <t>Лагерь "Ишимский"</t>
  </si>
  <si>
    <t xml:space="preserve">Осакаровский район, сельский округ Есиль </t>
  </si>
  <si>
    <t>КГУ "Специальная школа-интернат №7" Управления образования Карагандинской области</t>
  </si>
  <si>
    <t>800540000014</t>
  </si>
  <si>
    <t>г.Шахтинск, ул.имени 40 летия Победы, дом 44 А</t>
  </si>
  <si>
    <t>15.05.1980 года</t>
  </si>
  <si>
    <t xml:space="preserve">Товарищество с ограниченной ответственностью ""ULU DALA" (УЛЫ ДАЛА) </t>
  </si>
  <si>
    <t xml:space="preserve">Столовая ЧУ "Политехнический колледж Корпорации Казахмыс" структурное подразделение по г.Балхаш                     </t>
  </si>
  <si>
    <t>г. Балхаш, ул.Ленина, д.36</t>
  </si>
  <si>
    <t>11.09.2018 года</t>
  </si>
  <si>
    <t xml:space="preserve">Столовая № 1 СКЦ   структурное подразделение по г.Балхаш                  </t>
  </si>
  <si>
    <t>г.Балхаш, ул.Ленина, д.1</t>
  </si>
  <si>
    <t xml:space="preserve">Столовая № 2 ЦЭМ структурное подразделение по г.Балхаш        </t>
  </si>
  <si>
    <t xml:space="preserve">Столовая № 3 МПЦ структурное подразделение по г.Балхаш        </t>
  </si>
  <si>
    <t xml:space="preserve">Столовая № 4 общежития №2  структурное подразделение по г.Балхаш </t>
  </si>
  <si>
    <t>г.Балхаш, ул. С.Сейфуллина, д.34</t>
  </si>
  <si>
    <t xml:space="preserve">Столовая № 5 ОФ структурное подразделение по г.Балхаш        </t>
  </si>
  <si>
    <t xml:space="preserve">Столовая № 7 РМЗ структурное подразделение по г.Балхаш        </t>
  </si>
  <si>
    <t xml:space="preserve">Столовая № 10 ЖДЦ структурное подразделение по г.Балхаш        </t>
  </si>
  <si>
    <t xml:space="preserve">Столовая № 12 рудника Конырат структурное подразделение по г.Балхаш        </t>
  </si>
  <si>
    <t>г.Балхаш, п. Конырат, рудник Конырат</t>
  </si>
  <si>
    <t xml:space="preserve">Столовая № 16 рудника Саяк структурное подразделение по г.Балхаш </t>
  </si>
  <si>
    <t>г.Балхаш, п Саяк, рудник Саяк</t>
  </si>
  <si>
    <t xml:space="preserve">Столовая № 17 карьер Тастау структурное подразделение по г.Балхаш </t>
  </si>
  <si>
    <t>Столовая № 7 Казкат</t>
  </si>
  <si>
    <t>г. Жезказган, промзона</t>
  </si>
  <si>
    <t>Столовая № 1 ЖОФ</t>
  </si>
  <si>
    <t>г. Жезказган,  промзона</t>
  </si>
  <si>
    <t>Столовая  ЛМЗ</t>
  </si>
  <si>
    <t>г.Жезказган,  промзона</t>
  </si>
  <si>
    <t>Столовая № 9 ЖМЗ</t>
  </si>
  <si>
    <t>Столовая № 66 ЖМЗ</t>
  </si>
  <si>
    <t>Столовая № 14 ВЖР</t>
  </si>
  <si>
    <t>г.Сатпаев пром.зона</t>
  </si>
  <si>
    <t xml:space="preserve">Столовая № 15 шахта 57 ВЖР </t>
  </si>
  <si>
    <t>Столовая № 16 шахты 65 ЮЖР</t>
  </si>
  <si>
    <t>Столовая № 27  шахты 55 ВЖР</t>
  </si>
  <si>
    <t>Столовая при ТОО  "ULY DALA" рудник</t>
  </si>
  <si>
    <t xml:space="preserve"> Бухар-Жырауский район,  с/о Баймырза</t>
  </si>
  <si>
    <t>Столовая при ТОО  "ULY DALA" обогатительная фабрика</t>
  </si>
  <si>
    <t>Столовая рудник "Жомарт"</t>
  </si>
  <si>
    <t>Жанааркинский район, рудник "Жомарт"</t>
  </si>
  <si>
    <t>Столовая рудника "Абыз"</t>
  </si>
  <si>
    <t>Каркаралинский район, Бахтинский с/о</t>
  </si>
  <si>
    <t>Столовая Карагайлинской обогатительной фабрики</t>
  </si>
  <si>
    <t>Каркаралинский район, пос.Карагайлы</t>
  </si>
  <si>
    <t>КГУ "Жезказганский  колледж технологии и сервиса" управления образования Карагандинской области</t>
  </si>
  <si>
    <t>Столовая КГУ "Жезказганский  колледж технологии и сервиса" управления образования Карагандинской области</t>
  </si>
  <si>
    <t>г.Жезказган, ул.Абая, дом, 148</t>
  </si>
  <si>
    <t>17.01.1997 года</t>
  </si>
  <si>
    <t>Общежитие КГУ "Жезказганский  колледж технологии и сервиса" управления образования Карагандинской области</t>
  </si>
  <si>
    <t xml:space="preserve"> КГУ "Горно-металлургический колледж" управления образования Карагандинской области</t>
  </si>
  <si>
    <t>Столовая КГУ "Горно-металлургический колледж" управления образования Карагандинской области</t>
  </si>
  <si>
    <t>г.Жезказган, ул. Абая, дом, 75</t>
  </si>
  <si>
    <t>24.12.1996 года</t>
  </si>
  <si>
    <t>Общежитие КГУ "Горно-металлургический колледж" управления образования Карагандинской области</t>
  </si>
  <si>
    <t>КГУ "Карагандинский машиностроительный колледж" управления образования Карагандинской области</t>
  </si>
  <si>
    <t>Столовая  КГУ "Карагандинский машиностроительный колледж" управления образования Карагандинской области</t>
  </si>
  <si>
    <t>г.Караганда, ул. Ермекова, д. 27</t>
  </si>
  <si>
    <t>20.03.1995 года</t>
  </si>
  <si>
    <t>КГУ "Карагандинский технико-строительный колледж" управления образования Карагандинской области</t>
  </si>
  <si>
    <t xml:space="preserve">Столовая КГУ "Карагандинский технико-строительный колледж" управления образования Карагандинской области </t>
  </si>
  <si>
    <t>г.Караганда, ул. Кирпичная, д. 8 А</t>
  </si>
  <si>
    <t xml:space="preserve">Общежитие КГУ Карагандинский технико-строительный колледж" управления образования Карагандинской области </t>
  </si>
  <si>
    <t>г.Караганда, ул.Кирпичная 8 А</t>
  </si>
  <si>
    <t>КГУ "Карагандинский транспортно-технологический колледж" управления образования Карагандинской области</t>
  </si>
  <si>
    <t>Столовая КГУ "Карагандинский транспортно-технологический колледж" управления образования Карагандинской области</t>
  </si>
  <si>
    <t>г.Караганда, ул. Муканова, д. 21/2</t>
  </si>
  <si>
    <t>КГУ "Карагандинский профессионально-технический колледж" управления образования Карагандинской области</t>
  </si>
  <si>
    <t>Столовая КГУ "Карагандинский профессионально-технический колледж" управления образования Карагандинской области</t>
  </si>
  <si>
    <t>г.Караганда, ул.Ермекова, д. 15</t>
  </si>
  <si>
    <t xml:space="preserve">ТОО  "Жеңіс Транс Сервис" </t>
  </si>
  <si>
    <t>Столовая Филиала "Назарбаев Интеллектуальная школа химико-биологического направления" г. Караганда автономной организации образования "Назарбаев Интеллектуальные школы"</t>
  </si>
  <si>
    <t>г. Караганда, пр. Шахтеров, участок, 62</t>
  </si>
  <si>
    <t>13.08.2012 года</t>
  </si>
  <si>
    <t xml:space="preserve">КГКП " Карагандинский высший политехнический  колледж" Управления образования Карагандинской области </t>
  </si>
  <si>
    <t xml:space="preserve">Столовая КГКП " Карагандинского высшего политехнического  колледжа" Управления образования Карагандинской области </t>
  </si>
  <si>
    <t>г.Караганда, проспект Бухар Жырау, 9</t>
  </si>
  <si>
    <t>23.01.1999 года</t>
  </si>
  <si>
    <t>КГУ "Карагандинский колледж технологии и сервиса" управления образования Карагандинской области</t>
  </si>
  <si>
    <t>Столовая КГУ "Карагандинский колледж технологии и сервиса" управления образования Карагандинской области</t>
  </si>
  <si>
    <t>г.Караганда, ул. Зональная, дом 75</t>
  </si>
  <si>
    <t>16.03.1995 года</t>
  </si>
  <si>
    <t>Частное учреждение Карагандинский Банковский колледж имени Ж.К.Букенова</t>
  </si>
  <si>
    <t>Столовая Частного  учреждения Карагандинский Банковский колледж имени Ж.К.Букенова</t>
  </si>
  <si>
    <t>г.Караганда ул.Муканова 3</t>
  </si>
  <si>
    <t>26.11.1996 года</t>
  </si>
  <si>
    <t xml:space="preserve">НАО " Медицинский университет Караганды" </t>
  </si>
  <si>
    <t xml:space="preserve">Комбинат общественного питания НАО " Медицинский университет Караганды" </t>
  </si>
  <si>
    <t>г.Караганда, ул.Гоголя, 40/6</t>
  </si>
  <si>
    <t>28.01.2019 года</t>
  </si>
  <si>
    <t xml:space="preserve">Буфет 2-й этаж НАО " Медицинский университет Караганды" </t>
  </si>
  <si>
    <t>г.Караганда, ул. Гоголя, 40</t>
  </si>
  <si>
    <t>Медицинский центр НАО "Медицинский Университет Караганды"</t>
  </si>
  <si>
    <t>г.Караганда, ул.Мустафина 15</t>
  </si>
  <si>
    <t>г.Караганда, ул.Гоголя 40</t>
  </si>
  <si>
    <t>г.Караганда, ул.Алалыкина 7</t>
  </si>
  <si>
    <t>Стоматологическая клиника НАО "Медицинский университет Караганды"</t>
  </si>
  <si>
    <t>г.Караганда, ул.Алалыкина 14</t>
  </si>
  <si>
    <t>НАО "Медицинский университет Караганды" Институт общественного здравоохранения и прфессионального здоровья</t>
  </si>
  <si>
    <t>СОЛ "Медик"</t>
  </si>
  <si>
    <t>г.Каркаралинск, лесной массив</t>
  </si>
  <si>
    <t xml:space="preserve">НАО «Карагандинский  технический университет» </t>
  </si>
  <si>
    <t>000240004524</t>
  </si>
  <si>
    <t xml:space="preserve">Комбинат общественного питания  кафе "Политехник" НАО «Карагандинский  технический университет» </t>
  </si>
  <si>
    <t>г.Караганда, ул. Терешковой, 38/1</t>
  </si>
  <si>
    <t>27.01.1999 года</t>
  </si>
  <si>
    <t xml:space="preserve">Буфет №2 главный корпус 2-й этаж НАО «Карагандинский  технический университет» </t>
  </si>
  <si>
    <t>г.Караганда, пр.Н.Назарбаева,  д. 56</t>
  </si>
  <si>
    <t xml:space="preserve">Буфет №1 первый корпус 1-й этаж НАО «Карагандинский  технический университет» </t>
  </si>
  <si>
    <t>г.Караганда, пр.Н.Назарбаева,  д. 56/1</t>
  </si>
  <si>
    <t xml:space="preserve">Буфет при общежитии "Армандостар ордасы" НАО «Карагандинский  технический университет» </t>
  </si>
  <si>
    <t>г.Караганда, пр.Н.Назарбаева,  д. 56/2</t>
  </si>
  <si>
    <t xml:space="preserve">Буфет 4-й корпус НАО «Карагандинский  технический университет» </t>
  </si>
  <si>
    <t>г. Караганда, пр.Н.Назарбаев, д. 60</t>
  </si>
  <si>
    <t xml:space="preserve">Буфет 2-й корпус НАО «Карагандинский  технический университет» </t>
  </si>
  <si>
    <t>г. Караганда, ул. Ленина, д. 67</t>
  </si>
  <si>
    <t>СОЛ "Политехник"</t>
  </si>
  <si>
    <t>НАО "Карагандинский университет имени академика Е.А.Букетова"</t>
  </si>
  <si>
    <t>Пищевой комбинат  НАО "Карагандинский университет имени академика Е.А.Букетова"</t>
  </si>
  <si>
    <t>г.Караганда, ул. Университетская, 28</t>
  </si>
  <si>
    <t>05.05.1999 года</t>
  </si>
  <si>
    <t>Буфет №2 НАО "Карагандинский университет имени академика Е.А.Букетова"</t>
  </si>
  <si>
    <t>Буфет №9 НАО "Карагандинский университет имени академика Е.А.Букетова"</t>
  </si>
  <si>
    <t>г. Караганда, ул. Муканова, д. 1</t>
  </si>
  <si>
    <t>КГУ "Каражалское горно-технический колледж" управления образования Карагандинской области</t>
  </si>
  <si>
    <t>970440002338</t>
  </si>
  <si>
    <t>Столовая КГУ "Каражалское горно-технический колледж" управления образования Карагандинской области</t>
  </si>
  <si>
    <t>г.Каражал, ул.Абая, 1</t>
  </si>
  <si>
    <t>16.04.1997 года</t>
  </si>
  <si>
    <t>КГУ "Саранский технический колледж"</t>
  </si>
  <si>
    <t>920240000721</t>
  </si>
  <si>
    <t>Столовая КГУ "Саранский технический колледж"</t>
  </si>
  <si>
    <t>г.Сарань, ул.Кольцевая, 12</t>
  </si>
  <si>
    <t>29.03.2002 года</t>
  </si>
  <si>
    <t>КГУ "Темиртауский профессионально-технический колледж" управления образования Карагандинской области</t>
  </si>
  <si>
    <t>Столовая КГУ "Темиртауский профессионально-технический колледж" управления образования Карагандинской области</t>
  </si>
  <si>
    <t xml:space="preserve">г.Темиртау, 71 квартал </t>
  </si>
  <si>
    <t>26.04.1995 года</t>
  </si>
  <si>
    <t>КГУ "Темиртауский индустриально-технологический колледж" управления образования Карагандинской области</t>
  </si>
  <si>
    <t>950540000758</t>
  </si>
  <si>
    <t>Столовая КГУ "Темиртауский индустриально-технологический колледж" управления образования Карагандинской области</t>
  </si>
  <si>
    <t>г.Темиртау, ул.Димитрова, д.1</t>
  </si>
  <si>
    <t>КГУ "Актогайский аграрно-технический колледж"</t>
  </si>
  <si>
    <t>010340002612</t>
  </si>
  <si>
    <t>Столовая КГУ "Актогайский аграрно-технический колледж"</t>
  </si>
  <si>
    <t>Актогайский район, с.Актогай, ул.Нарманбет, 6</t>
  </si>
  <si>
    <t>28.03.2001 года</t>
  </si>
  <si>
    <t>КГУ "Егиндыбулакский агротехнический колледж" управления  образования Карагандинской области</t>
  </si>
  <si>
    <t>060140014271</t>
  </si>
  <si>
    <t>Столовая КГУ "Егиндыбулакский агротехнический колледж" управления  образования Карагандинской области</t>
  </si>
  <si>
    <t>Каркаралинский район,  с.Егиндыбулак,   ул.Казыбек би, д. 16</t>
  </si>
  <si>
    <t>29.04.2013 года</t>
  </si>
  <si>
    <t>Коммунальное государственное учреждение "Шетский агротехнический колледж" управления образования Карагандинской области</t>
  </si>
  <si>
    <t>970440001141</t>
  </si>
  <si>
    <t>Столовая Коммунальное государственное учреждение "Шетский агротехнический колледж" управления образования Карагандинской области</t>
  </si>
  <si>
    <t>Шетский район,    с.Аксу-Аюлы,                                        ул.Жапакова, д.14</t>
  </si>
  <si>
    <t>20.04.1997 года</t>
  </si>
  <si>
    <t>Коммунальное государственное учреждение «Общеобразовательная школа № 1" отдела образования города Балхаш управления образования Карагандинской области</t>
  </si>
  <si>
    <t>950240000816</t>
  </si>
  <si>
    <t>г. Балхаш, ул.Ленина, д.56</t>
  </si>
  <si>
    <t>Коммунальное государственное учреждение «Общеобразовательная школа № 8" отдела образования города Балхаш управления образования Карагандинской области</t>
  </si>
  <si>
    <t>970540001839</t>
  </si>
  <si>
    <t>г. Балхаш, ул.Алихана Бокейханова, д.17</t>
  </si>
  <si>
    <t>Коммунальное государственное учреждение «Общеобразовательная школа № 10" отдела образования города Балхаш управления образования Карагандинской области</t>
  </si>
  <si>
    <t>950240001061</t>
  </si>
  <si>
    <t>г. Балхаш, ул.Желтоксан, д.4</t>
  </si>
  <si>
    <t>Коммунальное государственное учреждение «Общеобразовательная школа № 16" отдела образования города Балхаш управления образования Карагандинской области</t>
  </si>
  <si>
    <t>040740003135</t>
  </si>
  <si>
    <t>г. Балхаш, мкр.Злихи Сабитовой, д.1</t>
  </si>
  <si>
    <t>13.01.2021 года</t>
  </si>
  <si>
    <t>Коммунальное государственное учреждение "Общеобразовательная школа № 25 имени Ыбырая Алтынсарина" отдела образования города Балхаш управления образования Карагандинской области</t>
  </si>
  <si>
    <t>020140003338.</t>
  </si>
  <si>
    <t>г. Балхаш,  ул. Русакова, зд.1А</t>
  </si>
  <si>
    <t>КГУ "Общеобразовательная  школа №1 отдела образования города Жезказгана управления образования Карагандинской области"</t>
  </si>
  <si>
    <t>г. Жезказган,  ул. Б.Момышулы, д.12</t>
  </si>
  <si>
    <t>04.05.1997 года</t>
  </si>
  <si>
    <t xml:space="preserve">  КГУ  "Общеобразовательная   школа № 4" отдела образования города Жезказгана управления образования Карагандинской области</t>
  </si>
  <si>
    <t>КГУ  "Общеобразовательная   школа № 4" отдела образования города Жезказгана управления образования Карагандинской области</t>
  </si>
  <si>
    <t xml:space="preserve"> г.Жезказган, ул.Алашахана, д.15</t>
  </si>
  <si>
    <t>КГУ "Общеобразовательная школа №5 имени Кабдена Шынгысова" отдела образования города Жезказгана</t>
  </si>
  <si>
    <t>г.Жезказган, ул.Жанасова, д.15</t>
  </si>
  <si>
    <t xml:space="preserve"> КГУ " Общеобразовательная  школа № 21" отдела образования города Жезказгана управления образования Карагандинской области</t>
  </si>
  <si>
    <t>г.Жезказган, б.Гарышкерлер, д.52</t>
  </si>
  <si>
    <t>17.04.1997 года</t>
  </si>
  <si>
    <t xml:space="preserve"> КГУ "Гимназия №26" отдела образования города Жезказгана управления образования Карагандинской области</t>
  </si>
  <si>
    <t>060240016529</t>
  </si>
  <si>
    <t>г.Жезказган, ул.Абая, д.30</t>
  </si>
  <si>
    <t>02.02.2006 года</t>
  </si>
  <si>
    <t xml:space="preserve"> КГУ "Основная средняя  школа № 133" отдела образования города Жезказгана управления образования Карагандинской области</t>
  </si>
  <si>
    <t>060240016437</t>
  </si>
  <si>
    <t>г.Жезказган, ул.Железнодорожная, д.1</t>
  </si>
  <si>
    <t>13.02.2006 года</t>
  </si>
  <si>
    <t>КГУ "Общеобразовательная  школа №2 села Кенгир" отдела образования города Жезказгана управления образования Карагандинской области</t>
  </si>
  <si>
    <t>г.Жезказган, село Кенгирское,          ул.Школьная, д.2</t>
  </si>
  <si>
    <t>29.04.1997 года</t>
  </si>
  <si>
    <t>КГУ "Общеобразовательная школа №14 села Талап" отдела образования города Жезказгана управления образования Карагандинской области</t>
  </si>
  <si>
    <t>060240004991</t>
  </si>
  <si>
    <t>г.Жезказган, село Талап, ул.Молодежная, д. 21</t>
  </si>
  <si>
    <t>11.02.2006 года</t>
  </si>
  <si>
    <t>КГУ "Основная средняя школа  №15 села Малшыбай" отдела образования города Жезказгана управления образования Карагандинской области</t>
  </si>
  <si>
    <t>060240018298</t>
  </si>
  <si>
    <t xml:space="preserve"> г.Жезказган, с.Малшыбай</t>
  </si>
  <si>
    <t>03.02.2006 года</t>
  </si>
  <si>
    <t xml:space="preserve">КГУ "Школа- гимназия  №104" отдела образования  города Караганды Управления образования Карагандинской области </t>
  </si>
  <si>
    <t xml:space="preserve">КГУ "Школа- гимназия  №104 " отдела образования  города Караганды Управления образования Карагандинской области  </t>
  </si>
  <si>
    <t>г.Караганда, ул.Муканова 21/5</t>
  </si>
  <si>
    <t xml:space="preserve">02.11.2020 года </t>
  </si>
  <si>
    <t xml:space="preserve">КГУ "Основная средняя школа №21 отдела образования города Караганды Управления образования Карагандинской области </t>
  </si>
  <si>
    <t>040240005004</t>
  </si>
  <si>
    <t>г.Караганда, ул. Казахстанская,  д.40</t>
  </si>
  <si>
    <t>02.02.2004 года</t>
  </si>
  <si>
    <t xml:space="preserve">КГУ "Основная средняя  школа  № 37" отдела образования города Караганды Управления образования Карагандинской области </t>
  </si>
  <si>
    <t>г.Караганда, ул. Брюллова, д.7</t>
  </si>
  <si>
    <t>28.06.1995 года</t>
  </si>
  <si>
    <t xml:space="preserve">КГУ "Гимназия имени Канышева Сатпаева  отдела образования города Караганды Управления образования Карагандинской области   </t>
  </si>
  <si>
    <t>г.Караганда, пр. Н.Абдирова, д. 30/7</t>
  </si>
  <si>
    <t xml:space="preserve">КГУ"Средняя общеобразовательная школа № 59 отдела образования города Караганды Управления образования Карагандинской области   </t>
  </si>
  <si>
    <t>г.Караганда, ул. К. Дюсембекова, д. 46</t>
  </si>
  <si>
    <t xml:space="preserve">КГУ ""Основная средняя  школа  № 64" отдела образования города Караганды Управления образования Карагандинской области </t>
  </si>
  <si>
    <t>г.Караганда, ул. Вагонная, д. 1</t>
  </si>
  <si>
    <t>29.06.1995 года</t>
  </si>
  <si>
    <t xml:space="preserve">КГУ "Гимназия №93" отдела образования города Караганды Управления образования Карагандинской области </t>
  </si>
  <si>
    <t>г.Караганда ул.Алиханова 24</t>
  </si>
  <si>
    <t>28.07.1995 года</t>
  </si>
  <si>
    <t xml:space="preserve">КГУ «Школа - гимназия имнеи   АЛЬ-ФАРАБИ»  отдела образования города Караганды Управления образования Карагандинской области </t>
  </si>
  <si>
    <t xml:space="preserve">КГУ ««Школа - гимназия имнеи   АЛЬ-ФАРАБИ»  отдела образования города Караганды Управления образования Карагандинской области </t>
  </si>
  <si>
    <t>г. Караганда, пр. Шахтеров, д.66</t>
  </si>
  <si>
    <t>05.01.2017 года</t>
  </si>
  <si>
    <t>КГКП "Карагандинский гуманитарный колледж"</t>
  </si>
  <si>
    <t>Общежитие КГКП "Карагандинский гуманитарный колледж"</t>
  </si>
  <si>
    <t>г.Караганда, ул.Терешкова 28/1</t>
  </si>
  <si>
    <t>КГУ "Основная средняя школа  № 50" отдела образования г.Караганды управления образования Карагандинской области</t>
  </si>
  <si>
    <t>950640001026</t>
  </si>
  <si>
    <t>г. Караганда, ул.Санаторная, стр.22А</t>
  </si>
  <si>
    <t>20.01.2021 года</t>
  </si>
  <si>
    <t>КГУ "Общеобразовательная школа  № 74" отдела образования г.Караганды управления Карагандинской области</t>
  </si>
  <si>
    <t>г.Караганда, ул.Бабушкина, стр. 110а</t>
  </si>
  <si>
    <t>КГУ "Школа - гимназия № 95"  отдела образования г.Караганды управления образования Карагандинской области</t>
  </si>
  <si>
    <t>г.Караганда, ул.Магнитогорская,  43</t>
  </si>
  <si>
    <t>19.01.2021 года</t>
  </si>
  <si>
    <t>КГУ "Карагандинский железнодорожный колледж" управления образования Карагандинской области</t>
  </si>
  <si>
    <t>950540000669</t>
  </si>
  <si>
    <t xml:space="preserve">Общежитие при КГУ "Карагандинский железнодорожный колледж" </t>
  </si>
  <si>
    <t>г. Караганда, ул.Локомотивная, 122А</t>
  </si>
  <si>
    <t>20.03.2013 года</t>
  </si>
  <si>
    <t>КГУ "Карагандинский агротехнический колледж" управления образования Карагандинской области</t>
  </si>
  <si>
    <t>950540000639</t>
  </si>
  <si>
    <t xml:space="preserve">Общежитие при КГУ "Карагандинский агротехнический колледж" </t>
  </si>
  <si>
    <t>г. Караганда, ул.Социалистическая, 3</t>
  </si>
  <si>
    <t>19.03.2013 года</t>
  </si>
  <si>
    <t xml:space="preserve"> КГУ "Общеобразовательная средняя школа №1  города  Каражал" акимата города Каражал </t>
  </si>
  <si>
    <t>970240005474</t>
  </si>
  <si>
    <t>г. Каражал, ул. Дукеулы,8</t>
  </si>
  <si>
    <t>26.02.1997 года</t>
  </si>
  <si>
    <t>КГУ "Обшеобразовательная школа №1" отдела образования города Темиртау управления образования Карагандинской области</t>
  </si>
  <si>
    <t>020540005933</t>
  </si>
  <si>
    <t xml:space="preserve">г. Темиртау, ул. Карьерная, д. 1
</t>
  </si>
  <si>
    <t>06.01.2003 года</t>
  </si>
  <si>
    <t>КГУ "Обшеобразовательная школа № 2" отдела образования города Темиртау управления образования Карагандинской области</t>
  </si>
  <si>
    <t>020540005973</t>
  </si>
  <si>
    <t>г. Темиртау, ул. Абая, ст-е 39/2</t>
  </si>
  <si>
    <t>12.05.2002 года</t>
  </si>
  <si>
    <t>КГУ "Общеобразовательная  школа № 4" отдела образования города Темиртау управления образования Карагандинской области</t>
  </si>
  <si>
    <t>020540005963</t>
  </si>
  <si>
    <t>г. Темиртау, ул. Чернышевского, ст-е 106/1</t>
  </si>
  <si>
    <t>20.05.2002 года</t>
  </si>
  <si>
    <t>КГУ "Обшеобразовательная школа № 7" отдела образования города Темиртау управления образования Карагандинской области</t>
  </si>
  <si>
    <t>020540005943</t>
  </si>
  <si>
    <t>КГУ "Обшеобразовательная школа №7" отдела образования города Темиртау управления образования Карагандинской области</t>
  </si>
  <si>
    <t>г. Темиртау,  ул. Северная, ст-е 36</t>
  </si>
  <si>
    <t>КГУ "Обшеобразовательная школа №8" отдела образования города Темиртау управления образования Карагандинской области</t>
  </si>
  <si>
    <t>020540006085</t>
  </si>
  <si>
    <t>г.Темиртау, пр. Мира, ст-е 75</t>
  </si>
  <si>
    <t>КГУ "Обшеобразовательная школа №10" отдела образования города Темиртау управления образования Карагандинской области</t>
  </si>
  <si>
    <t>020540006109</t>
  </si>
  <si>
    <t>г.Темиртау, мкр. 6, ст-е 49А</t>
  </si>
  <si>
    <t>КГУ "Обшеобразовательная школа №11" отдела образования города Темиртау управления образования Карагандинской области</t>
  </si>
  <si>
    <t>020540006119</t>
  </si>
  <si>
    <t>г. Темиртау, пр. Республики, ст-е 21/1</t>
  </si>
  <si>
    <t>КГУ "Школа-лицей № 14 города Темиртау" отдела образования города Темиртау управления образования Карагандинской области</t>
  </si>
  <si>
    <t>020540006258</t>
  </si>
  <si>
    <t>г.Темиртау, пр. Республики, зд. 67А</t>
  </si>
  <si>
    <t>КГУ "Гимназия имени Әлихан Бөкейхан" отдела образования города Темиртау управления образования Карагандинской области</t>
  </si>
  <si>
    <t>020640005342</t>
  </si>
  <si>
    <t>г. Темиртау, пр. Бауыржана Момышұлы, ст-е 91</t>
  </si>
  <si>
    <t>17.09.1993 года</t>
  </si>
  <si>
    <t xml:space="preserve"> КГУ "Общеобразовательная школа №16" отдела образования города Темиртау управления образования Карагандинской области</t>
  </si>
  <si>
    <t>020540006199</t>
  </si>
  <si>
    <t>г. Темиртау, ул. Темиртауская, ст-е 1</t>
  </si>
  <si>
    <t>21.08.2017  года</t>
  </si>
  <si>
    <t>КГУ "Общеобразовательная школа №17" отдела образования города Темиртау управления образования Карагандинской области</t>
  </si>
  <si>
    <t>060740009772</t>
  </si>
  <si>
    <t>г. Темиртау, мкр. 8, ст-е 98А</t>
  </si>
  <si>
    <t>26.07.2006 года</t>
  </si>
  <si>
    <t>КГУ "Общеобразовательная школа №19" отдела образования города Темиртау управления образования Карагандинской области</t>
  </si>
  <si>
    <t>020540006129</t>
  </si>
  <si>
    <t xml:space="preserve"> г. Темиртау, мкр. 4, ст-е 17/1</t>
  </si>
  <si>
    <t>21.05.2002 года</t>
  </si>
  <si>
    <t>Некоммерческое акционерное общество "Карагандинский индустриальный университет"</t>
  </si>
  <si>
    <t>060940005033</t>
  </si>
  <si>
    <t xml:space="preserve">Общежитие №  1 Некоммерческого акционерного общества  «Карагандинский индустриальный университет» </t>
  </si>
  <si>
    <t xml:space="preserve"> г. Темиртау, ул. Олега Тищенко, 41</t>
  </si>
  <si>
    <t>13.09.2006 года</t>
  </si>
  <si>
    <t xml:space="preserve">Общежитие № 2 Некоммерческого акционерного общества  «Карагандинский индустриальный университет» </t>
  </si>
  <si>
    <t xml:space="preserve"> г. Темиртау, ул. Олега Тищенко, 35</t>
  </si>
  <si>
    <t xml:space="preserve">КГУ "Общеобразовательная школа  № 2" отдела образования города Шахтинска Управления образования Карагандинской области </t>
  </si>
  <si>
    <t>971240004508</t>
  </si>
  <si>
    <t>г.Шахтинск,п.Шахан,                   квартал 11/17, здание 1А</t>
  </si>
  <si>
    <t>12.12.1997 года</t>
  </si>
  <si>
    <t xml:space="preserve">КГУ "Общеобразовательная школа  № 12" отдела образования города Шахтинска Управления образования Карагандинской области </t>
  </si>
  <si>
    <t>971240004101</t>
  </si>
  <si>
    <t>г.Шахтинск,п.Шахан,                   квартал 14, здание 6А</t>
  </si>
  <si>
    <t xml:space="preserve">12.12.1997 года </t>
  </si>
  <si>
    <t xml:space="preserve">КГУ "Школа-гимназия №5" отдела образования города Шахтинска Управления образования Карагандинской области </t>
  </si>
  <si>
    <t>980140002488</t>
  </si>
  <si>
    <t>г.Шахтинск,                                                ул.Имени 40 летия Победы,здание 59В</t>
  </si>
  <si>
    <t>09.01.1998 года</t>
  </si>
  <si>
    <t>Коммунальное государственное учреждение "Комплекс "школа-ясли сад "Ақбұлақ" отдела образования Абайского района управления образования Карагандинской области</t>
  </si>
  <si>
    <t>050940003530</t>
  </si>
  <si>
    <t>Абайский район, Коксунский с.о с.Жартас, ул.Садовая, 4А</t>
  </si>
  <si>
    <t>13.09.2005 года</t>
  </si>
  <si>
    <t xml:space="preserve">КГУ   "Есенгельдинская общеобразовательная школа села Есенгельда Абайского района Карагандинской области» отдела образования Абайского района </t>
  </si>
  <si>
    <t>020740005227</t>
  </si>
  <si>
    <t xml:space="preserve">КГУ   "Есенгельдинская общеобразовательная школа села Есенгельда  Абайского района, Карагандинской области» отдела образования Абайского района </t>
  </si>
  <si>
    <t>Абайский район,село Есенгельды,ул.Школьная</t>
  </si>
  <si>
    <t>22.07.2002 года</t>
  </si>
  <si>
    <t xml:space="preserve">КГУ   "Дзержинская общеобразовательная школа села Сарепта Абайского района Карагандинской области» отдела образования Абайского района </t>
  </si>
  <si>
    <t>020740005118</t>
  </si>
  <si>
    <t>Абайский район,село Сарепта, ул. Саялы,25</t>
  </si>
  <si>
    <t>06.04.2006 года</t>
  </si>
  <si>
    <t xml:space="preserve">КГУ   "Кояндинская  основная средняя школа села Коянды Дзержинского сельского округа Абайского района Карагандинской области» отдела образования Абайского района </t>
  </si>
  <si>
    <t>060440011199</t>
  </si>
  <si>
    <t>Абайский район,  Дзержинский с.о., село Коянды</t>
  </si>
  <si>
    <t xml:space="preserve">КГУ   "Опорная школа                  (ресурсный центр)  села Курминское Абайского района Карагандинской области» отдела образования Абайского района </t>
  </si>
  <si>
    <t>020740002689</t>
  </si>
  <si>
    <t xml:space="preserve">КГУ   "Опорная школа( ресурсный центр)  села Курминское Абайского района Карагандинской области» отдела образования Абайского района </t>
  </si>
  <si>
    <t>Абайский район,   село Курминское, ул.Лиманная, 70</t>
  </si>
  <si>
    <t xml:space="preserve">КГУ   "Общеобразовательная школа № 15 поселка  Карабас Абайского района Карагандинской области» отдела образования Абайского района </t>
  </si>
  <si>
    <t>020740002778</t>
  </si>
  <si>
    <t xml:space="preserve">КГУ   " Общеоброзовательная школа № 15 поселка  Карабас Абайского района Карагандинской области» отдела образования Абайского района </t>
  </si>
  <si>
    <t>Абайский район, поселок Карабас, ул.Мира,д 1</t>
  </si>
  <si>
    <t>19.07.2002 года</t>
  </si>
  <si>
    <t xml:space="preserve">КГУ   " Дубовская общеобразовательная школа  села   Дубовка Абайского района Карагандинской области» отдела образования Абайского района </t>
  </si>
  <si>
    <t>020840005766</t>
  </si>
  <si>
    <t xml:space="preserve">Абайский район, село Дубовка,ул Школьная, д. 21 </t>
  </si>
  <si>
    <t>05.05.2002 года</t>
  </si>
  <si>
    <t xml:space="preserve">КГУ   "Коксунская общеобразовательная школа села Коксун Абайского района Карагандинской области» отдела образования Абайского района </t>
  </si>
  <si>
    <t>020740002708</t>
  </si>
  <si>
    <t>Абайский район, село Коксун ,ул Центральная,36</t>
  </si>
  <si>
    <t>18.07.2002 года</t>
  </si>
  <si>
    <t xml:space="preserve"> КГУ "Основная средняя школа № 8 поселка Кзыл  Абайского района Карагандинской области" отдела образования Абайского района</t>
  </si>
  <si>
    <t>020740005514</t>
  </si>
  <si>
    <t xml:space="preserve">Абайский район, поселок Кзыл, ул. Молина, д.8 </t>
  </si>
  <si>
    <t>КГУ "Школа -центр дополнительного образования № 1 города Абай Абайского района Карагандинской области" отдела образования Абайского района</t>
  </si>
  <si>
    <t>КГУ "Школа -центр допольнительного образования № 1 города Абай Абайского района Карагандинской области" отдела образования Абайского района</t>
  </si>
  <si>
    <t>Абайский район, г. Абай, ул. Гагарина , д..1</t>
  </si>
  <si>
    <t>22.05.1997 года</t>
  </si>
  <si>
    <t>КГУ "Мичуринская основная средняя школа села Агрогородок Абайского района Карагандинской области" отдела образования Абайского района</t>
  </si>
  <si>
    <t>020740002857</t>
  </si>
  <si>
    <t>Абайский район, село Агрогородок,квартал Школьный, строение 7</t>
  </si>
  <si>
    <t>КГУ   "Опорная школа (ресурсный центр) № 12 города Абай " отдела образования Абайского района</t>
  </si>
  <si>
    <t>Абайский район, г. Абай, ул.Школьная, д 12</t>
  </si>
  <si>
    <t>22.06.2002 года</t>
  </si>
  <si>
    <t>КГУ "Кошкарская опорная школа (ресурсный центр)"отдела образования Актогайского района управления образования Карагандинской области</t>
  </si>
  <si>
    <t xml:space="preserve">Актогайкий район,         с. Кошкар, ул.Бейбитшилик,3 </t>
  </si>
  <si>
    <t>04.03.1997 года</t>
  </si>
  <si>
    <t>КГУ  "Интумакская средняя общеобразовательная школа"  отдела образования, Бухар-Жырауского района" Акимата Бухар-Жырауского района Карагандинской области</t>
  </si>
  <si>
    <t>021140007772</t>
  </si>
  <si>
    <t>КГУ "Интумакская средняя общеобразовательная школа"  отдела образования, Бухар-Жырауского района" Акимата Бухар-Жырауского района Карагандинской области</t>
  </si>
  <si>
    <t>Бухар-Жырауский район, с. Интумак, д.14</t>
  </si>
  <si>
    <t>10.08.2005 года</t>
  </si>
  <si>
    <t xml:space="preserve">Коммунальное государственное учреждение "Основная  общеобразовательная школа имени С.Т. Ельгизекова" отдела образования,  Бухар-Жырауского района" Акимата Бухар-Жырауского района Карагандинской области </t>
  </si>
  <si>
    <t>030340007796</t>
  </si>
  <si>
    <t>Бухар-Жырауский район, с.Новостройка</t>
  </si>
  <si>
    <t>31.01.2005 года</t>
  </si>
  <si>
    <t xml:space="preserve">КГУ  "Андренниковская основная школа" отдела образования,  Бухар-Жырауского района" Акимата Бухар-Жырауского района Карагандинской области </t>
  </si>
  <si>
    <t>030340008165</t>
  </si>
  <si>
    <t>Бухар-Жырауский район, с. Андренникова</t>
  </si>
  <si>
    <t>29.03.2005 года</t>
  </si>
  <si>
    <t xml:space="preserve">КГУ "Краснонивская основная общеобразовательная школа" отдела образования,  Бухар-Жырауского района" Акимата Бухар-Жырауского района Карагандинской области   </t>
  </si>
  <si>
    <t>030340007726</t>
  </si>
  <si>
    <t>Бухар-Жырауский район,                            с. Красная нива,                          ул. Школьная, 1 А</t>
  </si>
  <si>
    <t>02.09.2002 года</t>
  </si>
  <si>
    <t>КГУ "Кушокинская средняя общеобразовательная школа" отдела образования,  Бухар-жырауского района" Акимата Бухар-Жырауского района Карагандинской области</t>
  </si>
  <si>
    <t>021240007793</t>
  </si>
  <si>
    <t xml:space="preserve">Бухар-Жырауский район, п. Кушокы </t>
  </si>
  <si>
    <t>09.09.2002 года</t>
  </si>
  <si>
    <t>КГУ "Общеобразовательная школа им. Ю. Гагарина" отдела образования,  Бухар-Жырауского района" Акимата Бухар-Жырауского района Карагандинской области</t>
  </si>
  <si>
    <t>020840005865</t>
  </si>
  <si>
    <t>Бухар-Жырауский район, п. Ботакара, ул.  Энергетиков,7</t>
  </si>
  <si>
    <t>17.04.2003 года</t>
  </si>
  <si>
    <t>КГУ  "Общеобразовательная школа имении Акселеу Сейдимбека" отдела образования Жанааркинского района управления образования Карагандинской области</t>
  </si>
  <si>
    <t>970640002800</t>
  </si>
  <si>
    <t xml:space="preserve"> Жанааркинский район, п.Атасу, ул Оспанова А., 36</t>
  </si>
  <si>
    <t>05.06.1997 года</t>
  </si>
  <si>
    <t>КГУ "Кокталская общеобразовательная школа" отдела образования Жанааркинского района управления образования Карагандинской области</t>
  </si>
  <si>
    <t>970640001555</t>
  </si>
  <si>
    <t>Жанааркинский район, с.Орынбай, ул.Мектеп, 6</t>
  </si>
  <si>
    <t>КГУ "Ынталинская общеобразовательная школа" отдела образования Жанааркинского района управления образования Карагандинской области</t>
  </si>
  <si>
    <t>970640002993</t>
  </si>
  <si>
    <t>Жанааркинский район, село Инталы, ул.Бирлик, д.13</t>
  </si>
  <si>
    <t xml:space="preserve">05.06.1997 года </t>
  </si>
  <si>
    <t>КГУ "Актауская общеобразовательная школа" отдела образования Жанааркинского района управления образования Карагандинской области</t>
  </si>
  <si>
    <t>970640002820</t>
  </si>
  <si>
    <t>Жанааркинский район, село Актау, ул.Тәуелсіздік, д.1</t>
  </si>
  <si>
    <t>КГУ "Атасуйская общеобразовательная школа" отдела образования Жанааркинского района управления образования Карагандинской области</t>
  </si>
  <si>
    <t>970140006111</t>
  </si>
  <si>
    <t>Жанааркинский район, с.Атасу, ул.С.Сейфуллина,1</t>
  </si>
  <si>
    <t>21.01.1997 года</t>
  </si>
  <si>
    <t>КГУ "Основная средняя  школа №140" отдела образования Жанааркинского района управления образования Карагандинской области</t>
  </si>
  <si>
    <t>021140004943</t>
  </si>
  <si>
    <t>Жанааркинский район, РЗД 189 КМ, разъезд 189, 27</t>
  </si>
  <si>
    <t>15.11.2002 года</t>
  </si>
  <si>
    <t xml:space="preserve">КГУ "Казахская средняя общеобразовательная школа №1 имени академика О.А.Жаутыкова  города Каркаралинска " акимата Каркаралинского района ГУ "Отдел образования Каркаралинского района"  </t>
  </si>
  <si>
    <t>971240002610</t>
  </si>
  <si>
    <t>Каркаралинский район, г.Каркаралинск,                          ул.Жанибекова,           строение 38</t>
  </si>
  <si>
    <t>22.06.2015 года</t>
  </si>
  <si>
    <t xml:space="preserve">КГУ "Средняя общеобразовательная школа №2 имени  Алимхана Ермекова  города Каркаралинска " акимата Каркаралинского района ГУ "Отдел образования Каркаралинского района"  </t>
  </si>
  <si>
    <t>970640000686</t>
  </si>
  <si>
    <t xml:space="preserve"> Каркаралинский район, г.Каркаралинск,                          ул.Т.Аубакирова,                      строение 15</t>
  </si>
  <si>
    <t>12.06.2015 года</t>
  </si>
  <si>
    <t xml:space="preserve">КГУ "Средняя общеобразовательная школа  №3 села Ынталы Каркаралинского района Карагандинской области" акимата Каркаралинского района ГУ "Отдел образования Каркаралинского района"  </t>
  </si>
  <si>
    <t>021040003783</t>
  </si>
  <si>
    <t>Каркаралинский район,   Ынталинский сельский округ,          с. Ынталы,                 ул. Мектеп, строение 29</t>
  </si>
  <si>
    <t>18.06.2015 года</t>
  </si>
  <si>
    <t xml:space="preserve">КГУ " Опорная школа (ресурсный центр) в базе средней общеобразовательной школы №4 села Коктас Каркаралинского района Карагандинской области" акимата Каркаралинского района ГУ "Отдел образования Каркаралинского района"  </t>
  </si>
  <si>
    <t>021040003832</t>
  </si>
  <si>
    <t>Каркаралинский район,     с. Коктас,  ул.Молодежная,  строение 33</t>
  </si>
  <si>
    <t>09.06.2015 года</t>
  </si>
  <si>
    <t xml:space="preserve">КГУ "Средняя общеобразовательная школа №6 села Тегисшилдик Каркаралинского района Карагандинской области" акимата Каркаралинского района ГУ "Отдел образования Каркаралинского района"  </t>
  </si>
  <si>
    <t>021040003684</t>
  </si>
  <si>
    <t>Каркаралинский район,    сельский округ Тегисшилдикский,    с.Тегисшилдик, ул.Каратал, строение 2</t>
  </si>
  <si>
    <t xml:space="preserve">КГУ " Опорная школа (ресурсный центр) в базе средней общеобразовательной школы №8 села Бесоба Каркаралинского района Карагандинской области" акимата Каркаралинского района ГУ "Отдел образования Каркаралинского района"  </t>
  </si>
  <si>
    <t>021040003793</t>
  </si>
  <si>
    <t xml:space="preserve">Каркаралинский район,   Бесобинский сельский округ,            с. Бесоба,                        ул. К.Сатыбалдина, строение 10 </t>
  </si>
  <si>
    <t>24.06.2015 года</t>
  </si>
  <si>
    <t>КГУ "Основная средняя школа №9 села Жарлы Каркаралинского района Карагандинской области" акимата Каркаралинского района ГУ "Отдел образования Каркаралинского района"</t>
  </si>
  <si>
    <t xml:space="preserve"> 021040003882</t>
  </si>
  <si>
    <t xml:space="preserve"> Каркаралинский район,    Тегисшилдикский сельский округ,          с.Жарлы, ул.Жарлы, строение 29</t>
  </si>
  <si>
    <t>27.08.2019 года</t>
  </si>
  <si>
    <t xml:space="preserve">КГУ "Средняя общеобразовательная школа имени Нуркена Абдирова №10 села Жарлы  Каркаралинского района Карагандинской области" акимата Каркаралинского района ГУ "Отдел образования Каркаралинского района"   </t>
  </si>
  <si>
    <t>991140004508</t>
  </si>
  <si>
    <t>Каркаралинский район,  Нуркен Абдировский ауыльный округ, с.Жарлы, ул.Машанова, строение 23</t>
  </si>
  <si>
    <t xml:space="preserve">КГУ "Основная средняя школа №13 с. Кызылту Каркаралинского района Карагандинской области" акимата Каркаралинского района ГУ "Отдел образования Каркаралинского района"  </t>
  </si>
  <si>
    <t>021040004018</t>
  </si>
  <si>
    <t xml:space="preserve"> Каркаралинский район,  Бесобинский сельский округ,                 с. Кызылту, ул. Кызылту, строение 38.</t>
  </si>
  <si>
    <t>06.01.2016 года</t>
  </si>
  <si>
    <t xml:space="preserve">КГУ "Средняя общеобразовательная школа №14 села Жанатоган Каркаралинского района Карагандинской области" акимата Каркаралинского района ГУ "Отдел образования Каркаралинского района"  </t>
  </si>
  <si>
    <t>021040004038</t>
  </si>
  <si>
    <t>Каркаралинский район,    Жанатоганскийский   сельский округ, с.Жанатоган, ул.Ушкын, строение 39</t>
  </si>
  <si>
    <t>15.06.2015 года</t>
  </si>
  <si>
    <t xml:space="preserve">КГУ "Средняя общеобразовательная школа №15 села Матак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</si>
  <si>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021040003763</t>
  </si>
  <si>
    <t xml:space="preserve"> Каркаралинский район,   Угарский сельский округ, с. Матак, ул.Молодежная, строение 12</t>
  </si>
  <si>
    <t>25.06.2015 года</t>
  </si>
  <si>
    <t xml:space="preserve">КГУ  "Средняя общеобразовательная школа №17 поселка Карагайлы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</si>
  <si>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021040003624</t>
  </si>
  <si>
    <t>Каркаралинский район,    п.Карагайлы, ул. Ленина, строение 46</t>
  </si>
  <si>
    <t xml:space="preserve"> КГУ "Средняя общеобразовательная школа №18 имени Рамазана Сагимбекова  села Аппаз Каркаралинского района Карагандинской области" акимата Каркаралинского района ГУ "Отдел образования Каркаралинского района"  </t>
  </si>
  <si>
    <t>021040003901</t>
  </si>
  <si>
    <t xml:space="preserve"> Каркаралинский район,    Кайнарбулакский сельский округ,                  с. Аппаз,                    ул.К.Сейлхан, строение 12</t>
  </si>
  <si>
    <t xml:space="preserve">КГУ "Начальная  школа №29 села Осибай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</si>
  <si>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021040003703</t>
  </si>
  <si>
    <t xml:space="preserve"> Каркаралинский район,   аульный округ Н. Нурмакова,  с. Осибай,     ул. Биржан сал, строение 18</t>
  </si>
  <si>
    <t>10.12.2015 года</t>
  </si>
  <si>
    <t xml:space="preserve">КГУ "Средняя общеобразовательная школа №30 села Теректы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</si>
  <si>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021040003773</t>
  </si>
  <si>
    <t>Каркаралинский район,    Шарыктинский сельский округ,                      с.Теректы, ул.Абая,            строение 26</t>
  </si>
  <si>
    <t>16.06.2015 года</t>
  </si>
  <si>
    <t>КГУ "Средняя общеобразовательная школа  №31 села Айнабулак Каркаралинского района Карагандинской области" акимата Каркаралинского района ГУ "Отдел образования Каркаралинского района"</t>
  </si>
  <si>
    <t>021040003872</t>
  </si>
  <si>
    <t xml:space="preserve"> Каркаралинский район,  сельский округ Абайский ,                с. Айнабулак, ул.Таттимбета, строение 16.</t>
  </si>
  <si>
    <t xml:space="preserve">КГУ"Средняя общеобразовательная школа  №32 села Актасты Каркаралинского района Карагандинской области" акимата Каркаралинского района ГУ "Отдел образования Каркаралинского района" </t>
  </si>
  <si>
    <t>021040003911</t>
  </si>
  <si>
    <t xml:space="preserve"> Каркаралинский район,   сельский округ Таттимбет, с.Актасты,                     ул. Т.Аубакирова, строение 5</t>
  </si>
  <si>
    <t xml:space="preserve">КГУ " Опорная школа (ресурсный центр) в базе средней общеобразовательной школы №44 имени Мади Бапиулы города Каркаралинска " акимата Каркаралинского района ГУ "Отдел образования Каркаралинского района"  </t>
  </si>
  <si>
    <t>021040003644</t>
  </si>
  <si>
    <t xml:space="preserve"> КГУ " Опорная школа (ресурсный центр) в базе средней общеобразовательной школы №44 имени Мади Бапиулы города Каркаралинска " акимата Каркаралинского района ГУ "Отдел образования Каркаралинского района"  </t>
  </si>
  <si>
    <t>Каркаралинский район, г.Каркаралинск,                          ул.Мади,                строение 1</t>
  </si>
  <si>
    <t>16.08.2017 года</t>
  </si>
  <si>
    <t xml:space="preserve">КГУ "Начальная  школа №61 села Караколь Каркаралинского района Карагандинской области" акимата Каркаралинского района ГУ "Отдел образования Каркаралинского района"  </t>
  </si>
  <si>
    <t>200940037449</t>
  </si>
  <si>
    <t xml:space="preserve"> Каркаралинский район,   Каракольский сельский округ ,  с.Караколь     ул.25-лет Целины строение 1</t>
  </si>
  <si>
    <t>19.01.2021года</t>
  </si>
  <si>
    <t>Коммунальное государственное учреждение "Балыктыкольская основная средняя школа" отдела образования Нуринского района управления образования Карагандинской области</t>
  </si>
  <si>
    <t>020640005461</t>
  </si>
  <si>
    <t xml:space="preserve"> Нуринский район, Балыктыкольский сельский округ, село Балыктыколь, ул. Балабиева, зд. 2</t>
  </si>
  <si>
    <t>19.06.2002 года</t>
  </si>
  <si>
    <t>Коммунальное государственное учреждение "Каройская общеобразовательная школа" отдела образования Нуринского района управления образования Карагандинской области</t>
  </si>
  <si>
    <t>020140006838</t>
  </si>
  <si>
    <t>Нуринский район, Каройский сельский округ, село Карой, ул. Ы.Алтынсарина, зд. 29</t>
  </si>
  <si>
    <t>08.01.2002 года</t>
  </si>
  <si>
    <t>Коммунальное государственное учреждение "Общеобразовательная школа имени Миржакыпа Дулатулы" отдела образования Нуринского района управления образования Карагандинской области</t>
  </si>
  <si>
    <t>020340004755</t>
  </si>
  <si>
    <t>Нуринский район, сельский округ Мұзбел, село Мұзбел, ул. Ғарышкерлер, зд. 17</t>
  </si>
  <si>
    <t>05.03.2002 года</t>
  </si>
  <si>
    <t>Коммунальное государственное учреждение "Общеобразовательная школа имени Сакена Сейфуллина" отдела образования Нуринского района управления образования Карагандинской области</t>
  </si>
  <si>
    <t>020440005513</t>
  </si>
  <si>
    <t>Нуринский район, АХМЕТСКИЙ сельский округ, село Ахмет, ул. Сейфуллина, зд. 3</t>
  </si>
  <si>
    <t>11.04.2002 года</t>
  </si>
  <si>
    <t>Коммунальное государственное учреждение "Опорная школа (ресурсный центр) имени Ахмета Байтурсынулы" отдела образования Нуринского района управления образования Карагандинской области</t>
  </si>
  <si>
    <t>020340004779</t>
  </si>
  <si>
    <t>Нуринский район, Тассуатский сельский округ, село Кайнар, ул. Сарыарқа, зд. 8</t>
  </si>
  <si>
    <t>04.03.2002 года</t>
  </si>
  <si>
    <t>Коммунальное государственное учреждение "Основная средняя школа имени Жусипбека Аймауытулы" отдела образования акимата Нуринского района Карагандинской области"</t>
  </si>
  <si>
    <t>020140004930</t>
  </si>
  <si>
    <t>Нуринский район, сельский округ Донской, село Куланотпес, ул. Ыбырай Алтынсарин, зд. 1</t>
  </si>
  <si>
    <t>07.01.2002 года</t>
  </si>
  <si>
    <t>Коммунальное государственное учреждение "Баршинская опорная школа (ресурсный центр)" отдела образования Нуринского района управления образования Карагандинской области</t>
  </si>
  <si>
    <t>020440007371</t>
  </si>
  <si>
    <t>Нуринский район, Баршинский сельский округ, село Баршино, ул. Аблахатова, зд. 10</t>
  </si>
  <si>
    <t>КГУ «Опорная школа (ресурсный центр) на базе гимназии №9» отдела образования Осакаровского района управления образования Карагандинской области</t>
  </si>
  <si>
    <t>Осакаровский район, п.Осакаровка, ул.Достык, д.37</t>
  </si>
  <si>
    <t>03.12.1997 года</t>
  </si>
  <si>
    <t>КГУ «Опорная школа (ресурсный центр) №23»   отдела образования Осакаровского района управления образования Карагандинской области</t>
  </si>
  <si>
    <t>КГУ «Опорная школа (ресурсный центр) №23»   отдела образования Осакаровского района Карагандинской области</t>
  </si>
  <si>
    <t>Осакаровский район, п.Молодежный, ул.Каныш Сәтбаев, д.17</t>
  </si>
  <si>
    <t>10.12.1997 года</t>
  </si>
  <si>
    <t>КГУ «Общеобразовательная  школа №24» отдела образования Осакаровского района управления образования Карагандинской области</t>
  </si>
  <si>
    <t>Осакаровский район, с.Аманконыр, ул.Ыбырай Алтынсарина, д.20</t>
  </si>
  <si>
    <t>05.02.1998 года</t>
  </si>
  <si>
    <t>КГУ «Опорная школа (ресурсный центр) № 26» отдела образования Осакаровского района управления образования Карагандинской области</t>
  </si>
  <si>
    <t>Осакаровский район, п.Молодежный, ул.Комарова, д.7</t>
  </si>
  <si>
    <t>КГУ «Общеобразовательная   школа №28» отдела образования Осакаровского района управления образования Карагандинской области</t>
  </si>
  <si>
    <t>Осакаровский район, с.Акбулак, ул.Гагарина, д.8</t>
  </si>
  <si>
    <t>12.02.1998 года</t>
  </si>
  <si>
    <t xml:space="preserve"> КГУ "Опорная школа (ресурсный центр) №1"   отдела образования Улытауского района управления образования Карагандинской области  </t>
  </si>
  <si>
    <t>Улытауский район, с.Улытау, ул. Булкышева, 14</t>
  </si>
  <si>
    <t xml:space="preserve"> КГУ "Общеобразовательная средняя школа №2"  отдела образования Улытауского района управления образования Карагандинской области  </t>
  </si>
  <si>
    <t>Улытауский район, с. Коргасын,  ул. Комсомола, 21а</t>
  </si>
  <si>
    <t>29.05.2015 года</t>
  </si>
  <si>
    <t xml:space="preserve"> КГУ "Основная средняя школа №5"  отдела образования Улытауского района управления образования Карагандинской области  </t>
  </si>
  <si>
    <t xml:space="preserve">Улытауский район, п. Актас, отд. Пионер </t>
  </si>
  <si>
    <t xml:space="preserve"> КГУ "Общеобразовательная средняя школа №8"  отдела образования Улытауского района управления образования Карагандинской области  </t>
  </si>
  <si>
    <t>Улытауский район, с. Егинды,  ул. Ердена, 24</t>
  </si>
  <si>
    <t xml:space="preserve"> КГУ "Основная средняя школа №12"  отдела образования Улытауского района управления образования Карагандинской области  </t>
  </si>
  <si>
    <t>Улытауский район, с. Актас, ул. Амангелды, 2</t>
  </si>
  <si>
    <t>24.07.2015 года</t>
  </si>
  <si>
    <t xml:space="preserve"> КГУ "Опорная школа (ресурсный центр)на базе Карсакпайской общеобразовательной средней школы №15 имени Жамбыла Жабаева "  отдела образования Улытауского района управления образования Карагандинской области  </t>
  </si>
  <si>
    <t>030140003885</t>
  </si>
  <si>
    <t>Улытауский район, с. Карсакпай,  ул. Сатпаева, 72</t>
  </si>
  <si>
    <t>03.06.2015 года</t>
  </si>
  <si>
    <t>Коммунальное государственное учреждение "Интернат при опорной школе (ресурсный центр) имени А.Ермекова" отдела образования Шетского района управления образования Карагандинской области</t>
  </si>
  <si>
    <t>Коммунальное государственное учреждение " Опорная школа (ресурсный центр) имени А.Ермекова" отдела образования Шетского района управления образования Карагандинской области</t>
  </si>
  <si>
    <t>Шетский район, п.Агадырь,  ул.Абая, зд. 1</t>
  </si>
  <si>
    <t>06.11.1997 года</t>
  </si>
  <si>
    <t>Коммунальное государственное учреждение "Интернат при опорной школе (ресурсный центр) имени Ы.Алтынсарина" отдела образования Шетского района управления образования Карагандинской области</t>
  </si>
  <si>
    <t>Коммунальное государственное учреждение "  Опорная школа (ресурсный центр) имени Ы.Алтынсарина" отдела образования Шетского района управления образования Карагандинской области</t>
  </si>
  <si>
    <t>Шетский район,  с.Аксу-Аюлы,                                    ул. Шортанбай Жырау,  д. 41</t>
  </si>
  <si>
    <t>Коммунальное государственное учреждение "Нураталдинская общеобразовательная школа " отдела образовнаия Шетского района управления образования Карагандинской области</t>
  </si>
  <si>
    <t>Шетский район, с.Кошкарбай, ул. Ботая Байзакова, д. 23</t>
  </si>
  <si>
    <t>Коммунальное государственное учреждение "Талдинская общеобразовательная школа" отдела образования Шетского района управления образования Карагандинской области</t>
  </si>
  <si>
    <t>Шетский район,  с. Талды, ул. Рустема Мажитова, зд. 12</t>
  </si>
  <si>
    <t>06.08.1997 года</t>
  </si>
  <si>
    <t>Коммунальное государственное учреждение "Алиханская основная средняя школа" отдела образования Шетского района управления образования Карагандинской области</t>
  </si>
  <si>
    <t>021140007274</t>
  </si>
  <si>
    <t>Шетский район, с. Алихан, ул. Кушикбай батыра, зд. 1</t>
  </si>
  <si>
    <t>21.11.2002 года</t>
  </si>
  <si>
    <t>Коммунальное государственное учреждение "Основная средняя школа имени М.Жапакова" отдела образования Шетского района управления образования Карагандинской области</t>
  </si>
  <si>
    <t>030240007752</t>
  </si>
  <si>
    <t>Шетский район,  с. Айгыржал, ул. Мамыр, д. 40</t>
  </si>
  <si>
    <t>10.02.2003 года</t>
  </si>
  <si>
    <t>Коммунальное государственное учреждение "Дарьинская общеобразовательная школа" отдела образования Шетского района управления образования Карагандинской области</t>
  </si>
  <si>
    <t>Шетский район, п. Дария, ул. Жамбыла, зд. 13</t>
  </si>
  <si>
    <t>Коммунальное государственное учреждение "Бурминская общеобразовательная школа" отдела образования Шетского района управления образования Карагандинской области</t>
  </si>
  <si>
    <t>Шетский район,  с. Бурма, ул. Сарыарка, зд. 21</t>
  </si>
  <si>
    <t xml:space="preserve">Коммунальное государственное учреждение "Коктенкольская общеобразовательная школа" отдела образования Шетского района управления образования Карагандинской области                                                                         </t>
  </si>
  <si>
    <t>Шетский район,  с. Коктенколь, ул. Коктенкольская, зд. 14</t>
  </si>
  <si>
    <t>27.11.1997 года</t>
  </si>
  <si>
    <t>Коммунальное государственное учреждение "Батыкская общеобразовательная школа" отдела образования Шетского района управления образования Карагандинской области</t>
  </si>
  <si>
    <t>Шетский район,  с.Батык, ул. Абая, зд. 39</t>
  </si>
  <si>
    <t xml:space="preserve">Коммунальное государственное учреждение "Реабилитационный центр №1" управления образования Карагандинской области . </t>
  </si>
  <si>
    <t>041140005836</t>
  </si>
  <si>
    <t>г.Караганда, микрорайон Степной 1, д. 7 А</t>
  </si>
  <si>
    <t>17.11.2004 года</t>
  </si>
  <si>
    <t>Местное религиозное объединение "Церковь Евангельских Христиан Баптистов "Преображение"</t>
  </si>
  <si>
    <t>Зона отдыха "Еммануил"</t>
  </si>
  <si>
    <t xml:space="preserve">Бухар-жырауский район,                                  Каражарский с/о, с. Асыл  </t>
  </si>
  <si>
    <t>АО "АрселорМиттал Темиртау"</t>
  </si>
  <si>
    <t>951140000042</t>
  </si>
  <si>
    <t>Склад для хранения изотопов АО "АрселорМиттал Темиртау"</t>
  </si>
  <si>
    <t>г. Караганда, ул. Арсеньева, 9А</t>
  </si>
  <si>
    <t>17.11.1995 года.</t>
  </si>
  <si>
    <t>АО «АрселорМитл Темиртау»Тенисный центр «Шахтер»</t>
  </si>
  <si>
    <t>г.Караганда Северная промзона</t>
  </si>
  <si>
    <t>Участок саранского водоснабжения ПУ "Энергоуголь" (Жартасский водовод)</t>
  </si>
  <si>
    <t>г.Сарань, ул.Рабочая, 80</t>
  </si>
  <si>
    <t>АО "Жайремский горно- обогатительный комбинат"</t>
  </si>
  <si>
    <t>940940000255</t>
  </si>
  <si>
    <t>г. Каражал. пос. Жайрем. ул. Муратбаева, 20</t>
  </si>
  <si>
    <t>05.09.1994 года</t>
  </si>
  <si>
    <t>Филиал ТОО "Корпорация Казахмыс"  П/О "Балхашцветмет"</t>
  </si>
  <si>
    <t>140641022293</t>
  </si>
  <si>
    <t>филиал ТОО "Корпорация Казахмыс"  П/О "Балхашцветмет"</t>
  </si>
  <si>
    <t>г.Балхаш, ул. Ленина, д.1</t>
  </si>
  <si>
    <t>14.01.2005 года</t>
  </si>
  <si>
    <t xml:space="preserve">Товарищество с ограниченной ответственностью  "Kazakhmys  Smelting" (Казахмыс Смэлтинг) </t>
  </si>
  <si>
    <t>110440001807</t>
  </si>
  <si>
    <t xml:space="preserve">Балхашский медеплавильный завод </t>
  </si>
  <si>
    <t>04.04.2011 года</t>
  </si>
  <si>
    <t>филиал ТОО "Корпорация Казахмыс" - ПО "ЖЕЗКАЗГАНЦВЕТМЕТ"</t>
  </si>
  <si>
    <t>060641009902</t>
  </si>
  <si>
    <t>рудник "Жомарт"</t>
  </si>
  <si>
    <t>Жанааркинский район, промышленная зона</t>
  </si>
  <si>
    <t>27.06.2006 года</t>
  </si>
  <si>
    <t>Карагандинская областная дирекция телекоммуникации филиала АО "Казахтелеком"</t>
  </si>
  <si>
    <t>970641000334</t>
  </si>
  <si>
    <t>Жанааркинский районный производственный узел телекоммуникации Карагандинская областная дирекция телекоммуникации филиала АО "Казахтелеком"</t>
  </si>
  <si>
    <t>Жанааркинский район, п.Атасу, пр.Тауелсиздык, 22</t>
  </si>
  <si>
    <t>01.04.2004 года</t>
  </si>
  <si>
    <t>ТОО "Самга"</t>
  </si>
  <si>
    <t>070440005824</t>
  </si>
  <si>
    <t>ТОО "Самга" Завод железобетонных конструкций</t>
  </si>
  <si>
    <t>г.Жезказган, промзона</t>
  </si>
  <si>
    <t>30.11.1999 года</t>
  </si>
  <si>
    <t xml:space="preserve">ТОО "Теректі Кен Байыту" </t>
  </si>
  <si>
    <t>110540014288</t>
  </si>
  <si>
    <t>Каркаралинский район, Шарыктинский сельский округ  с. Теректы</t>
  </si>
  <si>
    <t>12.10.2013года.</t>
  </si>
  <si>
    <t xml:space="preserve">ТОО "Корпорация Казахмыс" ПО "Карагандацветмет" </t>
  </si>
  <si>
    <t>ТОО "Корпорация Казахмыс" ПО "Карагандацветмет" рудник Абыз</t>
  </si>
  <si>
    <t>Каркаралинский район, Бахтинский  сельский округ</t>
  </si>
  <si>
    <t>28.04.2006 года</t>
  </si>
  <si>
    <t>ТОО "Корпорация Казахмыс" ПО "Карагандацветмет" Карагайлинская обогатительная фабрика</t>
  </si>
  <si>
    <t>Каркаралинский район, п.Карагайлы</t>
  </si>
  <si>
    <t>ТОО "Оркен" Представительство "Оркен Кентобе" рудник Кентобе</t>
  </si>
  <si>
    <t>040342008925</t>
  </si>
  <si>
    <t>26.03.2004 года</t>
  </si>
  <si>
    <t>ТОО «Kazakhmys Distribution (Казахмыс Дистрибьюшн)»</t>
  </si>
  <si>
    <t>151040011641</t>
  </si>
  <si>
    <t xml:space="preserve">ПТЭ (Предприятие теплоэнергетики)ТОО «Kazakhmys Distribution (Казахмыс Дистрибьюшн)» </t>
  </si>
  <si>
    <t>г. Сатпаев, промзона</t>
  </si>
  <si>
    <t>14.10.2015 года</t>
  </si>
  <si>
    <t xml:space="preserve">Товарищество с ограниченной ответственностью «Kazakhmys Maintenance Services (Казахмыс Мэйнтенанс Сервисиз)» </t>
  </si>
  <si>
    <t>070240009317</t>
  </si>
  <si>
    <t>05.02.2007 года</t>
  </si>
  <si>
    <t>ТОО"Борусан Макина Казахстан"</t>
  </si>
  <si>
    <t>991040001450</t>
  </si>
  <si>
    <t>28.10.1999 года</t>
  </si>
  <si>
    <t>ТОО "Эпирок Центральная Азия"</t>
  </si>
  <si>
    <t>050940006466</t>
  </si>
  <si>
    <t>20.09.2005 года</t>
  </si>
  <si>
    <t xml:space="preserve">ТОО "SANDVIK MINING AND CONSTRUCTION KAZAKHSTAN LTD" (САНДВИК МАЙНИНГ ЭНД КОНСТРАКШН КАЗАХСТАН ЛТД)
</t>
  </si>
  <si>
    <t>981140000424</t>
  </si>
  <si>
    <t xml:space="preserve">ТОО «Сандвик Майнинг энд 
Констракшн Казахстан ЛТД» 
</t>
  </si>
  <si>
    <t>09.11.1998 года</t>
  </si>
  <si>
    <t>Акционерное общество "Темиртауский электрометаллургический комбинат"</t>
  </si>
  <si>
    <t>941140001633</t>
  </si>
  <si>
    <t>" АО "Темиртауский электрометаллургический комбинат"</t>
  </si>
  <si>
    <t>г.Темиртау, ул. Привокзальная,2</t>
  </si>
  <si>
    <t>09.11.1994 года</t>
  </si>
  <si>
    <t xml:space="preserve">Горнорудное управление АО "Темиртауский электрометаллургический комбинат"  </t>
  </si>
  <si>
    <t>Абайский район, п.Южный</t>
  </si>
  <si>
    <t>АО "Central Asia Cement"</t>
  </si>
  <si>
    <t>980940003108</t>
  </si>
  <si>
    <t xml:space="preserve">г.Темиртау п. Актау        </t>
  </si>
  <si>
    <t>29.04.2005 года</t>
  </si>
  <si>
    <t>Товарищество с ограниченной ответственностью «Караганда-Энергоцентр»</t>
  </si>
  <si>
    <t>081140015375</t>
  </si>
  <si>
    <t>ТЭЦ-1 ТОО "Караганда-Энергоцентр"</t>
  </si>
  <si>
    <t>г.Караганда, р-н шахты 50 ЛОР</t>
  </si>
  <si>
    <t>24.11.2008 года</t>
  </si>
  <si>
    <t>ТЭЦ-3 ТОО "Караганда-Энергоцентр"</t>
  </si>
  <si>
    <t>г. Караганда, Северная промзона</t>
  </si>
  <si>
    <t xml:space="preserve">Столовая Товарищества с ограниченной ответственностью «Караганда-Энергоцентр» ТЭЦ-3 </t>
  </si>
  <si>
    <t>г.Караганда,Северная промзона</t>
  </si>
  <si>
    <t>ТОО "Топарские теплицы"</t>
  </si>
  <si>
    <t>110940001469</t>
  </si>
  <si>
    <t>Склад пестецидов ТОО "Топарские теплицы"</t>
  </si>
  <si>
    <t>Абайский район п.Топар , ул.Сары Арка 4.</t>
  </si>
  <si>
    <t>02.09.2011 года</t>
  </si>
  <si>
    <t>АО "Казахтелеком" г. Алматы, проспект Аль- Фараби 118</t>
  </si>
  <si>
    <t>000540002083</t>
  </si>
  <si>
    <t>РТС п. Осакаровка (телевышка)</t>
  </si>
  <si>
    <t>Осакаровский район п. Осакаровка</t>
  </si>
  <si>
    <t>03.05.2020 года</t>
  </si>
  <si>
    <t xml:space="preserve"> Филиал ТОО "Корпорация Казахмыс"  ПО "Жезказганцветмет" </t>
  </si>
  <si>
    <t>060641009202</t>
  </si>
  <si>
    <t>Медеплавильный завод</t>
  </si>
  <si>
    <t>Улытауский район, п. Карсакпай</t>
  </si>
  <si>
    <t>06.10.2006 года</t>
  </si>
  <si>
    <t xml:space="preserve">Централизованная система хозяйственно-питъевого водоснабжения п.Карсакпай </t>
  </si>
  <si>
    <t>АО "Шубарколь-комир"</t>
  </si>
  <si>
    <t>020740000236</t>
  </si>
  <si>
    <t xml:space="preserve">Столовая АО"Шубарколь комир"  </t>
  </si>
  <si>
    <t>г. Караганда ул. Асфальтная, 18</t>
  </si>
  <si>
    <t xml:space="preserve">01.07.2002 года </t>
  </si>
  <si>
    <t>Товарищество с огрниченной ответственностью "Тех.эксперт"</t>
  </si>
  <si>
    <t>Столовая при ГРЭС</t>
  </si>
  <si>
    <t>Абайский район, пос.Топар, уч.квартал 060, строение 29-2</t>
  </si>
  <si>
    <t>21.10.2002 года</t>
  </si>
  <si>
    <t>Столовая при ПТЦ "Куу-чек"разрез</t>
  </si>
  <si>
    <t>Бухар-Жырауский район, п.Кушокы, ул. Мира,19</t>
  </si>
  <si>
    <t>Столовая "Разрез Молодежный"</t>
  </si>
  <si>
    <t>Осакаровский район, п.Молодежный, ул.Мира 1А</t>
  </si>
  <si>
    <t>Филиал Товарищество с огрниченной ответственностью "Тех.эксперт"</t>
  </si>
  <si>
    <t>Столовая  Балхашская Теплоэлектроцентраль</t>
  </si>
  <si>
    <t>г.Балхаш, ул. Центральная, д.7.</t>
  </si>
  <si>
    <t>11.04.2014 года</t>
  </si>
  <si>
    <t>Товарищество с ограниченной ответственностью  "Акнар ПФ" птицеперерабатывающая фабрика</t>
  </si>
  <si>
    <t>020440003001</t>
  </si>
  <si>
    <t>г.Караганда, Северная промзона, учетный квартал 089,участок,8</t>
  </si>
  <si>
    <t>30.01.2009 года</t>
  </si>
  <si>
    <t>Товарищество с ограниченной ответственностью "ЗЕРНОВАЯ КОМПАНИЯ "Сункар и К"</t>
  </si>
  <si>
    <t>021040004820</t>
  </si>
  <si>
    <t>г.Караганда, Майкудукская промзона, учетный квартал 030,1</t>
  </si>
  <si>
    <t>09.10.2002 года</t>
  </si>
  <si>
    <t xml:space="preserve">ТОО «BACKUP SERVICE RESORTS» </t>
  </si>
  <si>
    <t>130940014543</t>
  </si>
  <si>
    <t>Столовая № 5</t>
  </si>
  <si>
    <t>г.Караганда ул.Арсеньева, 9а</t>
  </si>
  <si>
    <t>17.09.2013 года</t>
  </si>
  <si>
    <t>Столовая № 44  Карагандинское отделение  Управления автотранспорта  АО "АрселорМиттал Темиртау"</t>
  </si>
  <si>
    <t>г.Караганда,Северная промзона,14</t>
  </si>
  <si>
    <t>Столовая № 50 при шахте им.Костенко УД АО "АрселорМиттал Темиртау"</t>
  </si>
  <si>
    <t>г.Караганда,Михайловское шоссе</t>
  </si>
  <si>
    <t>Столовая №24 при  шахте им.Т.Кузембаева УД АО "АрселорМиттал Темиртау"</t>
  </si>
  <si>
    <t>г.Сарань, п.Актас, промзона</t>
  </si>
  <si>
    <t>г. Темиртау, территория АО "АрселорМиттал Темиртау"</t>
  </si>
  <si>
    <t>Столовая № 3</t>
  </si>
  <si>
    <t xml:space="preserve">Столовая № 6 </t>
  </si>
  <si>
    <t>Столовая № 14</t>
  </si>
  <si>
    <t>Столовая № 15</t>
  </si>
  <si>
    <t xml:space="preserve">Столовая № 16 </t>
  </si>
  <si>
    <t xml:space="preserve">Столовая № 18 </t>
  </si>
  <si>
    <t xml:space="preserve">Столовая № 21 </t>
  </si>
  <si>
    <t xml:space="preserve">Столовая № 35 </t>
  </si>
  <si>
    <t>Столовая № 37</t>
  </si>
  <si>
    <t>Столовая № 31</t>
  </si>
  <si>
    <t>Буфет копрового цеха</t>
  </si>
  <si>
    <t>Буфет кислородного цеха</t>
  </si>
  <si>
    <t>Магазин "Лаванда"</t>
  </si>
  <si>
    <t>Складские помещения  базы ОРС</t>
  </si>
  <si>
    <t>г. Темиртау, ул.Караганды, 171</t>
  </si>
  <si>
    <t>Д/О  "Шахтёр"</t>
  </si>
  <si>
    <t>г.Каркаралинск,   лесной массив</t>
  </si>
  <si>
    <t>Водоем д/о Шахтёр</t>
  </si>
  <si>
    <t>г.Каркаралинск</t>
  </si>
  <si>
    <t>ТОО "Ер Тай"</t>
  </si>
  <si>
    <t xml:space="preserve">Столовая при Приозерской обоготительной фабрике </t>
  </si>
  <si>
    <t>г.Приозерск 005 квартал, объект №3</t>
  </si>
  <si>
    <t xml:space="preserve">10.12.2007 года </t>
  </si>
  <si>
    <t>ТОО «Кайнар»</t>
  </si>
  <si>
    <t>Нуринский район, с. Кайнар, ул.  Тәуелсіздік 13</t>
  </si>
  <si>
    <t>16.03.1999 года</t>
  </si>
  <si>
    <t xml:space="preserve">Хлебопекарня </t>
  </si>
  <si>
    <t>ТОО«Шахтерское»</t>
  </si>
  <si>
    <t>010440006351</t>
  </si>
  <si>
    <t>Нуринский район, с. Шахтерское, ул.  Бейбітшілік,1/2</t>
  </si>
  <si>
    <t>25.04.2001 года</t>
  </si>
  <si>
    <t>Нуринский район, с. Шахтерское, ул.  Бейбітшілік,1</t>
  </si>
  <si>
    <t>АО "АК Алтыналмас"</t>
  </si>
  <si>
    <t xml:space="preserve">Столовая вахтового поселка АО "АК Алтыналмас" </t>
  </si>
  <si>
    <t xml:space="preserve">Актогайский район,  в 80-100 км восточнее г.Балхаш </t>
  </si>
  <si>
    <t>08.06.1995года</t>
  </si>
  <si>
    <t>ТОО "КАЗАХСТАНСКО-КИТАЙСКИЙ ТРУБОПРОВОД"</t>
  </si>
  <si>
    <t>040740001832</t>
  </si>
  <si>
    <t>Столовая ТОО "КАЗАХСТАНСКО-КИТАЙСКИЙ ТРУБОПРОВОД"</t>
  </si>
  <si>
    <t>Актогайский район, с.Карабулак</t>
  </si>
  <si>
    <t>06.07.2004 года</t>
  </si>
  <si>
    <t>Товарищество с ограниченной ответственностью "Sary-Arka Copper Processing"</t>
  </si>
  <si>
    <t>160440031312</t>
  </si>
  <si>
    <t>Столовая общественного питания ТОО "Sary-Аrka Coopper Proccessing"</t>
  </si>
  <si>
    <t>Шетский район, с.Аксу-Аюлы, ул.Жумабека Кулейменова, д. 17</t>
  </si>
  <si>
    <t>27.04.2016 года</t>
  </si>
  <si>
    <t>ИП Тулеуов С.Ж.</t>
  </si>
  <si>
    <t>Кондитерский цех</t>
  </si>
  <si>
    <t>г.Жезказган, ул.Садовое кольцо,3</t>
  </si>
  <si>
    <t>03.08.1999 года</t>
  </si>
  <si>
    <t>Товарищество с ограниченной ответственностью "Алып-2008"</t>
  </si>
  <si>
    <t>080740018903</t>
  </si>
  <si>
    <t xml:space="preserve">Кондитерский цех при супермаркете      " Корзина" </t>
  </si>
  <si>
    <t xml:space="preserve">г.Караганда, ул. Язева,14/1 </t>
  </si>
  <si>
    <t>29.07.2008 года</t>
  </si>
  <si>
    <t xml:space="preserve">г.Караганда, Степной  3 мкр.,3б </t>
  </si>
  <si>
    <t>Кондитерский цех в супермаркете "Корзина"</t>
  </si>
  <si>
    <t>г.Караганда, 22 мкр., дом 24</t>
  </si>
  <si>
    <t>Мини-пекарня при супермаркете "Корзина"</t>
  </si>
  <si>
    <t xml:space="preserve">ТОО «Оптимальный» </t>
  </si>
  <si>
    <t>091240010101</t>
  </si>
  <si>
    <t>Кондитерский цех при супермаркете «Optima»</t>
  </si>
  <si>
    <t>г.Караганда, пр.Н.Абдирова, 44/1</t>
  </si>
  <si>
    <t>14.12.2009 года</t>
  </si>
  <si>
    <t>Мини-пекарня при супермаркете «Optima»</t>
  </si>
  <si>
    <t>г.Каараганда, пр.Н.Абдирова, 44/1</t>
  </si>
  <si>
    <t>Филиал ТОО "Magnum Cash &amp; Carry" в г. Караганда</t>
  </si>
  <si>
    <t>090541018874</t>
  </si>
  <si>
    <t>Кондитерский цех при супермаркете ТОО "Magnum Cash &amp; Carry" в г. Караганда</t>
  </si>
  <si>
    <t>г.Караганда, пр. Шахтеров, 82</t>
  </si>
  <si>
    <t>01.06.2009 года</t>
  </si>
  <si>
    <t>Столовая Филиала ТОО "Magnum Cash &amp; Carry" в г. Караганда</t>
  </si>
  <si>
    <t xml:space="preserve">ТОО "Osten" </t>
  </si>
  <si>
    <t>041140010565</t>
  </si>
  <si>
    <t>Кондитерский цех при супермаркете "Norma"</t>
  </si>
  <si>
    <t>г.Караганда, Гульдер 1 строение 3/1</t>
  </si>
  <si>
    <t>02.12.2004 года</t>
  </si>
  <si>
    <t>Мини пекарня при супермаркете "Norma"</t>
  </si>
  <si>
    <t xml:space="preserve"> ТОО " Корпорация Караганды нан"</t>
  </si>
  <si>
    <t>030240005260</t>
  </si>
  <si>
    <t>Кондитерский цех при  ТОО "Корпорация Караганды нан"</t>
  </si>
  <si>
    <t>г.Караганда, ул. Камская, 92</t>
  </si>
  <si>
    <t>26.02.2003 года</t>
  </si>
  <si>
    <t xml:space="preserve">ТОО «The Caspian International Restaurants Company»(Каспиан Интернэшл Рестронгаз Компани) </t>
  </si>
  <si>
    <t>Ресторан быстрого питания KFC City Mall» ТОО «The Caspian International Restaurants Company»(Каспиан Интернэшл Рестронгаз Компани)</t>
  </si>
  <si>
    <t>г. Караганда пр. Б.Жырау, 59/2</t>
  </si>
  <si>
    <t>19.04.2007 года</t>
  </si>
  <si>
    <t>г. Караганда мкр. Орбита, 1 д.34/2</t>
  </si>
  <si>
    <t>ТОО "Resto Invest group"</t>
  </si>
  <si>
    <t>091040005198</t>
  </si>
  <si>
    <t xml:space="preserve"> Семейный ресторан «Mag &amp; Dak»</t>
  </si>
  <si>
    <t>г. Караганда, пр.Бухар-Жырау, 63/3</t>
  </si>
  <si>
    <t>08.10.2009 года</t>
  </si>
  <si>
    <t>Семейный ресторан«Mag &amp; Dak»</t>
  </si>
  <si>
    <t>г. Караганда, пр.Строителей, 25</t>
  </si>
  <si>
    <t>Товарищество с ограниченной ответственностью  "Нәтиже Сүт "Фабрикасы"</t>
  </si>
  <si>
    <t>Товарищество с ограниченной ответственностью  "Нәтиже Сүт "Фабрикасы", цех "Dessert",                        цех " Balmuzz"</t>
  </si>
  <si>
    <t>г.Караганда, Северная промзона, учетный квартал 089, строение 401</t>
  </si>
  <si>
    <t xml:space="preserve">08.10.2011 года </t>
  </si>
  <si>
    <t>ТОО "АЯН м."</t>
  </si>
  <si>
    <t>020240001276</t>
  </si>
  <si>
    <t>г.Темиртау, пр. Республики, 167/2</t>
  </si>
  <si>
    <t>04.02.2002 года</t>
  </si>
  <si>
    <t xml:space="preserve">ТОО "ЕвразияИнвест LTD"  </t>
  </si>
  <si>
    <t>090440004111</t>
  </si>
  <si>
    <t>Производство кобыльего молока, переработка сублимационным методом</t>
  </si>
  <si>
    <t xml:space="preserve">Осакаровский район, сельский округ Жансары, с.Жуантобе. </t>
  </si>
  <si>
    <t>06.04.2009 года</t>
  </si>
  <si>
    <t>ИП Глушков С.Ю.</t>
  </si>
  <si>
    <t>710723300504</t>
  </si>
  <si>
    <t>г.Жезказган, ул. Холмецкого, 4</t>
  </si>
  <si>
    <t>01.07.2010 года</t>
  </si>
  <si>
    <t>ТОО «Дедов»</t>
  </si>
  <si>
    <t>090540006914</t>
  </si>
  <si>
    <t xml:space="preserve">Цех кулинарных полуфабрикатов и изделий из мяса </t>
  </si>
  <si>
    <t>г.Сарань, п.Актас, ул.Ковыльная, 37</t>
  </si>
  <si>
    <t>14.05.2009 года</t>
  </si>
  <si>
    <t xml:space="preserve">АО Иностранное Предприятие "Эфес Казахстан" </t>
  </si>
  <si>
    <t xml:space="preserve">Акционерное общество Иностранное Предприятие "Эфес Казахстан"  </t>
  </si>
  <si>
    <t>г.Караганда,ул. Гоголя, 75</t>
  </si>
  <si>
    <t>20.10.1997 года</t>
  </si>
  <si>
    <t>АО "Евразиан Фудс"</t>
  </si>
  <si>
    <t xml:space="preserve">АО "Евразиан Фудс" </t>
  </si>
  <si>
    <t>г.Караганда, ул. Бытовая, 20</t>
  </si>
  <si>
    <t>28.04.2001 года</t>
  </si>
  <si>
    <t xml:space="preserve"> "Карагандинский мелькомбинат" ЖШС</t>
  </si>
  <si>
    <t>020740004219</t>
  </si>
  <si>
    <t>Мелькомбинат</t>
  </si>
  <si>
    <t>г.Караганда,ул. Резника, 5</t>
  </si>
  <si>
    <t xml:space="preserve">01.08.2002 года </t>
  </si>
  <si>
    <t xml:space="preserve">ТОО "BEST MILL" </t>
  </si>
  <si>
    <t>110440013701</t>
  </si>
  <si>
    <t>г.Караганда,ул. уч.Квартал 168</t>
  </si>
  <si>
    <t xml:space="preserve">21.04.2011 года </t>
  </si>
  <si>
    <t xml:space="preserve"> ТОО "Акжайык -2011" </t>
  </si>
  <si>
    <t>110540004290</t>
  </si>
  <si>
    <t>г.Караганда,ул. Асфальтная, 16/2</t>
  </si>
  <si>
    <t xml:space="preserve">12.05.2011 года </t>
  </si>
  <si>
    <t>ТОО "Ак-Нура ХПП"</t>
  </si>
  <si>
    <t>040640006027</t>
  </si>
  <si>
    <t>ТОО "Ак-Нура ХПП" мукомольный цех</t>
  </si>
  <si>
    <t xml:space="preserve">Бухар-Жырауский район, ст. Нура.ул. Весовая. </t>
  </si>
  <si>
    <t xml:space="preserve"> ТОО "Пульс"</t>
  </si>
  <si>
    <t>980340018947</t>
  </si>
  <si>
    <t xml:space="preserve">Балхашский хлебокомбинат "Балхаш-нан"  </t>
  </si>
  <si>
    <t>г.Балхаш, ул. Желтоксан, д.1/1</t>
  </si>
  <si>
    <t>08.07.2011 года</t>
  </si>
  <si>
    <t>ТОО  "УЛЫТАУ НАН"</t>
  </si>
  <si>
    <t>170740025787</t>
  </si>
  <si>
    <t>Хлебзавод</t>
  </si>
  <si>
    <t>г.Жезказган, ул. Пушкина, д.17А,кв.1</t>
  </si>
  <si>
    <t>24.07.2017 года</t>
  </si>
  <si>
    <t>г. Жезказган, ул. Пушкина, д.17А,кв.1</t>
  </si>
  <si>
    <t>ТОО "САРЫАРҚА НАН ҚАРАҒАНДЫ"</t>
  </si>
  <si>
    <t>150740015111</t>
  </si>
  <si>
    <t xml:space="preserve">Хлебозавод  ТОО "САРЫАРҚА НАН ҚАРАҒАНДЫ" </t>
  </si>
  <si>
    <t>г.Караганда, учетный квартал 018, строение 252</t>
  </si>
  <si>
    <t>17.07.2015 года</t>
  </si>
  <si>
    <t xml:space="preserve">ТОО«Пржевальское»
</t>
  </si>
  <si>
    <t>Нуринский район с.Мұзбел, ул.Тәуелсіздік,2</t>
  </si>
  <si>
    <t>06.01.1999 года</t>
  </si>
  <si>
    <t>Филиал ТОО "Food group" (Фуд-Групп)</t>
  </si>
  <si>
    <t>040840003327</t>
  </si>
  <si>
    <t xml:space="preserve">г.Балхаш, ул. Караменди би, д.  3 </t>
  </si>
  <si>
    <t xml:space="preserve">03.08.2004 года </t>
  </si>
  <si>
    <t>ТОО "Торговый Дом "Балхаш Мерей"</t>
  </si>
  <si>
    <t>141140019480</t>
  </si>
  <si>
    <t>г.Балхаш,  ул. Ленина, стр1/2</t>
  </si>
  <si>
    <t>21.11.2014 года</t>
  </si>
  <si>
    <t>Филиал АО "Евразия Фудс  Корпорэйшн"</t>
  </si>
  <si>
    <t>090641001863</t>
  </si>
  <si>
    <t>г. Жезказган, ул.Садовое кольцо, ст-е 3</t>
  </si>
  <si>
    <t xml:space="preserve">18.05.2007 года </t>
  </si>
  <si>
    <t xml:space="preserve"> Филиал  ТОО   " Common Market  Corporation"</t>
  </si>
  <si>
    <t>100441002472</t>
  </si>
  <si>
    <t>г. Жезказган, ул. Холмецкого,4</t>
  </si>
  <si>
    <t>13.01.2009 года</t>
  </si>
  <si>
    <t>ИП Ахметбеков Г.К.</t>
  </si>
  <si>
    <t>650905300074</t>
  </si>
  <si>
    <t>г. Жезказган, ул. Холмецкого, 4</t>
  </si>
  <si>
    <t>31.10.1997 года</t>
  </si>
  <si>
    <t>ТОО  "ЮНИКС-1"</t>
  </si>
  <si>
    <t>020840004847</t>
  </si>
  <si>
    <t>15.08.2002 года</t>
  </si>
  <si>
    <t xml:space="preserve">ТОО "Adamant KZ" </t>
  </si>
  <si>
    <t>131240018058</t>
  </si>
  <si>
    <t>г. Караганда, ул. Молокова, 114</t>
  </si>
  <si>
    <t>23.12.2013  года</t>
  </si>
  <si>
    <t>ТОО "Аян-Опт"</t>
  </si>
  <si>
    <t>040440016483</t>
  </si>
  <si>
    <t>г. Караганда, ул. Камская,91/4</t>
  </si>
  <si>
    <t>19.04.2004 года</t>
  </si>
  <si>
    <t xml:space="preserve">ТОО "Майкудукская птицефабрика" </t>
  </si>
  <si>
    <t>001240001929</t>
  </si>
  <si>
    <t xml:space="preserve">Складское помещение яйцесклад </t>
  </si>
  <si>
    <t>Бухар-Жырауский район, С.Доскей ул фабричная,1А</t>
  </si>
  <si>
    <t>27.12.2000 года</t>
  </si>
  <si>
    <t xml:space="preserve">ТОО "Avto Star Караганда"              </t>
  </si>
  <si>
    <t>070640015180</t>
  </si>
  <si>
    <t>Косметологический кабинет при ТОО "Avto Star Караганда"</t>
  </si>
  <si>
    <t>г. Караганда ,       ул. Университетская, 28/3</t>
  </si>
  <si>
    <t xml:space="preserve">27.06.2007 года </t>
  </si>
  <si>
    <t xml:space="preserve">Фитнес клуб Sportika KZ  при ТОО Avto Star Караганда </t>
  </si>
  <si>
    <t>КГУ  " Областная специализированная детско- юношеская школа олимпийского резерва по хоккею с шайбой" Ледовый дворец  "Караганда -Арена"</t>
  </si>
  <si>
    <t>031240000460</t>
  </si>
  <si>
    <t>г. Караганда , пр.Республики, 13</t>
  </si>
  <si>
    <t>22.12. 2003 года</t>
  </si>
  <si>
    <t>КГКП  "Шахтер" акимата города Караганды Отдела культуры и развития языков города Караганды</t>
  </si>
  <si>
    <t>000840000494</t>
  </si>
  <si>
    <t>КГКП  "Шахтер" акимата города Караганды Отдела культуры и развития языков города Караганды. Стадион " Шахтер"</t>
  </si>
  <si>
    <t>г. Караганда, ул.Казахстанская, 1</t>
  </si>
  <si>
    <t>11.06.2019 г</t>
  </si>
  <si>
    <t xml:space="preserve">КГКП "Шахтер" акимата города Караганды Отдела культуры и развития языков города Караганды Плавательный бассейн "Дельфин"  </t>
  </si>
  <si>
    <t>г.Караганда, ул.Дружбы 112 б</t>
  </si>
  <si>
    <t>КГКП «Шахтер»  физкультурно- оздоровительный комплекс им. Геннадия Головкина ГУ Акимат г. Караганды отдела культуры и развития языков г. Караганды</t>
  </si>
  <si>
    <t>г.Караганда,  ул. Белинского строение 14</t>
  </si>
  <si>
    <t xml:space="preserve">ТОО Гостиница Космонавт            </t>
  </si>
  <si>
    <t xml:space="preserve">030540001178
</t>
  </si>
  <si>
    <t>Фитнес клуб «Fitnes first» при ТОО Гостиница Космонавт</t>
  </si>
  <si>
    <t xml:space="preserve">г. Караганда,
ул К.Аманжолова,162а
</t>
  </si>
  <si>
    <t xml:space="preserve">28.05.2003 года </t>
  </si>
  <si>
    <t>Коммунальное государственное казенное предприятие "Областная специализированная спортивная школа плавания олимпийского резерва" Управления физической культуры и спорта Карагандинской области Темиртау</t>
  </si>
  <si>
    <t>000640000645</t>
  </si>
  <si>
    <t xml:space="preserve">Плавательный бассейн «Жастар» </t>
  </si>
  <si>
    <t>г.Темиртау, пр. Республики, 34</t>
  </si>
  <si>
    <t>20.12.2015 года</t>
  </si>
  <si>
    <t>КГКП"Управления парками культуры и отдыха" акимата города Караганды Отдела культуры и развития языков города Караганды</t>
  </si>
  <si>
    <t>990140004129</t>
  </si>
  <si>
    <t xml:space="preserve">КГКП "Управления парками культуры и отдыха" акимата города Караганды Отдела культуры и развития языков города Караганды.                                                                                   Центральный парк им 30 лет  ВЛКСМ  большое озера </t>
  </si>
  <si>
    <t>г.Караганда, ул.Мичурина,21а</t>
  </si>
  <si>
    <t>06.11.2020 г</t>
  </si>
  <si>
    <t xml:space="preserve">РГУ "Каркаралинский государственный национальный природный парк" Комитета лесного хозяйства и животного мира, Министерства сельского хозяйства РК. </t>
  </si>
  <si>
    <t>990240002186</t>
  </si>
  <si>
    <t xml:space="preserve">Водоем "Коммисаровка " </t>
  </si>
  <si>
    <t>Товарищество с ограниченной ответственностью "Қарағанды Су"</t>
  </si>
  <si>
    <t>040640005089</t>
  </si>
  <si>
    <t xml:space="preserve">Товарищество с ограниченной ответственностью "Қарағанды Су", Водоочистные сооружения </t>
  </si>
  <si>
    <t>100008, Карагандинская область, город Караганда, Октябрьский район, Павлодарская трасса</t>
  </si>
  <si>
    <t>28.06.2004 года</t>
  </si>
  <si>
    <t xml:space="preserve">Актасский цех водоснабжения и водоотведения  </t>
  </si>
  <si>
    <t>г.Сарань, п.Актас, ул.8 марта, 20</t>
  </si>
  <si>
    <t>ТОО "Главная распределительная энергостанция  Топар"</t>
  </si>
  <si>
    <t>171240012511</t>
  </si>
  <si>
    <t>Водопровод п.Топар ТОО "Главная распределительная энергостанция  Топар"</t>
  </si>
  <si>
    <t xml:space="preserve">Абайский район, п.Топар, учетный квартал 060
</t>
  </si>
  <si>
    <t>12.12.2017 года</t>
  </si>
  <si>
    <t>КГП  "Жігер - Су" акимата Абайского района отдела жилищно-коммунального хозяйства, пассажирского транспорта и автомобильных дорог и жилищной инспекции Абайского района</t>
  </si>
  <si>
    <t>050140007118</t>
  </si>
  <si>
    <t>Водопровод п.Топар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</si>
  <si>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 xml:space="preserve">Абайский район, п.Топар.
</t>
  </si>
  <si>
    <t>20.01.2005 года</t>
  </si>
  <si>
    <t>Водопровод п.Южный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</si>
  <si>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Водопровод с.Кулайгыр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</si>
  <si>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с.Кулайгыр</t>
  </si>
  <si>
    <t>Водопровод  с.Кулайгыр отд.Жаманжол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</si>
  <si>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с.Кулайгыр отд Жаманжол</t>
  </si>
  <si>
    <t>Водопровод с.Акбастау   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</si>
  <si>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район, с.Акбастау.</t>
  </si>
  <si>
    <t>Водопровод с. Агрогородок   КГП "Жігер - Су" акимата Абайского района отдела ЖКХ,, пассажирского транспорта и автомобильных дорог  и жилищной инспекции Абайского района</t>
  </si>
  <si>
    <t xml:space="preserve">Абайский район, с.Агрогородок.
</t>
  </si>
  <si>
    <t>Водопровод с. Коксун    КГП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</si>
  <si>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с. Коксун</t>
  </si>
  <si>
    <t>Водопровод с. Жартас  КГП "Жігер - Су" акимата Абайского района отдела ЖКХ,, пассажирского транспорта и автомобильных дорог  и жилищной инспекции Абайского района</t>
  </si>
  <si>
    <t xml:space="preserve">Абайский район, с. Жартас </t>
  </si>
  <si>
    <t>Водопровод  Коксунский отд Северное 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</si>
  <si>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район,Коксунский сельский округ, отд.Северное</t>
  </si>
  <si>
    <t>Водопровод  Коксунский с.о с.Жартас  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</si>
  <si>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район, Коксунский с.о с.Жартас.</t>
  </si>
  <si>
    <t>Водопровод п.Кзыл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</si>
  <si>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район,г.Абай п.Кзыл</t>
  </si>
  <si>
    <t>Водопровод п. Караган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</si>
  <si>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 г.Абай  п.Караган</t>
  </si>
  <si>
    <t>Водопровод п.Вольный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</si>
  <si>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район, г.Абай п.Вольный</t>
  </si>
  <si>
    <t>Водопровод Курминское с.о отд Жумабек 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</si>
  <si>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 с.Курма отд.Жумабек.</t>
  </si>
  <si>
    <t xml:space="preserve">КГП "Балхаш- Су" </t>
  </si>
  <si>
    <t>051140005848</t>
  </si>
  <si>
    <t>г.Балхаш мкр.Сабитовой, д.18</t>
  </si>
  <si>
    <t>24.11.2005 года</t>
  </si>
  <si>
    <t xml:space="preserve">ГУ "Аппарат акима Самаркандский  с/о,  Бухар-Жырауского района, Карагандинской области" </t>
  </si>
  <si>
    <t>950640001442</t>
  </si>
  <si>
    <t>ГУ "Аппарат акима Самаркандский  с/о,  Бухар-Жырауского района, Карагандинской области" водоисточник и централизованная система водоснабжения с. Самарканд</t>
  </si>
  <si>
    <t>Бухар-Жырауский район, с.Самарканд</t>
  </si>
  <si>
    <t>26.09.2003 года</t>
  </si>
  <si>
    <t>ГУ "Аппарат акима Петровского с/о, Бухар-Жырауского района, Карагандинской области"</t>
  </si>
  <si>
    <t>950440001386</t>
  </si>
  <si>
    <t>ГУ "Аппарат акима Петровского с/о,  Бухар-Жырауского района, Карагандинской области" водоисточник и централизованная система водоснабжения с.Петровка</t>
  </si>
  <si>
    <t>Бухар-Жырауский район, с.Петровка</t>
  </si>
  <si>
    <t>02.10.2013 года</t>
  </si>
  <si>
    <t xml:space="preserve">ГУ "Аппарат акима Тогызкудукский с/о,  Бухар-Жырауского района, Карагандинской области"  </t>
  </si>
  <si>
    <t>950440001366</t>
  </si>
  <si>
    <t>ГУ "Аппарат акима Тогызкудукский с/о,  Бухар-Жырауского района, Карагандинской области"  водоисточник и централизованная система водоснабжения с. Тогызкудык</t>
  </si>
  <si>
    <t>Бухар-Жырауский район, с.Тогызкудук</t>
  </si>
  <si>
    <t xml:space="preserve">ГУ "Аппарат акима Каражарский  с/о,  Бухар-Жырауского района, Карагандинской области" </t>
  </si>
  <si>
    <t>950540000827</t>
  </si>
  <si>
    <t>ГУ "Аппарат акима Каражарский  с/о,  Бухар-Жырауского района, Карагандинской области"  водоисточник и централизованная  система водоснабжения  с. Каражар</t>
  </si>
  <si>
    <t>Бухар-Жырауский район, с.Каражар</t>
  </si>
  <si>
    <t>ГУ " Отдел жилищно-коммунального хозяйства,  пассажирского транспорта  и автомобильных дорог города Жезказгана"</t>
  </si>
  <si>
    <t>050140007564</t>
  </si>
  <si>
    <t xml:space="preserve">Скважина  села Малшыбай </t>
  </si>
  <si>
    <t>г.Жезказган,  с. Малшыбай</t>
  </si>
  <si>
    <t xml:space="preserve">21.01.2005года </t>
  </si>
  <si>
    <t>Распределительная  водопроводная сеть  села  Малшыбай</t>
  </si>
  <si>
    <t>г.Жезказган, с. Малшыбай</t>
  </si>
  <si>
    <t>Водопровод село Кенгир</t>
  </si>
  <si>
    <t>г.Жезказган,  с. Кенгир</t>
  </si>
  <si>
    <t>Водопровод село Корганбай</t>
  </si>
  <si>
    <t>г.Жезказган,  с. Корганбай</t>
  </si>
  <si>
    <t>Водопровод село Талап</t>
  </si>
  <si>
    <t>г.Жезказган,  с. Талап</t>
  </si>
  <si>
    <t>АО "Предприятие тепловодоснабжения"</t>
  </si>
  <si>
    <t>991040002825</t>
  </si>
  <si>
    <t>Кенгирское водохранилище ТОО "Казахмыс Дистрибьюшн"</t>
  </si>
  <si>
    <t>г.Жезказган,  ул. Холмецкого,20; промзона</t>
  </si>
  <si>
    <t>18.10.1999 года</t>
  </si>
  <si>
    <t>КГП на ПХВ "Саранькоммунсервис"</t>
  </si>
  <si>
    <t>070340003483</t>
  </si>
  <si>
    <t>г.Сарань, пр.Ленина, 7</t>
  </si>
  <si>
    <t>26.03.2007 года</t>
  </si>
  <si>
    <t xml:space="preserve">Филиал  "Канал им. К.Сатпаева" РГП на праве хозяйственного пользования "Казводхоз" Комитета по водным ресурсам Министерство экологии, геологии и природных ресурсов РК </t>
  </si>
  <si>
    <t xml:space="preserve">  Канал им. К. Сатпаева</t>
  </si>
  <si>
    <t>Осакаровский район,                 п. Молодежный, ул. Аспандиярова 9</t>
  </si>
  <si>
    <t>21.20.2020 года</t>
  </si>
  <si>
    <t xml:space="preserve"> централизованное водоснабжение Молодежный</t>
  </si>
  <si>
    <t>ГУ "Аппарат акима  сельского округа Сарыозек  Осакаровского района Карагандинской области"</t>
  </si>
  <si>
    <t>950440001108</t>
  </si>
  <si>
    <t>децентрализованное водоснабжение  с. Русская Ивановка</t>
  </si>
  <si>
    <t>Осакаровский район, с. Русская Ивановка</t>
  </si>
  <si>
    <t>13.02.2007 года</t>
  </si>
  <si>
    <t xml:space="preserve"> централизованное водоснабжение  станция Шокай</t>
  </si>
  <si>
    <t>Осакаровский район, станция Шокай</t>
  </si>
  <si>
    <t xml:space="preserve"> централизованное водоснабжение с. Шокай</t>
  </si>
  <si>
    <t>Осакаровский район, с. Шокай</t>
  </si>
  <si>
    <t xml:space="preserve"> централизованное водоснабжение с. Сарыозек</t>
  </si>
  <si>
    <t>Осакаровский район, с.Сарыозек</t>
  </si>
  <si>
    <t xml:space="preserve">ГУ "Аппарат акима    сельского округа Сункар  Осакаровского района Карагандинской области"  </t>
  </si>
  <si>
    <t>950340000700</t>
  </si>
  <si>
    <t>децентрализованное водоснабжение  с. Сельстрой</t>
  </si>
  <si>
    <t>Осакаровский район, с. Сельстрой</t>
  </si>
  <si>
    <t>21.12.2011 года</t>
  </si>
  <si>
    <t>децентрализованное водоснабжение  с. Коянды</t>
  </si>
  <si>
    <t>Осакаровский район, с. Коянды</t>
  </si>
  <si>
    <t xml:space="preserve">ГУ "Аппарат акима  Николаевского  сельского округа  Осакаровского района Карагандинской области" </t>
  </si>
  <si>
    <t>950340000909</t>
  </si>
  <si>
    <t>децентрализованное водоснабжение  с. Топан</t>
  </si>
  <si>
    <t>Осакаровский район, с. Топан</t>
  </si>
  <si>
    <t>07.08.2007 года</t>
  </si>
  <si>
    <t>децентрализованное водоснабжение  с. Комсомольское</t>
  </si>
  <si>
    <t>Осакаровский район, с. Комсомольское</t>
  </si>
  <si>
    <t xml:space="preserve">ГУ "Аппарат акима Маржанкольского  сельского округа  Осакаровского района Карагандинской области" </t>
  </si>
  <si>
    <t>9502400001120</t>
  </si>
  <si>
    <t>децентрализованное водоснабжение  с. Куркопа</t>
  </si>
  <si>
    <t>Осакаровский район, с. Куркопа</t>
  </si>
  <si>
    <t>01.10.2014 года</t>
  </si>
  <si>
    <t xml:space="preserve">ГУ "Аппарат акима  Трудового сельского округа  Осакаровского района Карагандинской области" </t>
  </si>
  <si>
    <t>децентрализованное водоснабжение  с. Степной</t>
  </si>
  <si>
    <t>Осакаровский район, с. Степное</t>
  </si>
  <si>
    <t>06.12.1993 года</t>
  </si>
  <si>
    <t xml:space="preserve"> централизованное водоснабжение с. Трудовое</t>
  </si>
  <si>
    <t>Осакаровский район, с. Трудовое</t>
  </si>
  <si>
    <t xml:space="preserve">ГУ "Аппарат акима  Тельманского   сельского округа  Осакаровского района Карагандинской области" </t>
  </si>
  <si>
    <t>децентрализованное водоснабжение  с. Кутумсук</t>
  </si>
  <si>
    <t>Осакаровский район, с. Кутумсук</t>
  </si>
  <si>
    <t>10.03.1995 года</t>
  </si>
  <si>
    <t>децентрализованное водоснабжение  с. Ахметаул</t>
  </si>
  <si>
    <t>Осакаровский район, с. Ахметаул</t>
  </si>
  <si>
    <t xml:space="preserve">ГУ "Аппарат акима  сельского округа Есиль Осакаровского района Карагандинской области"  </t>
  </si>
  <si>
    <t>децентрализованное водоснабжение  с. Колхозное</t>
  </si>
  <si>
    <t>Осакаровский район, с. Колхозное</t>
  </si>
  <si>
    <t>23.02.1995 года</t>
  </si>
  <si>
    <t xml:space="preserve">ГУ "Аппарат акима  сельского округа Жансары  Осакаровского района Карагандинской области" </t>
  </si>
  <si>
    <t>децентрализованное водоснабжение  с. Аманконыр</t>
  </si>
  <si>
    <t>Осакаровский район, с. Аманконыр</t>
  </si>
  <si>
    <t>10.02.1995 года</t>
  </si>
  <si>
    <t>децентрализованное водоснабжение  с. Жуантобе</t>
  </si>
  <si>
    <t>Осакаровский район, с. Жуантобе</t>
  </si>
  <si>
    <t>децентрализованное водоснабжение  с. Баскорык</t>
  </si>
  <si>
    <t>Осакаровский район, с. Баскорык</t>
  </si>
  <si>
    <t>децентрализованное водоснабжение  с. Кызылтасс</t>
  </si>
  <si>
    <t>Осакаровский район, с. Кызылтасс</t>
  </si>
  <si>
    <t xml:space="preserve">ГУ "Аппарат акима  Родниковского  сельского округа  Осакаровского района Карагандинской области" </t>
  </si>
  <si>
    <t>децентрализованное водоснабжение  с. Торткудук</t>
  </si>
  <si>
    <t>Осакаровский район, с. Торткудук</t>
  </si>
  <si>
    <t>17.04.1995 года</t>
  </si>
  <si>
    <t xml:space="preserve">ГУ "Аппарат акима  сельского округа Карагайлы Осакаровского района Карагандинской области" </t>
  </si>
  <si>
    <t xml:space="preserve"> централизованное водоснабжение с. Святогоровка</t>
  </si>
  <si>
    <t>Осакаровский район, с. Святогоровка</t>
  </si>
  <si>
    <t>01.07.2007 года</t>
  </si>
  <si>
    <t xml:space="preserve"> централизованное водоснабжение с. Окольное</t>
  </si>
  <si>
    <t>Осакаровский район, с. Окольное</t>
  </si>
  <si>
    <t>централизованное водоснабжение с. Карагайлы</t>
  </si>
  <si>
    <t>Осакаровский район, с. Карагайлы</t>
  </si>
  <si>
    <t xml:space="preserve">ГУ "Аппарат акима Звездного сельского округа Осакаровского района Карагандинской области" </t>
  </si>
  <si>
    <t xml:space="preserve"> централизованное водоснабжение с. Звездное</t>
  </si>
  <si>
    <t>Осакаровский район, с. Звездное</t>
  </si>
  <si>
    <t>11.09.2006 года</t>
  </si>
  <si>
    <t xml:space="preserve">ГУ "Аппарат акима Мирного сельского округа Осакаровского района Карагандинской области" </t>
  </si>
  <si>
    <t xml:space="preserve"> централизованное водоснабжение с. Мирное</t>
  </si>
  <si>
    <t>Осакаровский район, с. Мирное</t>
  </si>
  <si>
    <t xml:space="preserve">ГУ "Аппарат акима  Каратомарского сельского округа  Осакаровского района Карагандинской области" </t>
  </si>
  <si>
    <t xml:space="preserve"> централизованное водоснабжение с. Сенокосное</t>
  </si>
  <si>
    <t>Осакаровский район, с. Сенокосное</t>
  </si>
  <si>
    <t>10.06.2015 года</t>
  </si>
  <si>
    <t xml:space="preserve">ГУ "Аппарат акима  Садового сельского округа Осакаровского района Карагандинской области"  </t>
  </si>
  <si>
    <t xml:space="preserve"> централизованное водоснабжение с. Чапаево</t>
  </si>
  <si>
    <t>Осакаровский район, с. Чапаево</t>
  </si>
  <si>
    <t>01.01.2012 года</t>
  </si>
  <si>
    <t xml:space="preserve">Государственное учреждение "Аппарат акима Темиршинского сельского округа, Каркаралинского района "   </t>
  </si>
  <si>
    <t>950440000992</t>
  </si>
  <si>
    <t>Водопровод с.Татан</t>
  </si>
  <si>
    <t>Каркаралинский район, с.Татан</t>
  </si>
  <si>
    <t>13.07.2015 года</t>
  </si>
  <si>
    <t>Водопровод с.Карагаш</t>
  </si>
  <si>
    <t xml:space="preserve"> Каркаралинский район, с.Карагаш</t>
  </si>
  <si>
    <t xml:space="preserve">Государственное учреждение "Аппарат акима Кояндинского  сельского округа Каркаралинского района "     </t>
  </si>
  <si>
    <t>971040001704</t>
  </si>
  <si>
    <t>Водопровод Коянды</t>
  </si>
  <si>
    <t xml:space="preserve"> Каркаралинский район, с.Коянды</t>
  </si>
  <si>
    <t>08.07.2015 года</t>
  </si>
  <si>
    <t>Водопровод с.Атантай</t>
  </si>
  <si>
    <t xml:space="preserve"> Каркаралинский район, с.Атантай</t>
  </si>
  <si>
    <t xml:space="preserve">Государственное учреждение "Аппарат акима Кайнарбулакского сельского округа Каркаралинского района "      </t>
  </si>
  <si>
    <t>970840001443</t>
  </si>
  <si>
    <t>Водопровод с.Саз</t>
  </si>
  <si>
    <t xml:space="preserve">Каркаралинский район,  Кайнарбулакский с/о, с.Аппаз ,ул. К.Сейлхан, строение 14, нежилое помещение 2. </t>
  </si>
  <si>
    <t xml:space="preserve">Государственное учреждение  "Аппарат акима Угарского сельского округа  Каркаралинского района " с.Матак  </t>
  </si>
  <si>
    <t>950840000104</t>
  </si>
  <si>
    <t>Водопровод  с.Матак.</t>
  </si>
  <si>
    <t>Каркаралинский район, Угарский  с/о,  с.Матак ул.Школьная, строение,2.</t>
  </si>
  <si>
    <t>Государственное учреждение "Аппарат акима Бахтинского  сельского округа,  Каркаралинского района"  отд.Абыз</t>
  </si>
  <si>
    <t>970840001463</t>
  </si>
  <si>
    <t>Водопровод с.Абыз</t>
  </si>
  <si>
    <t>Каркаралинский район, Бахтинский с/о, с.Абыз</t>
  </si>
  <si>
    <t>09.07.2015 года</t>
  </si>
  <si>
    <t xml:space="preserve"> Государственное учреждение "Аппарат акима Мартбек Мамыраевского сельского округа  Каркаралинского района"   </t>
  </si>
  <si>
    <t>950340001065</t>
  </si>
  <si>
    <t>Водопровод с.Акжол</t>
  </si>
  <si>
    <t>Каркаралинский район, Мартбек Мамыраевский сельский округ ,  село Акжол, ул.Н.Кабдыкаримова, строение 12А.</t>
  </si>
  <si>
    <t>Водопровод с.Жананегиз</t>
  </si>
  <si>
    <t>Каркаралинский район, Мартбек Мамыраевский сельский округ ,                           село Жананегиз</t>
  </si>
  <si>
    <t xml:space="preserve">Государственное учреждение "Аппарат акима Томарского сельского округа  Каркаралинского района"  </t>
  </si>
  <si>
    <t>950440000922</t>
  </si>
  <si>
    <t>Водопровод с.Томар</t>
  </si>
  <si>
    <t>Каркаралинский район, Томарский сельский округ,            с.Томар  ул. Мади, строение 4</t>
  </si>
  <si>
    <t>13.07.2015 года.</t>
  </si>
  <si>
    <t xml:space="preserve">Государственное учреждение "Аппарат акима Жанатоганского сельского округа  Каркаралинского района"  </t>
  </si>
  <si>
    <t>950440000982</t>
  </si>
  <si>
    <t>Водопровод  с.Жанатоган</t>
  </si>
  <si>
    <t>Каркаралинский район,Жанатоганский сельский округ, с.Жанатоган, ул.Ушкын, строение 27.</t>
  </si>
  <si>
    <t xml:space="preserve">Государственного учреждения  "Аппарат акима Каршигалинского сельского округа  Каркаралинского района" с. Коктас </t>
  </si>
  <si>
    <t>940440000584</t>
  </si>
  <si>
    <t>Водопровод с.Коктас</t>
  </si>
  <si>
    <t xml:space="preserve">Каркаралинский район, с.Коктас, ул. Гагарина, строение 30.   </t>
  </si>
  <si>
    <t xml:space="preserve">Государственного учреждения  "Аппарат акима Нуркен Абдировского сельского округа  Каркаралинского района"  с.Жарлы   </t>
  </si>
  <si>
    <t>950340000969</t>
  </si>
  <si>
    <t>Водопровод с.Жарлы</t>
  </si>
  <si>
    <t xml:space="preserve">Каркаралинский район, с.Жарлы, ул.Машанова, строение 37, нежилое помещение 1.  </t>
  </si>
  <si>
    <t>07.07.2015 года</t>
  </si>
  <si>
    <t xml:space="preserve">Государственное учреждение "Аппарат акима Бесобинского  сельского округа  Каркаралинского района"  </t>
  </si>
  <si>
    <t>971040001665</t>
  </si>
  <si>
    <t>Водопровод с. Бесоба</t>
  </si>
  <si>
    <t xml:space="preserve">Каркаралинский район, Бесобинский сельский округ, село Бесоба,         ул.К.Абдирасыла,            строение 23.  </t>
  </si>
  <si>
    <t>Водопровод с. Кызылту</t>
  </si>
  <si>
    <t>Каркаралинский район, Бесобинский сельский округ, село Кызылту</t>
  </si>
  <si>
    <t xml:space="preserve">Государственное учреждение "Аппарат акима Балкантауского сельского округа  Каркаралинского района"  </t>
  </si>
  <si>
    <t>970940001873</t>
  </si>
  <si>
    <t>Каркаралинский район, Балкантауский с/о, с.Карабулак</t>
  </si>
  <si>
    <t xml:space="preserve">Государственное учреждение "Аппарат акима  Каракольского  сельского округа  Каркаралинского района"  </t>
  </si>
  <si>
    <t>940240000626</t>
  </si>
  <si>
    <t>Водопровод с.Караколь</t>
  </si>
  <si>
    <t>Каркаралинский район, Каракольский сельский округ , село Караколь,                        ул.Курылысшылар, строение 13.</t>
  </si>
  <si>
    <t>Негосударственное учреждение- Карагандинский экономический университет   Казпотребсоюза</t>
  </si>
  <si>
    <t>660340000046</t>
  </si>
  <si>
    <t>СОЛ "Кооператор"</t>
  </si>
  <si>
    <t>17.06.1997 года</t>
  </si>
  <si>
    <t xml:space="preserve">КГУ "Психоневрологическое медико - социальное учреждение города Сарани Карагандинской области" Управления координации занятости и социальных программ Карагандинской области </t>
  </si>
  <si>
    <t>г.Сарань, мкр.2, д.28/1</t>
  </si>
  <si>
    <t>25.10.2010 года</t>
  </si>
  <si>
    <t>КГУ "Психоневрологическое  медико-социальное учреждение Каркаралинского района Карагандинской области " Управления координации занятости и социальных программ Карагандинской области</t>
  </si>
  <si>
    <t>950340000651</t>
  </si>
  <si>
    <t xml:space="preserve">Психоневрологическое  медико-социальное учреждение Каркаралинского района </t>
  </si>
  <si>
    <t>Каркаралинский район, г.Каркаралинск, поселение "Линда"</t>
  </si>
  <si>
    <t>11.08.2011 года</t>
  </si>
  <si>
    <t>КГУ " Реабилитационный центр для инвалидов Карагандинской области"  Управления координации занятости и социальных программ Карагандинской области</t>
  </si>
  <si>
    <t>111140012051</t>
  </si>
  <si>
    <t>Реабилитационный центр для инвалидов Карагандинской области</t>
  </si>
  <si>
    <t>Каркаралинский район, г.Каркаралинск, ул.Сенкибай Батыра,д.1а</t>
  </si>
  <si>
    <t>17.11.2011 года</t>
  </si>
  <si>
    <t>Коммунальное государственное учреждение "Дом ребенка" Управления здравоохранения Карагандинской области</t>
  </si>
  <si>
    <t>г. Жезказган, ул. Литке, дом 6</t>
  </si>
  <si>
    <t>11.11.1996 года</t>
  </si>
  <si>
    <t xml:space="preserve">КГП Многопрофильная больница №2 г.Караганды УЗКО </t>
  </si>
  <si>
    <t>990140000592</t>
  </si>
  <si>
    <t>г.Караганда, ул. Крылова, 23</t>
  </si>
  <si>
    <t>10.03.2010 года</t>
  </si>
  <si>
    <t>КГП на ПХВ "Многопрофильная больница имени профессора Х.Ж.Макажанова" Управления Здравоохранения Карагандинской области</t>
  </si>
  <si>
    <t>г.Караганда, ул.Муканова 5/3</t>
  </si>
  <si>
    <t>19.01.1999 года</t>
  </si>
  <si>
    <t>г.Караганда, пр.С.Сейфуллина строение 13</t>
  </si>
  <si>
    <t>КГП "Многопрофильная больница №3 города Караганды" Управления Здравоохранения Карагандинской области</t>
  </si>
  <si>
    <t>г.Караганда, ул.Касыма Аманжолова 189</t>
  </si>
  <si>
    <t>26.12.2011 года</t>
  </si>
  <si>
    <t>ТОО "Клиника профессора С.В. Лохвицкого"</t>
  </si>
  <si>
    <t>980940004314</t>
  </si>
  <si>
    <t>г.Караганда, ул.Ерубаева 17</t>
  </si>
  <si>
    <t>13.09.1998 года</t>
  </si>
  <si>
    <t>Товарищество с ограниченной ответственностью  Медицинская фирма "Гиппократ"</t>
  </si>
  <si>
    <t>010940006459</t>
  </si>
  <si>
    <t>г.Караганда, ул.Касыма Аманжолова 10</t>
  </si>
  <si>
    <t>01.09.2001 года</t>
  </si>
  <si>
    <t>г.Караганда, пр.Н.Абдирова 30/3</t>
  </si>
  <si>
    <t>г.Караганда, ул.Алиханова 35/2</t>
  </si>
  <si>
    <t>г.Караганда, ул.Ерубаева 8</t>
  </si>
  <si>
    <t>Коммунальное государственное предприятие "Перинатальный центр города Караганды" управления здравоохранения Карагандинской области</t>
  </si>
  <si>
    <t>990140002300</t>
  </si>
  <si>
    <t xml:space="preserve"> г.Караганда, ул.Луначарского, 6 А</t>
  </si>
  <si>
    <t>21.01.1999 года</t>
  </si>
  <si>
    <t>Коммунальное государственное предприятие "Детская больница города Караганды" управления здравоохранения Карагандинской области</t>
  </si>
  <si>
    <t>971140001262</t>
  </si>
  <si>
    <t>г Караганда   ул.Либкнехта , 106В</t>
  </si>
  <si>
    <t xml:space="preserve">20.01.1999 года </t>
  </si>
  <si>
    <t>Товарищество с ограниченной ответственностью  "Региональный акушерско гинекологический центр"</t>
  </si>
  <si>
    <t>061140008021</t>
  </si>
  <si>
    <t>Товарищество с ограниченной ответственностю  "Региональный акушерско гинекологический центр"</t>
  </si>
  <si>
    <t>г.Караганда, ул.Щорса,53</t>
  </si>
  <si>
    <t>25.11.1953 года</t>
  </si>
  <si>
    <t>Товарищество с ограниченной ответственностью "Карагандинская железнодорожная больница"</t>
  </si>
  <si>
    <t>180440028613</t>
  </si>
  <si>
    <t>стационар,Товарищество с ограниченной ответственностью "Карагандинская железнодорожная больница"</t>
  </si>
  <si>
    <t xml:space="preserve"> г.Караганда, ул.Маметовой, 99</t>
  </si>
  <si>
    <t xml:space="preserve">19.04.2018 года </t>
  </si>
  <si>
    <t>поликлиника Товарищество с ограниченной ответственностью "Карагандинская железнодорожная больница"</t>
  </si>
  <si>
    <t xml:space="preserve">КГП "Центральная больница города Балхаш" управления здравоохранения Карагандинской области  </t>
  </si>
  <si>
    <t>990140002192</t>
  </si>
  <si>
    <t>г. Балхаш, Больничный городок</t>
  </si>
  <si>
    <t>КГП " Многопрофильная  больница города Жезказган" управления здравоохранения Карагандинской области</t>
  </si>
  <si>
    <t>КГП " Многопрофильная  больница города Жезказган" управления здравоохранения Карагандинской области (родильное отделение)</t>
  </si>
  <si>
    <t>г.Жезказган, ул. Сакена Сейфуллина,  14</t>
  </si>
  <si>
    <t>22.01.1999 года</t>
  </si>
  <si>
    <t>КГП " Многопрофильная  больница города Жезказган" управления здравоохранения Карагандинской области (городской инфекционный центр)</t>
  </si>
  <si>
    <t>г. Жезказган,  пр. Алашахана, 38</t>
  </si>
  <si>
    <t>Коммунальное государственное предприятие "Центральная больница г.Каражал" управления здравоохранения Карагандинской области</t>
  </si>
  <si>
    <t>990140002451</t>
  </si>
  <si>
    <t>г. Каражал,  ул. Тоимбекова, д. 17</t>
  </si>
  <si>
    <t>Медицинский пункт КГП "Центральная больница г.Каражал" управления здравоохранения КО в КГУ "Общеобразовательная средняя школа № 1" отдел образования г. Каражал</t>
  </si>
  <si>
    <t>г. Каражал,  ул. Дукенулы, д. 8</t>
  </si>
  <si>
    <t>Медицинский пункт КГП "Центральная больница г.Каражал" управления здравоохранения КО в КГУ "Общеобразовательная средняя школа № 3" отдел образования г. Каражал</t>
  </si>
  <si>
    <t>г. Каражал,  ул. Абая, д. 11</t>
  </si>
  <si>
    <t>Медицинский пункт КГП "Центральная больница г.Каражал" управления здравоохранения КО в КГУ "Общеобразовательная средняя школа № 7" отдел образования г. Каражал</t>
  </si>
  <si>
    <t>г. Каражал,  25 квартал, д.24</t>
  </si>
  <si>
    <t>Медицинский пункт КГП "Центральная больница г.Каражал" управления здравоохранения КО в КГУ "Общеобразовательная средняя школа № 6" отдел образования г. Каражал</t>
  </si>
  <si>
    <t>г. Каражал,  ул. Атасуйская, д. 2</t>
  </si>
  <si>
    <t>Медицинский пункт КГП "Центральная больница г.Каражал" управления здравоохранения КО в КГУ "Общеобразовательная средняя школа № 5" отдел образования г. Каражал</t>
  </si>
  <si>
    <t>г. Каражал, Темиржолы, д. 14</t>
  </si>
  <si>
    <t>Коммунальное государственное казенное предприятие "Больница поселка Жайрем" управления здравоохранения Карагандинской области</t>
  </si>
  <si>
    <t>180240033731</t>
  </si>
  <si>
    <t>г. Каражал, п.Жайрем, ул. Металлургов, 28</t>
  </si>
  <si>
    <t>23.02.2018 года</t>
  </si>
  <si>
    <t>Медицинский пункт Коммунальное государственное казенное предприятие "Больница поселка Жайрем" управления здравоохранения КО в КГУ "Общеобразовательная средняя школа № 30" отдел образования г. Каражал</t>
  </si>
  <si>
    <t>г. Каражал,  пос. Жайрем, ул. Муратбаева, д. 9</t>
  </si>
  <si>
    <t>Медицинский пункт Коммунальное государственное казенное предприятие "Больница поселка Жайрем" управления здравоохранения КО в КГУ "Общеобразовательная средняя школа № 11" отдел образования г. Каражал</t>
  </si>
  <si>
    <t>г. Каражал,  пос. Жайрем, ул. Западная,  д. 1 "а"</t>
  </si>
  <si>
    <t>Медицинский пункт Коммунальное государственное казенное предприятие "Больница поселка Жайрем" управления здравоохранения КО в КГУ "Общеобразовательная средняя школа № 10" отдел образования г. Каражал</t>
  </si>
  <si>
    <t>г. Каражал, пос. Жайрем, ул. Металлургов, д. 87</t>
  </si>
  <si>
    <t>КГП  "Центральная больница города Приозерск" управления здравоохранения Карагандинской области</t>
  </si>
  <si>
    <t>990140002628</t>
  </si>
  <si>
    <t>КГП "Центральная больница города Приозерск" управления здравоохранения Карагандинской области</t>
  </si>
  <si>
    <t>г. Приозерск, ул. Транспортная, д. 17</t>
  </si>
  <si>
    <t xml:space="preserve">13.09.2011 года </t>
  </si>
  <si>
    <t>Медицинский пункт КГП  "Центральная больница города Приозерск" управления здравоохранения Карагандинской области в КГУ "Средняя общеобразовательная школа №2 города Приозерск"</t>
  </si>
  <si>
    <t>г.Приозерск, ул. Достык, д. 20</t>
  </si>
  <si>
    <t>Медицинский пункт КГП  "Центральная больница города Приозерск" управления здравоохранения Карагандинской области в КГУ "Средняя общеобразовательная школа №1 города Приозерск"</t>
  </si>
  <si>
    <t xml:space="preserve"> г. Приозерск, Кисунько, д. 11А</t>
  </si>
  <si>
    <t xml:space="preserve">Медицинский пункт КГП "ЦРБ Актогайского района" Управления здравоохранения Карагандинской области в КГУ  "Общеобразовательная средняя школа поселка Сарышаган" акимата Актогайского района отдела образования Актогайского района 
</t>
  </si>
  <si>
    <t xml:space="preserve">Актогайский район          п. Сарышаган,  ул. Школьная,  д. 24 </t>
  </si>
  <si>
    <t>Фельдшерский пункт  Тасарал КГП «ЦРБ Актогайского района» Управления здравоохранения Карагандинской области</t>
  </si>
  <si>
    <t>Актогайский район,    с.Тасарал, ул.Агыбай батыр,5</t>
  </si>
  <si>
    <t xml:space="preserve">Медицинский пункт КГП "ЦРБ Актогайского района" Управления здравоохранения Карагандинской области в КГУ "Общеобразовательная  средняя школа Тасарал" акимата Актогайского района   отдела образования Актогайского района  
</t>
  </si>
  <si>
    <t>Актогайский район,    с.Тасарал, ул.Агыбай батыр,4</t>
  </si>
  <si>
    <t>КГП "Центральная больница г.Сарани"</t>
  </si>
  <si>
    <t>990140001927</t>
  </si>
  <si>
    <t>КГП "Центральная больница г.Сарани" стационар</t>
  </si>
  <si>
    <t>г.Сарань, ул. Саранская, 28а</t>
  </si>
  <si>
    <t>20.01.1999 года</t>
  </si>
  <si>
    <t>Поликлиника КГП "Центральная больница г.Сарани"</t>
  </si>
  <si>
    <t xml:space="preserve">г.Сарань, ул. Саранская, 28 </t>
  </si>
  <si>
    <t>медицинский пункт КГП "Центральная больница г.Сарани" в КГУ "Общеобразовательная школа №6 акимата города Сарани, государственного учреждения "Отдел образования города Сарани"</t>
  </si>
  <si>
    <t>г.Сарань, мкр.1а, д.26</t>
  </si>
  <si>
    <t>медицинский пункт КГП "Центральная больница г.Сарани" в КГУ "Общеобразовательная школа №13 акимата города Сарани, государственного учреждения "Отдел образования города Сарани"</t>
  </si>
  <si>
    <t>г.Сарань, п.Актас, ул.Бородина, 7</t>
  </si>
  <si>
    <t>медицинский пункт КГП "Центральная больница г.Сарани" в КГУ "Школа-гимназия №17 акимата города Сарани, государственного учреждения "Отдел образования города Сарани"</t>
  </si>
  <si>
    <t>г.Сарань, ул.Абая, 25а</t>
  </si>
  <si>
    <t>медицинский пункт КГП "Центральная больница г.Сарани" в КГУ Общеобразовательная школа №4 акимата города Сарани, государственного учреждения "Отдел образования города Сарани"</t>
  </si>
  <si>
    <t>г.Сарань, ул.Жамбыла, 72</t>
  </si>
  <si>
    <t>КГП "Центральная больница города Темиртау"  управления здравоохранения Карагандинской области</t>
  </si>
  <si>
    <t>КГП "Центральная больница города Темиртау"</t>
  </si>
  <si>
    <t>г.Темиртау, ул. Чайковского, д.22</t>
  </si>
  <si>
    <t>28.02.2012 года</t>
  </si>
  <si>
    <t>инфекционное отделение КГП "Центральная больница города Темиртау"</t>
  </si>
  <si>
    <t xml:space="preserve">г.Темиртау, ул. Панфилова, 2 </t>
  </si>
  <si>
    <t xml:space="preserve">КГП "Центральная больница г.Абай" Управления здравоохранения Карагандинской области </t>
  </si>
  <si>
    <t>990140002426</t>
  </si>
  <si>
    <t>Абайский район, г.Абай, ул.Промышленная, д.77</t>
  </si>
  <si>
    <t xml:space="preserve">
крупное</t>
  </si>
  <si>
    <t xml:space="preserve">КГП "Центральная больница г.Абай" Управления здравоохранения Карагандинской области, Врачебный участок   п. Карабас. </t>
  </si>
  <si>
    <t>Абайский район, п. Карабас ул. Степная, д. 7А</t>
  </si>
  <si>
    <t>КГП "Центральная больница г.Абай" Управления здравоохранения Карагандинской области, Врачебный участок  с. Дубовка.</t>
  </si>
  <si>
    <t>Абайский район, с. Дубовка ул. Юбилейная, д.14</t>
  </si>
  <si>
    <t xml:space="preserve">Медицинский пункт при КГУ " Общеобразовательная школа поселка  Карабас Абайского района Карагандинской области"отдела образования Абайского района </t>
  </si>
  <si>
    <t>Абайский район,п.Карабас  ул.Мира д 1.</t>
  </si>
  <si>
    <t xml:space="preserve">Медицинский пункт при КГУ " Основная школа № 8 поселка  Кзыл Абайского района Карагандинской области"отдела образования Абайского района </t>
  </si>
  <si>
    <t>Абайский район,п.Кзыл  ул.Молина  д 8.</t>
  </si>
  <si>
    <t xml:space="preserve">Медицинский пункт при КГУ " Школа гимназия № 5   имени Абая Кунанбаева "отдела образования Абайского района </t>
  </si>
  <si>
    <t>Абайский район,г.Абай  ул.Карла Маркса  д 45.</t>
  </si>
  <si>
    <t xml:space="preserve">Медицинский пункт при КГУ " Школа гимназия № 10   отдела образования Абайского района </t>
  </si>
  <si>
    <t>Абайский район,г.Абай  2 микрорайон  д 35 А.</t>
  </si>
  <si>
    <t xml:space="preserve">Медицинский пункт при КГУ " Школа лицей № 14   отдела образования Абайского района </t>
  </si>
  <si>
    <t>Абайский район,г.Абай  ул.Карла Маркса  д 35 А.</t>
  </si>
  <si>
    <t xml:space="preserve">Медицинский пункт при КГУ " Опорная школа (ресурсный центр) № 12 города Абай  отдела образования Абайского района </t>
  </si>
  <si>
    <t>Абайский район г.Абай  ул.Школьная д 12.</t>
  </si>
  <si>
    <t xml:space="preserve">Медицинский пункт при КГУ " Дубовская общеобразовательная школа села  Дубовка Абайского района Карагандинской области"отдела образования Абайского района </t>
  </si>
  <si>
    <t>Абайский район,село Дубовка ул.Школьная,21</t>
  </si>
  <si>
    <t xml:space="preserve">Медицинский пункт при КГУ "  Общеобразовательная школа поселка Вольный Абайского района Карагандинской области"отдела образования Абайского района </t>
  </si>
  <si>
    <t>Абайский район, поселк Вольный ул.Труда д 14.</t>
  </si>
  <si>
    <t xml:space="preserve">Медицинский пункт при КГУ "  Караганская основная средняя школа поселка Новый Караган Абайского района Карагандинской области"отдела образования Абайского района </t>
  </si>
  <si>
    <t>Абайский район, поселок Н.Караган  ул.Сахалинская,4.</t>
  </si>
  <si>
    <t xml:space="preserve">Медицинский пункт при КГУ "   Школа -центр допольнительгного оброзования № 1 города Абай  Абайского района Карагандинской области"отдела образования Абайского района </t>
  </si>
  <si>
    <t>Абайский район,г.Абай  ул.Гагарина, д.1</t>
  </si>
  <si>
    <t>КГП "Центральная районная больница Абайского района" Управления здравоохранения Карагандинской области</t>
  </si>
  <si>
    <t>000540002468</t>
  </si>
  <si>
    <t xml:space="preserve">КГП "Центральная районная больница Абайского района" Управления здравоохранения Карагандинской области .    
                               </t>
  </si>
  <si>
    <t>Абайский район, п. Топар, ул. Гиппократа, д.  1</t>
  </si>
  <si>
    <t>04.05.2000 года</t>
  </si>
  <si>
    <t xml:space="preserve"> СВА с.Кулайгыр КГП "Центральная районная больница Абайского района"
                               </t>
  </si>
  <si>
    <t>Абайский район, с.Кулаайгыр, ул. Ш.Батыра, д. 1А</t>
  </si>
  <si>
    <t xml:space="preserve">КГП "Центральная районная больница Абайского района" Управления здравоохранения Карагандинской области, Коксунская ВА.    
                               </t>
  </si>
  <si>
    <t>Абайский район, с.Коксу, ул.Центральная, д. 24</t>
  </si>
  <si>
    <t xml:space="preserve">КГП "Центральная районная больница Абайского района" Управления здравоохранения Карагандинской области, Юбилейный ФАП     
                               </t>
  </si>
  <si>
    <t>Абайский район, с. Юбилейное, ул.Мичурина, д. 1 А</t>
  </si>
  <si>
    <t xml:space="preserve">КГП "Центральная районная больница Абайского района" Управления здравоохранения Карагандинской области  Карагандинская ВА                                                                         </t>
  </si>
  <si>
    <t>Абайский район, с. Жартас, ул. 60 лет Казахстана, д. 25</t>
  </si>
  <si>
    <t xml:space="preserve">КГП "Центральная районная больница Абайского района" Управления здравоохранения Карагандинской области  Мичуринский ФАП                                                                        </t>
  </si>
  <si>
    <t xml:space="preserve">Абайский район, с.Агрогородок, ул.Садовая, д. 7А
</t>
  </si>
  <si>
    <t xml:space="preserve">КГП "Центральная районная больница Абайского района" управления здравоохранения Карагандинской области           
Южная ВА                                                                       </t>
  </si>
  <si>
    <t>Абайский район, п. Южный, ул. Больничная,  9</t>
  </si>
  <si>
    <t xml:space="preserve">КГП "Центральная районная больница Абайского района" Управления здравоохранения Карагандинской области  Самарская ВА                                                                       </t>
  </si>
  <si>
    <t>Абайский район, с. Самарка, ул. Центральная, д.  11А</t>
  </si>
  <si>
    <t xml:space="preserve">КГП "Центральная районная больница Абайского района" Управления здравоохранения Карагандинской области, Сарептинский ФАП                                                                        </t>
  </si>
  <si>
    <t>Абайский район, с.Сарепта, ул.Трудовая, д. 1 А</t>
  </si>
  <si>
    <t xml:space="preserve">КГП "Центральная районная больница Абайского района" Управления здравоохранения Карагандинской области, Есенгельдинский ФАП                                                                     </t>
  </si>
  <si>
    <t>Абайский район, с.Есенгильда, ул Центральная, д. 20</t>
  </si>
  <si>
    <t xml:space="preserve">КГП "Центральная районная больница Абайского района" Управления здравоохранения Карагандинской области  Курминская  ВА                                                                       </t>
  </si>
  <si>
    <t xml:space="preserve">Абайский район, с. Курминское, ул. 50 лет Казахстана, д. 33
</t>
  </si>
  <si>
    <t xml:space="preserve">КГП "Центральная районная больница Абайского района" Управления здравоохранения Карагандинской области, МП Акбастау                                                                       </t>
  </si>
  <si>
    <t>Абайский район, с.Акбастау, ул.Центральная, д. 11</t>
  </si>
  <si>
    <t>Медицинский пункт при КГУ "Есенгельдинская общеобразовательная школа" отдела образования Абайского района управления образования Карагандинской области</t>
  </si>
  <si>
    <t>Медицинский пункт при КГУ "Дзержинская общеобразовательная школа" отдела образования Абайского района управления образования Карагандинской области</t>
  </si>
  <si>
    <t>Абайский район,село Сарепта, Саялы (УЛИЦА), 25/1</t>
  </si>
  <si>
    <t>Медицинский пункт при КГУ "Курминская опорная школа (ресурсный центр)" отдела образования Абайского района управления образования Карагандинской области</t>
  </si>
  <si>
    <t>Абайский район   село Курминское, ул.Лиманная 70.</t>
  </si>
  <si>
    <t>Медицинский пункт при КГУ "Коксунская общеобразовательная школа" отдела образования Абайского района управления образования Карагандинской области</t>
  </si>
  <si>
    <t>Абайский район село Коксун ,ул Центральная ,36</t>
  </si>
  <si>
    <t>Медицинский пункт при КГУ "Мичуринская основная средняя школа" отдела образования Абайского района управления образования Карагандинской области</t>
  </si>
  <si>
    <t>Абайский район, село Агрогородок ,квартал Школьный, строение 7</t>
  </si>
  <si>
    <t>Медицинский пункт при КГУ "Комплекс «Школа-детский сад № 9» отдела образования Абайского района управления образования Карагандинской области</t>
  </si>
  <si>
    <t>Абайский район, п. Южный, ул. Абая, 23</t>
  </si>
  <si>
    <t>Медицинский пункт при КГУ "Опорная школа(ресурсный центр) имени Абая п. Топар Абайского района Карагандинской области" отдела образования Абайского района управления образования Карагандинской области</t>
  </si>
  <si>
    <t>Абайский район, п. Топар, ул. Н.Абдирова, 11 «Г»</t>
  </si>
  <si>
    <t>Медицинский пункт при КГУ "Акбастауская общеобразовательная школа села Акбастау Абайского района Карагандинской области" отдела образования Абайского район управления образования Карагандинской области</t>
  </si>
  <si>
    <t>Абайский район, с. Акбастау, ул. Болашақ, 1</t>
  </si>
  <si>
    <t>Медицинский пункт при КГУ "Самарская общеобразовательная школа села Самарка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</si>
  <si>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с.Самарка, ул.Сарыарка, 1а</t>
  </si>
  <si>
    <t>Медицинский пункт при КГУ "Топарская общеобразовательная школа села Кулаайгыр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</si>
  <si>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с.Кулайгыр, ул. Бейбітшілік, 1а</t>
  </si>
  <si>
    <t>Медицинский пункт при КГУ "Опорная школа (ресурсный центр) имени Бауыржана Момышулы" отдела образования Абайского района управления образования Карагандинской области</t>
  </si>
  <si>
    <t>Абайский район, поселок Топар, ул. Казыбек-би, зд. 12</t>
  </si>
  <si>
    <t>Медицинский пункт при КГУ "Школа-центр дополнительного образования имени Прокофий Корниенко" отдела образования Абайского района управления образования Карагандинской области</t>
  </si>
  <si>
    <t>Абайский район, п.Топар, ул. Сары Арка , д. 46</t>
  </si>
  <si>
    <t>Медицинский пункт при КГУ "Юбилейная общеобразовательная школа села Юбилейное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</si>
  <si>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с.Юбилейное, ул.Мектеп, строение 2</t>
  </si>
  <si>
    <t>Медицинский пункт при КГУ "Жартасская общеобразовательная школа села Жартас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</si>
  <si>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с.Жартас, ул.Школьная, д.1А</t>
  </si>
  <si>
    <r>
      <t xml:space="preserve">КГП "Центральная районная больница Актогайского района" </t>
    </r>
    <r>
      <rPr>
        <sz val="12"/>
        <rFont val="Times New Roman"/>
        <family val="1"/>
        <charset val="204"/>
      </rPr>
      <t>управления здравоохранения Карагандинской области</t>
    </r>
  </si>
  <si>
    <t>000440002446</t>
  </si>
  <si>
    <t xml:space="preserve">Медицинский кабинет   КГУ  "Общеобразовательная  школа имени Алимхана Ермекова" отдела образования Актогайского района управления образования Карагандинской области КГП "ЦРБ Актогайского района" УЗ КО                  </t>
  </si>
  <si>
    <t>Актогайский район, с.Шабанбай би, ул.Жалантос батыр, 1</t>
  </si>
  <si>
    <t>28.04.2000 года</t>
  </si>
  <si>
    <t xml:space="preserve">Медицинский кабинет КГУ "Общеобразовательная  школа имени Жабас Кенесбаева"отдела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</si>
  <si>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с.Сарытерек,                    ул. Парасат,19</t>
  </si>
  <si>
    <t xml:space="preserve">Медицинский кабинет КГУ "Кошкарская опорная школа (ресурсный центр)"отдела образования Актогайского района управления образования Карагандинской области КГП "ЦРБ Актогайского района"УЗ КО </t>
  </si>
  <si>
    <t xml:space="preserve"> Актогайский район, с. Кошкар, ул.Бейбитшилик,3</t>
  </si>
  <si>
    <t xml:space="preserve">Медицинский кабинет КГУ "Общеобразовательная школа имени  Манарбека Ержанова"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</si>
  <si>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с.Нарманбет</t>
  </si>
  <si>
    <t xml:space="preserve">Медицинский кабинет КГУ "Опорная школа (ресурсный центр) на базе Комплекс "Школа-ясли- сад"(с пришкольным интернатом)  поселка Шашубай"отдела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</si>
  <si>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п.Шашубай, ул. Сейфуллина,21</t>
  </si>
  <si>
    <t xml:space="preserve">Медицинский кабинет КГУ "Основная средняя школа имени Асета Болганбайулы"отдела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</si>
  <si>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с.Ушарал</t>
  </si>
  <si>
    <t xml:space="preserve">Медицинский кабинет КГУ "Основная средняя школа имени Төлепберди Акышулы" отдела образования Актогайского района управления образования Карагандинской области  КГП "ЦРБ Актогайского района" УЗ КО </t>
  </si>
  <si>
    <t>Актогайский район, с.Жаланаш, ул.Астана,27</t>
  </si>
  <si>
    <t xml:space="preserve">Медицинский кабинет КГУ "Акшийская основная средняя школа отдела образования "Актогайского района управления образования Карагандинской области  КГП "ЦРБ Актогайского района" УЗ КО </t>
  </si>
  <si>
    <t>Актогайский район, с.Акши</t>
  </si>
  <si>
    <t xml:space="preserve">Медицинский кабинет КГУ "Основная  средняя школа имени Жакып Акбая"отдела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</si>
  <si>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 Актас, ул.Енбек,3</t>
  </si>
  <si>
    <t xml:space="preserve">Медицинский кабинет КГУ   "Основная средняя школа имени Сатибека Ибраева"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</si>
  <si>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с.Куаныш</t>
  </si>
  <si>
    <t xml:space="preserve">Медицинский кабинет КГУ   "Кызыларайская общеобразовательная  школа "отдела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</si>
  <si>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 Акжарык</t>
  </si>
  <si>
    <t xml:space="preserve">Медицинский кабинет КГУ  "Общеобразовательная  школа имени Нуркена Абдирова"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</si>
  <si>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с.Нуркен, ул.Жалантос,8</t>
  </si>
  <si>
    <t xml:space="preserve">Медицинский кабинет КГУ   "Начальная    школа имени Дауитали Стамбекова"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</si>
  <si>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 Каратал</t>
  </si>
  <si>
    <t xml:space="preserve">Медицинский кабинет КГУ   "Айыртасская основная средняя школа 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</si>
  <si>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 Айыртас</t>
  </si>
  <si>
    <t xml:space="preserve">Медицинский кабинет КГУ   "Школа-интернат  имени Абая"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</si>
  <si>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с.Абай, ул.Абая,8</t>
  </si>
  <si>
    <t xml:space="preserve">Медицинский кабинет КГУ   "Ортадересинская общеобразовательная   школа 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</si>
  <si>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с.Ортадересин</t>
  </si>
  <si>
    <t xml:space="preserve">Медицинский кабинет КГУ "Торангалыкская основная средняя школа "отдела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</si>
  <si>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п. Торангалык, ул.Абая,2</t>
  </si>
  <si>
    <t xml:space="preserve">Медицинский кабинет КГУ " Интернат при опорной  школе (ресурсный центр)  имени Алихана Бокейхана"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</si>
  <si>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 Актогай, ул. К.Байсеитовой,12</t>
  </si>
  <si>
    <t xml:space="preserve">Медицинский кабинет КГУ "Опорная школа "Ресурсный центр  имени Куляш Байсеитовой" отдела образования Актогайского района управления образования Карагандинской области КГП "ЦРБ Актогайского района" УЗ КО  </t>
  </si>
  <si>
    <t>Актогайский район, с. Актогай, ул.Ибраева,6</t>
  </si>
  <si>
    <t xml:space="preserve">Медицинский кабинет КГУ "Опорная школа (ресурсный центр) имени Казбека Нуржанова"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</si>
  <si>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с.Сауле</t>
  </si>
  <si>
    <t xml:space="preserve">Медицинский кабинет КГУ "Карагойская начальная школа" отдела образования Актогайского района управления образования Карагандинской области КГП "ЦРБ Актогайского района" УЗ КО </t>
  </si>
  <si>
    <t>Актогайский район, с. Каракой</t>
  </si>
  <si>
    <t>КГП "Центральная районная больница" Бухар-Жырауского района, Карагандинской области</t>
  </si>
  <si>
    <t>000540002419</t>
  </si>
  <si>
    <t>Центральная районная больница  п. Ботакара</t>
  </si>
  <si>
    <t xml:space="preserve">Бухар-Жырауский район, п. Ботакара, ул. Казыбек би 52 Б </t>
  </si>
  <si>
    <t>24.05.2000 года</t>
  </si>
  <si>
    <t xml:space="preserve">Врачебная амбулатория  с. Керней </t>
  </si>
  <si>
    <t>Бухар-Жырауский район, с. Керней, ул. Новостройка 10</t>
  </si>
  <si>
    <t>Врачебная амбулатория с.Кокпекты</t>
  </si>
  <si>
    <t>Бухар-Жырауский район, с. Кокпекты, ул.Кошкумбаева,54</t>
  </si>
  <si>
    <t>Врачебная амбулатория с.Тогызкудык</t>
  </si>
  <si>
    <t xml:space="preserve">Бухар-Жырауский район, с. Тогызкудук, ул. Парковая 23  </t>
  </si>
  <si>
    <t>Врачебная амбулатория п. Кушокы</t>
  </si>
  <si>
    <t xml:space="preserve">Бухар-Жырауский район, п. Кушокы, ул.Горяцкая 7 </t>
  </si>
  <si>
    <t>Врачебная амбулатория с. Баймырза</t>
  </si>
  <si>
    <t>Бухар-Жырауский район, с. Баймырза,  ул. пер. Ленина, 1/5</t>
  </si>
  <si>
    <t>Врачебная амбулатория с.Самарканд</t>
  </si>
  <si>
    <t>Бухар-Жырауский район, с. Самарканд, ул.Ленинская,34/1</t>
  </si>
  <si>
    <t>Врачебная амбулатория с.Доскей</t>
  </si>
  <si>
    <t>Бухар-Жырауский район, с.Доскей, ул.50 лет Казахстана, 20Б</t>
  </si>
  <si>
    <t>Врачебная амбулатория с.Петровка</t>
  </si>
  <si>
    <t>Бухар-Жырауский район, с.Петровка, ул.Ленина,4</t>
  </si>
  <si>
    <t>Врачебная амбулатория с. Шешенкара</t>
  </si>
  <si>
    <t>Бухар-Жырауский район, с. Шешенкара, ул.Пискунова 50</t>
  </si>
  <si>
    <t>Врачебная амбулатория с.Новоузенка</t>
  </si>
  <si>
    <t>Бухар-Жырауский район, с.Новоузенка, ул.Шукушева, 11/2</t>
  </si>
  <si>
    <t>Врачебная амбулатория с.Умуткер</t>
  </si>
  <si>
    <t>Бухар-Жырауский район, с.Умуткер, ул.Центральная,3</t>
  </si>
  <si>
    <t>Врачебная амбулатория с.Уштобе</t>
  </si>
  <si>
    <t>Бухар-Жырауский район, с.Ушторбе, ул.Ленинградская, 30</t>
  </si>
  <si>
    <t>Врачебная амбулатория с.Ростовка</t>
  </si>
  <si>
    <t>Бухар-Жырауский район, с.Ростовка, ул.Центральная,54</t>
  </si>
  <si>
    <t>Медицинский пункт с.Акбел</t>
  </si>
  <si>
    <t>Бухар-Жырауский район, с.Акбел, ул.Маметова,10/2</t>
  </si>
  <si>
    <t>Фельдшерско-акушерский пункт с. Ботакара</t>
  </si>
  <si>
    <t>Бухар-Жырауский район, с.Ботакра, ул. Горького 12</t>
  </si>
  <si>
    <t>Фельдшерско-акушерский пункт с. Кызылкаин</t>
  </si>
  <si>
    <t>Бухар-Жырауский район, с.Кызылкаин, ул. Центральная, 2</t>
  </si>
  <si>
    <t>Медицинский пункт с. Бухар-жырау</t>
  </si>
  <si>
    <t xml:space="preserve">Бухар-Жырауский район, с. Бухар-Жырау, ул. Степная, 2/2 </t>
  </si>
  <si>
    <t>Медицинский пункт с. Акжар</t>
  </si>
  <si>
    <t xml:space="preserve">Бухар-Жырауский район, с.Акжар, ул. Центральная, 36/2 </t>
  </si>
  <si>
    <t>Медицинский пункт с.Интумак</t>
  </si>
  <si>
    <t>Бухар-Жырауский район, с.Интумак, ул.Интумак, 63/2</t>
  </si>
  <si>
    <t>Медицинский пункт с.Курлус</t>
  </si>
  <si>
    <t>Бухар-Жырауский район, с.Курлус</t>
  </si>
  <si>
    <t>Медицинский пункт с. Тасшоки</t>
  </si>
  <si>
    <t>Бухар-Жырауский район, с. Тасшоки, ул. Тасшоки 19/1</t>
  </si>
  <si>
    <t>Медицинский пункт с.Тегисжол</t>
  </si>
  <si>
    <t>Бухар-Жырауский район, с. Тегисжол, ул. Тегисжол,9/2</t>
  </si>
  <si>
    <t>Медицинский пункт с. Суыксу</t>
  </si>
  <si>
    <t xml:space="preserve">Бухар-Жырауский район, с.Суыксу, ул. Ленина, 15 </t>
  </si>
  <si>
    <t>Фельдшерско-акушерский пункт  с. Белагаш</t>
  </si>
  <si>
    <t xml:space="preserve">Бухар-Жырауский район, с.Белагаш, ул. Новая, 21 </t>
  </si>
  <si>
    <t xml:space="preserve">Врачебная амбулатория с.Гагарина </t>
  </si>
  <si>
    <t>Бухар-Жырауский район, с. Гагаина , ул. Новая 9</t>
  </si>
  <si>
    <t xml:space="preserve">Фельдшерско-акушерский пункт  с. Актобе </t>
  </si>
  <si>
    <t>Бухар-Жырауский район, с. Актобе  , ул. Интернациолистов 20/2</t>
  </si>
  <si>
    <t xml:space="preserve">Фельдшерско-акушерский пункт  с. Жанаталап </t>
  </si>
  <si>
    <t>Бухар-Жырауский район, с. Жанаталап , ул. Абая 1</t>
  </si>
  <si>
    <t>Медицинский пункт с. Андренниковка</t>
  </si>
  <si>
    <t xml:space="preserve">Бухар-Жырауский район, с.Андренниковка, ул. Школьная  7 </t>
  </si>
  <si>
    <t>Медицинский пункт с. Тузды</t>
  </si>
  <si>
    <t xml:space="preserve">Бухар-Жырауский район, с.Тузды, ул. Мичурина 5 </t>
  </si>
  <si>
    <t xml:space="preserve">Медицинский пункт с. Кызылжар </t>
  </si>
  <si>
    <t>Бухар-Жырауский район, с.Кызылжар, ул. Огородная 1</t>
  </si>
  <si>
    <t>медицинский пункт КГП "Центральная районная больница" Бухар-Жырауского района, Карагандинской области в "Акоринская средняя школа" отдела  образования Бухар-жырауского района " Акимата бухар-Жырауского района Карагандинской области"</t>
  </si>
  <si>
    <t>Бухар-Жырауский район, с. Акоре</t>
  </si>
  <si>
    <t>медицинский пункт КГП "Центральная районная больница" Бухар-Жырауского района, Карагандинской области в "Амангельдинская средняя школа"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</si>
  <si>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с. Каракудук, ул. Центральная, д.1</t>
  </si>
  <si>
    <t>медицинский пункт КГП "Центральная районная больница" Бухар-Жырауского района, Карагандинской области в "Белагашской средняя школа" отдела  образования Бухар-жырауского района " Акимата бухар-Жырауского района Карагандинской области"</t>
  </si>
  <si>
    <t>Бухар-Жырауский район, с.Белагаш ул. Школьная, д.2.</t>
  </si>
  <si>
    <t>Медицинский пункт КГП "Центральная районная больница" Бухар-Жырауского района, Карагандинской области в "Ботакаринской средняя  школы" отдела  образования Бухар-жырауского района " Акимата бухар-Жырауского района Карагандинской области"</t>
  </si>
  <si>
    <t>Бухар-Жырауский район, с.Ботакара, ул.Горького, д.21</t>
  </si>
  <si>
    <t>Медицинский пункт КГП "Центральная районная больница" Бухар-Жырауского района, Карагандинской области в "Гагаринской 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</si>
  <si>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    с.Гагаринское,             ул.Октябрьская, 7</t>
  </si>
  <si>
    <t>Медицинский пункт КГП "Центральная районная больница" Бухар-Жырауского района, Карагандинской области в "Жанаталапской  средняя школы"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</si>
  <si>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   с.Молодецское,  ул.Школьная, д. 21</t>
  </si>
  <si>
    <t>Медицинский пункт КГП "Центральная районная больница" Бухар-Жырауского района, Карагандинской области в"Ельтайской общеобразовательной средней школы" отдела  образования Бухар-жырауского района " Акимата бухар-Жырауского района Карагандинской области"</t>
  </si>
  <si>
    <t>Бухар-Жырауский район, с.Доскей, ул.Асылбекова, д. 1а</t>
  </si>
  <si>
    <t>Медицинский пункт КГП "Центральная районная больница" Бухар-Жырауского района, Карагандинской области в "Интумакская основная школа" отдела  образования Бухар-жырауского района " Акимата бухар-Жырауского района Карагандинской области"</t>
  </si>
  <si>
    <t>Бухар-Жырауский район, с.Интумак, д.14.</t>
  </si>
  <si>
    <t>Медицинский пункт КГП "Центральная районная больница" Бухар-Жырауского района, Карагандинской области в "Кокпектинская средняя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</si>
  <si>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с.Кокпекты, ул.Садовая,1</t>
  </si>
  <si>
    <t>Медицинский пункт  КГП "Центральная районная больница" Бухар-Жырауского района, Карагандинской области в "Калининской общеобразовательной средней школы" отдела  образования Бухар-жырауского района " Акимата бухар-Жырауского района Карагандинской области"</t>
  </si>
  <si>
    <t>Бухар-Жырауский район с.Баймырза, ул.Клубная,5</t>
  </si>
  <si>
    <t>Медицинский пункт КГП "Центральная районная больница" Бухар-Жырауского района, Карагандинской области в "Кировской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</si>
  <si>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 xml:space="preserve">Бухар-Жырауский район,с.Кызылжар, ул.Школьная,20 </t>
  </si>
  <si>
    <t>медицинский пункт КГП "Центральная районная больница" Бухар-Жырауского района, Карагандинской области в "Новоузенской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</si>
  <si>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с.Новоузенка,           ул.Шукушева, д.30</t>
  </si>
  <si>
    <t>Медицинский пункт КГП "Центральная районная больница" Бухар-Жырауского района, Карагандинской области в "Ростовская средняя общеобразовательная школа" отдела  образования Бухар-жырауского района " Акимата бухар-Жырауского района Карагандинской области"</t>
  </si>
  <si>
    <t>Бухар-Жырауский район, с.Ростовка, ул.Корниенко б/н</t>
  </si>
  <si>
    <t>Медицинский пункт КГП "Центральная районная больница" Бухар-Жырауского района, Карагандинской области в "Кернеевской средней общеобразовательной школе" отдела  образования Бухар-жырауского района " Акимата бухар-Жырауского района Карагандинской области"</t>
  </si>
  <si>
    <t>Бухар-Жырауский район, с.Керней, ул.Целинная, д.37</t>
  </si>
  <si>
    <t>Медицинский пункт КГП "Центральная районная больница" Бухар-Жырауского района, Карагандинской области в "Сартюбинской основной школы" отдела  образования Бухар-жырауского района " Акимата бухар-Жырауского района Карагандинской области"</t>
  </si>
  <si>
    <t>Бухар-Жырауский район, с.Сарытобе, ул.Школьная,22</t>
  </si>
  <si>
    <t>Медицинский пункт КГП "Центральная районная больница" Бухар-Жырауского района, Карагандинской области в  "Зареченской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</si>
  <si>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с.Заречное, ул.Центральная, 10</t>
  </si>
  <si>
    <t>Медицинский пункт КГП "Центральная районная больница" Бухар-Жырауского района, Карагандинской области в "Кушокинской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</si>
  <si>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п.Кушокы , ул.Асфальтная,9</t>
  </si>
  <si>
    <t>Медицинский пункт КГП "Центральная районная больница" Бухар-Жырауского района, Карагандинской области в "Токаревской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</si>
  <si>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п.Г.Мустафина, ул.Мира, 13</t>
  </si>
  <si>
    <t>Медицинский пункт КГП "Центральная районная больница" Бухар-Жырауского района, Карагандинской области в "Суыксуская основная школа" отдела  образования Бухар-жырауского района " Акимата бухар-Жырауского района Карагандинской области"</t>
  </si>
  <si>
    <t>Бухар-Жырауский район, с.Суыксу, ул.Ленина, 4</t>
  </si>
  <si>
    <t>Медицинский пункт КГП "Центральная районная больница" Бухар-Жырауского района, Карагандинской области в "Средней общеобразовательной Сартауской школы" отдела  образования Бухар-жырауского района " Акимата бухар-Жырауского района Карагандинской области"</t>
  </si>
  <si>
    <t xml:space="preserve"> Бухар жырауский район с.Акжар</t>
  </si>
  <si>
    <t>Медицинский пункт КГП "Центральная районная больница" Бухар-Жырауского района, Карагандинской области в "Петровской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</si>
  <si>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с.Петровка, ул. Школьная, 10А</t>
  </si>
  <si>
    <t>Медицинский пункт КГП "Центральная районная больница" Бухар-Жырауского района, Карагандинской области в "Шешенкаринской общеобразовательной средней школы" 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</si>
  <si>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с.Шешенкара,              ул.Пискунова, 7</t>
  </si>
  <si>
    <t>Медицинский пунктКГП "Центральная районная больница" Бухар-Жырауского района, Карагандинской области в "Умуткерской общеобразовательной средней школы" отдела  образования Бухар-жырауского района " Акимата бухар-Жырауского района Карагандинской области"</t>
  </si>
  <si>
    <t>Бухар-Жырауский район, с.Умуткер, ул.Центральная,7</t>
  </si>
  <si>
    <t>Медицинский пункт КГП "Центральная районная больница" Бухар-Жырауского района, Карагандинской области в "Уштобинской средней школы" отдела  образования Бухар-жырауского района " Акимата бухар-Жырауского района Карагандинской области"</t>
  </si>
  <si>
    <t>Бухар-Жырауский район, с.Уштобе  ул.Октябрьская, д.34</t>
  </si>
  <si>
    <t>Медицинский пункт КГП "Центральная районная больница" Бухар-Жырауского района, Карагандинской области в "Центральной  средней школы" отдела  образования Бухар-жырауского района " Акимата бухар-Жырауского района Карагандинской области"</t>
  </si>
  <si>
    <t>Бухар-Жырауский район, с.Центральное, пер. Школьная, д. 10</t>
  </si>
  <si>
    <t>Медицинский пункт КГП "Центральная районная больница" Бухар-Жырауского района, Карагандинской области в "Общеобразовательней школа им. Ю. Гагарина" отдела  образования Бухар-жырауского района " Акимата бухар-Жырауского района Карагандинской области"</t>
  </si>
  <si>
    <t>Бухар-Жырауский район, п.Ботакара, ул.Энергетиков,7</t>
  </si>
  <si>
    <t>Медицинский пункт КГП "Центральная районная больница" Бухар-Жырауского района, Карагандинской области в "Казахская средняя общеобразовательная школа №1 (ресурстный центр)" отдела  образования Бухар-жырауского района " Акимата бухар-Жырауского района Карагандинской области"</t>
  </si>
  <si>
    <t>Бухар-Жырауский район, п.Ботакара, ул. ул.Мустафина</t>
  </si>
  <si>
    <t>Медицинский пункт КГП "Центральная районная больница" Бухар-Жырауского района, Карагандинской области в "Основная  общеобразовательная школа имени С.Т. Ельгизекова" отдела  образования Бухар-жырауского района " Акимата бухар-Жырауского района Карагандинской области"</t>
  </si>
  <si>
    <t>Медицинский пункт КГП "Центральная районная больница" Бухар-Жырауского района, Карагандинской области в "Волховской средней общеобразовательной школы"отдела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</si>
  <si>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   с.Волховское</t>
  </si>
  <si>
    <t>Медицинский пункт КГП "Центральная районная больница" Бухар-Жырауского района, Карагандинской области в "Акжарской основная школа" отдела  образования Бухар-жырауского района " Акимата бухар-Жырауского района Карагандинской области"</t>
  </si>
  <si>
    <t>Бухар-Жырауский район, с.Курулыс, ул.Ы.Алтынсарина,12</t>
  </si>
  <si>
    <t>Медицинский пункт КГП "Центральная районная больница" Бухар-Жырауского района, Карагандинской области в "Андренниковской основная школа" отдела  образования Бухар-жырауского района " Акимата бухар-Жырауского района Карагандинской области"</t>
  </si>
  <si>
    <t>Бухар-Жырауский район, с.Андренникова, ул.Школьная, 26</t>
  </si>
  <si>
    <t>Медицинский пункт КГП "Центральная районная больница" Бухар-Жырауского района, Карагандинской области в "Байкадамской основной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</si>
  <si>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с.Байкадам, ул.Школьная,28</t>
  </si>
  <si>
    <t>Медицинский пункт  КГП "Центральная районная больница" Бухар-Жырауского района, Карагандинской области в "Ленинской средней общеобразовательней школы"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</si>
  <si>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   с.Самарканд,               ул.Ленинская, 35</t>
  </si>
  <si>
    <t>Медицинский пункт КГП "Центральная районная больница" Бухар-Жырауского района, Карагандинской области в "Нуринской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</si>
  <si>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ст.Нура, ул.Пионерская, д. 22а</t>
  </si>
  <si>
    <t>Медицинский пункт КГП "Центральная районная больница" Бухар-Жырауского района, Карагандинской области в "Каражарской средей общеобразовательной школа" им. Манжи Батыра" отдела  образования Бухар-жырауского района " Акимата бухар-Жырауского района Карагандинской области"</t>
  </si>
  <si>
    <t xml:space="preserve">Бухар-Жырауский район, с.Каражар ул.Центральная, д.1. </t>
  </si>
  <si>
    <t>Медицинский пункт КГП "Центральная районная больница" Бухар-Жырауского района, Карагандинской области в "Туздинской средней общеобразовательной школе"  отдела  образования Бухар-жырауского района " Акимата бухар-Жырауского района Карагандинской области"</t>
  </si>
  <si>
    <t>Бухар-Жырауский район, с.Тузды, ул.Школьная, 19</t>
  </si>
  <si>
    <t>Медицинский пункт КГП "Центральная районная больница" Бухар-Жырауского района, Карагандинской области в "Тасшокинской основная общеобразовательная школы" отдела  образования Бухар-жырауского района " Акимата бухар-Жырауского района Карагандинской области"</t>
  </si>
  <si>
    <t>Бухар-Жырауский район,               с.Тасшоки, 21</t>
  </si>
  <si>
    <t>Медицинский пункт КГП "Центральная районная больница" Бухар-Жырауского района, Карагандинской области в "Основной школы имени К. Боранбаева"  отдела  образования Бухар-жырауского района " Акимата бухар-Жырауского района Карагандинской области"</t>
  </si>
  <si>
    <t xml:space="preserve"> Бухар жырауский район, с.Жанакала, ул.Школьная, 2.</t>
  </si>
  <si>
    <t>медицинский  пункт КГП "Центральная районная больница" Бухар-Жырауского района, Карагандинской области в "Актюбинская средняя  школа" отдела  образования Бухар-жырауского района " Акимата бухар-Жырауского района Карагандинской области"</t>
  </si>
  <si>
    <t>Бухар-Жырауский район, с.Актобе, ул.Школьная,10</t>
  </si>
  <si>
    <t>медицинский пункт КГП "Центральная районная больница" Бухар-Жырауского района, Карагандинской области в "Березняковской средней общеобразовательной школы"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</si>
  <si>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       с.Березняки,                ул.Совхозная, д.2</t>
  </si>
  <si>
    <t>Медицинский пункт КГП "Центральная районная больница" Бухар-Жырауского района, Карагандинской области в "Кузнецской общеобразовательной средней школы" отдела  образования Бухар-жырауского района " Акимата бухар-Жырауского района Карагандинской области"</t>
  </si>
  <si>
    <t>Бухар-Жырауский район,                              с.Тогызкудук, ул.Школная.</t>
  </si>
  <si>
    <t>медицинский пункт КГП "Центральная районная больница" Бухар-Жырауского района, Карагандинской области в "Бухар-Жырауская основная  школа" отдела  образования Бухар-жырауского района " Акимата бухар-Жырауского района Карагандинской области"</t>
  </si>
  <si>
    <t>Бухар-Жырауский район,                     с.Бухар-Жырау, ул.Степная, 2/2</t>
  </si>
  <si>
    <t>КГП "Центральная районная больница"  Жанааркинского района УЗ КО</t>
  </si>
  <si>
    <t>000540002456</t>
  </si>
  <si>
    <t>Врачебная амбулатория Толагай КГП "Центральная районная больница"  Жанааркинского района управления здравоохранения Карагандинской области</t>
  </si>
  <si>
    <t>Жанааркинский район, с/о Ш.Ералиева</t>
  </si>
  <si>
    <t>18.05.2000 года</t>
  </si>
  <si>
    <t>Фельдшерско-акушерский пункт Караагаш КГП "Центральная районная больница"  Жанааркинского района управления здравоохранения Карагандинской области</t>
  </si>
  <si>
    <t>Жанааркинский район, с/о Караагаш</t>
  </si>
  <si>
    <t>Медицинский пункт Айнабулак КГП "Центральная районная больница" Жанааркинского района управления здравоохранения Карагандинской области</t>
  </si>
  <si>
    <t>Жанааркинский район, с/о Айнабулак</t>
  </si>
  <si>
    <t>Фельдшерско-акушерский пункт  Актау  КГП "Центральная районная больница"  Жанааркинского района управления здравоохранения Карагандинской области</t>
  </si>
  <si>
    <t>Жанааркинский район, село Актау</t>
  </si>
  <si>
    <t>Медицинский пункт С.Сейфуллина  КГП "Центральная районная больница"  Жанааркинского района управления здравоохранения Карагандинской области</t>
  </si>
  <si>
    <t>Жанааркинский район, с/о С.Сейфуллина</t>
  </si>
  <si>
    <t>Медицинский пункт Ескене КГП "Центральная районная больница"  Жанааркинского района управления здравоохранения Карагандинской области</t>
  </si>
  <si>
    <t>Жанааркинский район, с/о Талдыбулак, с.Ескене</t>
  </si>
  <si>
    <t>Медицинский пункт КГП "Центральная районная больница"  Жанааркинского района УЗ КО в КГУ "Ынталинская общеобразовательная школа" отдела образования Жанааркинского района управления образования Карагандинской области</t>
  </si>
  <si>
    <t>Жанааркинский район, с. Ынталы, ул. Бирлик, д.13</t>
  </si>
  <si>
    <t>Медицинский пункт КГП "Центральная районная больница"  Жанааркинского района УЗ КО в КГУ "Кокталская общеобразовательная школа" отдела образования Жанааркинского района управления образования Карагандинской области</t>
  </si>
  <si>
    <t>Жанааркинский район, с. Орынбай, ул. Мектеп, д.6</t>
  </si>
  <si>
    <t>Медицинский пункт КГП "Центральная районная больница"  Жанааркинского района УЗ КО в КГУ "Актубекская общеобразовательная школа" отдела образования Жанааркинского района управления образования Карагандинской области</t>
  </si>
  <si>
    <t>Жанааркинский район, с. Актубек, ул. Бәйтерек, д.17</t>
  </si>
  <si>
    <t>Медицинский пункт КГП "Центральная районная больница"  Жанааркинского района УЗ КО в КГУ "Опорная школа (ресурсный центр) № 132" отдела образования Жанааркинского района управления образования Карагандинской области</t>
  </si>
  <si>
    <t>Жанааркинский район, пос. Атасу, ул.Абая, д.35/1</t>
  </si>
  <si>
    <t>Медицинский пункт  КГП "Центральная районная больница"  Жанааркинского района управления здравоохранения Карагандинской области в КГУ  "Опорная школа (ресурный центр) имени    О.Жумабекова" отдела образования Жанааркинского района управления образования Карагандинской области</t>
  </si>
  <si>
    <t>Жанааркинский район, п.Атасу ул.А.Сейдимбек 60</t>
  </si>
  <si>
    <t>Медицинский пункт КГП "Центральная районная больница"  Жанааркинского района управления здравоохранения Карагандинской области в КГУ "Общеобразовательная школа имении А.Сейдимбека" отдела образования Жанааркинского района управления образования Карагандинской области</t>
  </si>
  <si>
    <t>Жанааркинский район, п.Атасу, ул. Оспанова А, д.11</t>
  </si>
  <si>
    <t>Медицинский пункт КГП "Центральная районная больница"  Жанааркинского района управления здравоохранения Карагандинской области в КГУ "Атасуйская общеобразовательная школа" аотдела образования Жанааркинского района управления образования Карагандинской области</t>
  </si>
  <si>
    <t>Жанааркинский район, село.Атасу, ул. С.Сейфуллина, д.1</t>
  </si>
  <si>
    <t>Медицинский пункт КГП "Центральная районная больница"  Жанааркинского района управления здравоохранения Карагандинской области в КГУ "Общеобразовательная школа имени О.Алибаева" отдела образования Жанааркинского района управления образования Карагандинской области</t>
  </si>
  <si>
    <t>Жанааркинский район, село.Ералиево, ул. Мектеп, д.13</t>
  </si>
  <si>
    <t>Медицинский пункт КГП "Центральная районная больница"  Жанааркинского района управления здравоохранения Карагандинской области в КГУ "Кызылжарская общеобразовательная школа" отдела образования Жанааркинского района управления образования Карагандинской области</t>
  </si>
  <si>
    <t>Жанааркинский район, поселок Кызылжар, ул. Байдаулетова, д.1</t>
  </si>
  <si>
    <t>Медицинский пункт КГП "Центральная районная больница"  Жанааркинского района управления здравоохранения Карагандинской области в КГУ "Кенжебай-Самайская основная средняя школа" отдела образования Жанааркинского района управления образования Карагандинской области</t>
  </si>
  <si>
    <t>Жанааркинский район, село Кенжебай Самай</t>
  </si>
  <si>
    <t>Медицинский пункт КГП "Центральная районная больница"  Жанааркинского района управления здравоохранения Карагандинской области в КГУ "Основная средняя школа № 144 станции Манадырь" отдела образования Жанааркинского района управления образования Карагандинской области</t>
  </si>
  <si>
    <t>Жанааркинский район, СТ.МЫНАДЫР, ул.Тын, д.58</t>
  </si>
  <si>
    <t xml:space="preserve">Медицинский пункт КГП "Центральная районная больница"  Жанааркинского района управления здравоохранения Карагандинской области в КГУ "Основная средняя школа № 135 станции Атасу" отдела образования Жанааркинского района управления образования Карагандинской области </t>
  </si>
  <si>
    <t>Жанааркинский район,  село Атасу, ул.Бейбитшилик, д.50</t>
  </si>
  <si>
    <t>Медицинский пункт КГП "Центральная районная больница"  Жанааркинского района управления здравоохранения Карагандинской области в КГУ "Основная средняя школа № 140 " отдела образования Жанааркинского района управления образования Карагандинской области</t>
  </si>
  <si>
    <t>Жанааркинский район,  РЗД.189 КМ, разъезд 189, д.27</t>
  </si>
  <si>
    <t xml:space="preserve"> КГП"Центральная районная больница Каркаралинского района"  управления здравоохранения Карагандинской  области   </t>
  </si>
  <si>
    <t>000540000969</t>
  </si>
  <si>
    <t>Врачебная  амбулатория  Бесоба  КГП "Центральная  районная больница Каркаралинского района"  управления здравоохранения Карагандинской области</t>
  </si>
  <si>
    <t>Каркаралинский район, Бесобинский с/о,                                                      с.Бесоба</t>
  </si>
  <si>
    <t>30.07.2013 года</t>
  </si>
  <si>
    <t>Врачебная амбулатория  Таттимбет КГП "Центральная районная больница Каркаралинского района" управления здравоохранения Карагандинской  области</t>
  </si>
  <si>
    <t>Каркаралинский район, Таттимбетский с/о, с.Актасты</t>
  </si>
  <si>
    <t>Врачебная  амбулатория  Нуркена КГП "Центральная  районная больница Каркаралинского района"  управления здравоохранения Карагандинской области</t>
  </si>
  <si>
    <t>Каркаралинский район, Нуркенский с/о,                                                      с.Жарлы</t>
  </si>
  <si>
    <t>Фельдшерско-акушерский пункт  Нурмакова КГП "Центральная районная больница Каркаралинского района"управления здравоохранения Карагандинской  области</t>
  </si>
  <si>
    <t>Каркаралинский район,                     а/о Н.Нурмакова,                                      с.Осибай</t>
  </si>
  <si>
    <t xml:space="preserve">КГП"Центральная районная больница Каркаралинского района"  управления здравоохранения Карагандинской  области   </t>
  </si>
  <si>
    <t>Каркаралинский район, г.Каркаралинск,            ул.Жанак акын, 24</t>
  </si>
  <si>
    <t>Сельская участковая больница п.Карагайлы КГП "Центральная районная больница Каркаралинского района"управления здравоохранения Карагандинской  области</t>
  </si>
  <si>
    <t xml:space="preserve">Каркаралинский район,                         п.Карагайлы                    </t>
  </si>
  <si>
    <t>Сельская участковая больница c.Егиндыбулак КГП "Центральная районная больница Каркаралинского района" управления здравоохранения Карагандинской  области</t>
  </si>
  <si>
    <t>Каркаралинский район, Егиндыбулакский с/о, с.Егиндыбулак</t>
  </si>
  <si>
    <t xml:space="preserve"> Фельдшерско-акушерский пункт Мади КГП "Центральная  районная больница Каркаралинского района"  управления здравоохранения Карагандинской области</t>
  </si>
  <si>
    <t>Каркаралинский район, Мадиский с /о, с. Айрык</t>
  </si>
  <si>
    <t>Медицинский пункт  Кзыл-ту КГП "Центральная  районная больница Каркаралинского района"  управления здравоохранения Карагандинской области</t>
  </si>
  <si>
    <t>Каркаралинский район, Бесобинский с/о,                  с.Кзыл-ту</t>
  </si>
  <si>
    <t>Медицинский пункт КГП "Центральная районная больница Каркаралинского района" в КГУ 'Казахская СОШ №1 имени академика  О.А. Жаутыкова города Каркаралинска' акимата Каркаралинского района государственного учреждения 'Отдел образования Каркаралинского района'</t>
  </si>
  <si>
    <t>Каркаралинский район,город Каркаралинск, улица Жанибекова, строение 38</t>
  </si>
  <si>
    <t>Медицинский пункт КГП "Центральная районная больница Каркаралинского района" в КГУ 'СОШ №2 имени Алимхана Ермекова города Каркаралинска' акимата Каркаралинского района государственного учреждения 'Отдел образования Каркаралинского района'</t>
  </si>
  <si>
    <t>Каркаралинский район,город Каркаралинск, улица Т.Аубакирова, строение 15</t>
  </si>
  <si>
    <t>Медицинский пункт КГП "Центральная районная больница Каркаралинского района" в КГУ 'СОШ №3 села Ынталы Каркаралинского района Карагандинской области'</t>
  </si>
  <si>
    <t>Каркаралинский район,сельский округ Ынталинский, село Ынталы,улица Мектеп, строение 29</t>
  </si>
  <si>
    <t>Медицинский пункт КГП "Центральная районная больница Каркаралинского района" в КГУ 'Опорная школа (ресурсный центр) в базе СОШ №4 села Коктас Каркаралинского района Карагандинской области' акимата Каркаралинского района государственного учреждения Отдел образования Каркаралинского района</t>
  </si>
  <si>
    <t>Каркаралинский район,село Коктас, ул.Молодежная, строение33</t>
  </si>
  <si>
    <t>Медицинский пункт КГП "Центральная районная больница Каркаралинского района" вКГУ СОШ №5 села Егиндыбулак Каркаралинского района Карагандинской области акимата Каркаралинского района государственного учреждения Отдел образования  Каркаралинского района</t>
  </si>
  <si>
    <t>Каркаралинский район,сельский округ Егиндыбулакский, село Егиндыбулак, улица Х.Ахметова, строение 1</t>
  </si>
  <si>
    <t>Медицинский пункт КГП "Центральная районная больница Каркаралинского района" вКГУ  'СОШ №6 села Тегисшилдик Каркаралинского района Карагандинской области' акимата Каркаралинского района государственного учреждения ' Отдел образования Каркаралинского района'</t>
  </si>
  <si>
    <t>Каркаралинский район,сельский округ Тегисшилдинский, село Тегисшилдик, улица Каратал,строение 2</t>
  </si>
  <si>
    <t>Медицинский пункт КГП "Центральная районная больница Каркаралинского района" в КГУ «СОШ № 8 села Бесоба Каркаралинского района Карагандинской области» акимата Каркаралинского района государственного учреждения «Отдел образования Каркаралинского района» Опорная школа (ресурсный центр)</t>
  </si>
  <si>
    <t>Каркаралинский район,сельский округ Бесобинский, село Бесоба, ул.К.Сатыбалдина, строение 10</t>
  </si>
  <si>
    <t>Медицинский пункт КГП "Центральная районная больница Каркаралинского района" в КГУ 'СОШ №9 села Жарлы Каркаралинского района Карагандинской области' акимата Каркаралинского района государственного учреждения 'Отдел образования,   Каркаралинского района'</t>
  </si>
  <si>
    <t>Каркаралинский район,сельский округ Тегисшилдиксий, село Жарл, улица Жарлы, строение 29</t>
  </si>
  <si>
    <t>Медицинский пункт КГП "Центральная районная больница Каркаралинского района" в КГУ 'СОШ имени  Нуркена Абдирова №10 села Жарлы Каркаралинского района' государственного учреждения 'Отдел образования Каркаралинского района'</t>
  </si>
  <si>
    <t>Каркаралинский район, Нуркен Абдировский ауыльный округ, село Жарлы, улица Машанова, строение 23</t>
  </si>
  <si>
    <t>Медицинский пункт КГП "Центральная районная больница Каркаралинского района" в КГУ 'СОШ №12 имени Алибека Буркитбаева села Акжол Каркаралинский района, Карагандинской области'</t>
  </si>
  <si>
    <t>Каркаралинский район,ауыльный округ Мартбека Мамыраева,село Акжол, улица М.Мамыраева, строение 12</t>
  </si>
  <si>
    <t>Медицинский пункт КГП "Центральная районная больница Каркаралинского района" в КГУ 'ОСШ №13 села Кызыл ту Каркаралинского района  Карагандинская области'</t>
  </si>
  <si>
    <t>Каркаралинский район,Бесобинскийсельский округ, село Кызылту, улица Кызылту, строение 38</t>
  </si>
  <si>
    <t>Медицинский пункт КГП "Центральная районная больница Каркаралинского района" в КГУ 'СОШ №14 села Жанатоган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</si>
  <si>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районЖанатоганский сельский округ, село Жанатоган, улица Ушкын, строение 39</t>
  </si>
  <si>
    <t>Медицинский пункт КГП "Центральная районная больница Каркаралинского района" в КГУ СОШ №15 села Матак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</si>
  <si>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район,Угарский сельский округ, село Матак, улица Молодежная, строение 12</t>
  </si>
  <si>
    <t>Медицинский пункт КГП "Центральная районная больница Каркаралинского района" в КГУ 'СОШ №16 поселка  Карагайлы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</si>
  <si>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район,поселок Карагайлы, 19 квартал, строение 5А</t>
  </si>
  <si>
    <t>Медицинский пункт КГП "Центральная районная больница Каркаралинского района" в КГУ СОШ №17 пос. Карагайлы Каркаралинского района Карагандинской области акимата Каркаралинского   района государственного учреждения Отдел образования Каркаралинского района</t>
  </si>
  <si>
    <t>Каркаралинский район,поселок Карагайлы, улица Ленина, строение 46</t>
  </si>
  <si>
    <t>Медицинский пункт КГП "Центральная районная больница Каркаралинского района" в КГУ «СОШ № 18 имени Рамазана Сагимбекова села Аппаз Каркаралинского района Карагандинской области » акимата Каркаралинского района государственного учреждения «Отдел образования Каркаралинского района»</t>
  </si>
  <si>
    <t>Каркаралинский район,сельский округ Кайнарбулак, село Аппаз, улица К.Сейлхан, строение 12</t>
  </si>
  <si>
    <t>Медицинский пункт КГП "Центральная районная больница Каркаралинского района" в КГУ 'СОШ №19 села Талды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</si>
  <si>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район,сельский окриг К.Аманжоловский, село Талды, улица К.Аманжолова, строение 1</t>
  </si>
  <si>
    <t>Медицинский пункт КГП "Центральная районная больница Каркаралинского района" в КГУ 'СОШ №20 села Буркутты Каркаралинского района Карагандинской области'</t>
  </si>
  <si>
    <t>Каркаралинский район,сельский округ Киргизский, село Буркитты, улица Конырбаева, строение 9</t>
  </si>
  <si>
    <t>Медицинский пункт КГП "Центральная районная больница Каркаралинского района" в КГУ 'СОШ №21 села Бакты Каркаралинского района Карагандинской области' акимата Каркаралинского района государственного учреждения Отдел образования Каркаралинского района</t>
  </si>
  <si>
    <t>Каркаралинский район,сельский округ Бактинский, село Бакты, улица Тауелсиздик, строение 17</t>
  </si>
  <si>
    <t>Медицинский пункт КГП "Центральная районная больница Каркаралинского района" в КГУ СОШ №22  села Томар Каркаралинского района Карагандинской области акимата Каркаралинского района государственного учреждения Отдел образования  Каркаралинского района</t>
  </si>
  <si>
    <t>Каркаралинский район,Томарский сельский округ, село Томар, улица Мади, строение 16</t>
  </si>
  <si>
    <t>Медицинский пункт КГП "Центральная районная больница Каркаралинского района" в КГУ 'СОШ №23 села Татан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</si>
  <si>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район,сельский округ Темиршинский, село Татан, улица Мектеп, строение 1А</t>
  </si>
  <si>
    <t>Медицинский пункт КГП "Центральная районная больница Каркаралинского района" в Коммунальном  государственном  учереждении 'Основная школа №24 села Акбай Кызылбай Каркаралинского района Карагандинской области'</t>
  </si>
  <si>
    <t>Каркаралинский район,К.Аманжоловский сельский округ, село Акбай-Кызылбай, улица Акбай-Кызылбай, строение 52</t>
  </si>
  <si>
    <t>Медицинский пункт КГП "Центральная районная больница Каркаралинского района" в КГУ 'ОСШ №26 имени Ахмета Байтурсынова села Актерек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</si>
  <si>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район,поселок Карагайлы, село Актерек, улица Школьная, строение 20</t>
  </si>
  <si>
    <t>Медицинский пункт КГП "Центральная районная больница Каркаралинского района" в КГУ 'ОСШ №27села Абыз Каркаралинского района Карагандинской области'акимата каркаралинского района государственного учреждения 'Отдел образования Каркаралинского района'</t>
  </si>
  <si>
    <t>Каркаралинский район,сельский округ Бахтинский, село Абыз, улица Абыз, строение 4</t>
  </si>
  <si>
    <t>Медицинский пункт КГП "Центральная районная больница Каркаралинского района" в КГУ 'ОСШ №28 села Карагаш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</si>
  <si>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район,Темиршинский сельский округ, село Карагаш, улица Карагаш, строение 24А</t>
  </si>
  <si>
    <t>Медицинский пункт КГП "Центральная районная больница Каркаралинского района" в КГУ 'СОШ №30 села Теректы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</si>
  <si>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район,Шарыктинский сельский округ, село Теректы, улица Абая, строение 26</t>
  </si>
  <si>
    <t>Медицинский пункт КГП "Центральная районная больница Каркаралинского района" в КГУ 'СОШ №31 села Айнабулак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</si>
  <si>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Абайский, село Айнабулак, улица Таттимабета, строение 16</t>
  </si>
  <si>
    <t>Медицинский пункт КГП "Центральная районная больница Каркаралинского района" в КГУ 'СОШ №32 села Актасты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</si>
  <si>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Таттимбета, село Актасты, улица Т.Аубакирова, строение 5</t>
  </si>
  <si>
    <t>Медицинский пункт КГП "Центральная районная больница Каркаралинского района" в КГУ 'СОШ №33 села Балқантау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</si>
  <si>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Балкантау, село Карабулак, улица Казахстанская , строение 7А</t>
  </si>
  <si>
    <t>Медицинский пункт КГП "Центральная районная больница Каркаралинского района" в КГУ 'ОСШ №34 села Сарыобалы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</si>
  <si>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 К. Аманжоловский сельский округ, село Сарыобалы, улица Сарыобалы, строение 41</t>
  </si>
  <si>
    <t>Медицинский пункт КГП "Центральная районная больница Каркаралинского района" в КГУ 'СОШ №35 села Қоянды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</si>
  <si>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Коянды, село Коянды, улица Советская, строение12</t>
  </si>
  <si>
    <t>Медицинский пункт КГП "Центральная районная больница Каркаралинского района" в КГУ  ОСШ №38 села Айнабулак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</si>
  <si>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район,сельский округ Балкантау, село Айнабулак, улица Айнабулак, строение 31</t>
  </si>
  <si>
    <t>Медицинский пункт КГП "Центральная районная больница Каркаралинского района" в КГУ  ОСШ №42 села Борлыбулак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</si>
  <si>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 Киргизский сельский округ, село Борлыбулак, улица Борлыбулак,строение 16</t>
  </si>
  <si>
    <t>Медицинский пункт КГП "Центральная районная больница Каркаралинского района" в КГУ «Опорная школа (ресурсный центр) в базе СОШ №43 имени Кажыкена Смайылова села Егиндыбулак Каркаралинского района Карагандинской области» акимата Каркаралинского района государственного учреждения «Отдел образования Каркаралинского района»</t>
  </si>
  <si>
    <t>Каркаралинский район,сельский округ Егиндыбулакский, село Егиндыбулак, ул. Казыбек би, строение 14</t>
  </si>
  <si>
    <t>Медицинский пункт КГП "Центральная районная больница Каркаралинского района" в КГУ 'СОШ №44 имени Мади Бапиулы города Каркаралинска' акимата Каркаралинского района государственного учреждения 'Отдел образования  Каркаралинского района'</t>
  </si>
  <si>
    <t>Каркаралинский район,город Каркаралинск, улица Мади, строение 1</t>
  </si>
  <si>
    <t>Медицинский пункт КГП "Центральная районная больница Каркаралинского района" в КГУ НШ №29 села Өсібай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</si>
  <si>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район,аульный округ Нурмакова село Осибай,  улица Биржан сал, строение 18</t>
  </si>
  <si>
    <t>Коммунальное государственное предприятие "Центральная районная больница" Нуринского района УЗ КО</t>
  </si>
  <si>
    <t>000440002387</t>
  </si>
  <si>
    <t>КГП "Центральная районная больница" Нуринского района УЗ КО, клинико диагностическая  поликлиника</t>
  </si>
  <si>
    <t>Нуринский район, п. Нура, ул. Сулейменовых, 2</t>
  </si>
  <si>
    <t>28.04.2012года</t>
  </si>
  <si>
    <t>КГП "Центральная районная больница Нуринского района" управления здравоохранения Карагандинской области</t>
  </si>
  <si>
    <t>КГП "Центральная районная больница Нуринского района" управления здравоохранения КО, врачебная амбулатория  с. Шахтерское</t>
  </si>
  <si>
    <t>Нуринский район, с. Шахтерское, ул.   Строительная, 2б</t>
  </si>
  <si>
    <t>КГП "Центральная районная больница" Нуринского района УЗ КО, фельдшерско-акушерский пункт с. Заречное</t>
  </si>
  <si>
    <t>Нуринский район, с. Заречное, ул. Мира, 9</t>
  </si>
  <si>
    <t>КГП "Центральная районная больница" Нуринского района УЗ КО, фельдшерско-акушерский пункт с. Кобетей</t>
  </si>
  <si>
    <t>Нуринский район, с. Кобетей, ул. Черниговская, 32</t>
  </si>
  <si>
    <t>КГП "Центральная районная больница" Нуринского района УЗ КО, фельдшерско-акушерский пункт с. Байтуган</t>
  </si>
  <si>
    <t>Нуринский район, с. Байтуган, ул. Тәуелсіздік, 15</t>
  </si>
  <si>
    <t>КГП "Центральная районная больница" Нуринского района УЗ КО, медицинский пункт с. Мұзбел</t>
  </si>
  <si>
    <t>Нуринский район, с. Мұзбел, Тәуелсіздік 4</t>
  </si>
  <si>
    <t>КГП "Центральная районная больница" Нуринского района УЗ КО, медицинский пункт с. Ткенекты</t>
  </si>
  <si>
    <t>Нуринский район, с. Ткенекты, ул.  Бейбитшилик, 1</t>
  </si>
  <si>
    <t>КГП "Центральная районная больница" управления здравоохранения КО, врачебная амбулатория с.Ахмет</t>
  </si>
  <si>
    <t>Нуринский район, с. Ахмет, ул. Жастар 19</t>
  </si>
  <si>
    <t xml:space="preserve">КГП "Центральная районная больница Нуринского района" управления здравоохранения КО, медицинский пункт c. Карой </t>
  </si>
  <si>
    <t>Нуринский район, с. Карой, ул. Абая, 31</t>
  </si>
  <si>
    <t xml:space="preserve">КГП "Центральная районная больница Нуринского района" управление здравоохранение КО, ФАП  с. Тассуат </t>
  </si>
  <si>
    <t>Нуринский район, с. Тассуат , ул. Атамекен 6</t>
  </si>
  <si>
    <t xml:space="preserve">КГП "Центральная районная больница Нуринского района" управление здравоохранение КО, ФАПс. Егінді </t>
  </si>
  <si>
    <t>Нуринский район, с.  Егінді , ул. Тәуелсіздік 26</t>
  </si>
  <si>
    <t>медицинский кабинет при  КГУ " Опорная   школа ( РЦ) общеобразовательная школа  имени Муташа Сулейменова " отдела образования  Нуринского района Карагандинской области</t>
  </si>
  <si>
    <t>Нуринский район, с.Кертинди, ул. Муташа Сулейменова  3</t>
  </si>
  <si>
    <t>медицинский кабинет при КГУ "Опорная школа (РЦ) Баршинская общеобразовательная  школа  " отдела образования  акимата Нуринского района Карагандинской области</t>
  </si>
  <si>
    <t>Нуринский район, с.Баршино, Аблахатова 10</t>
  </si>
  <si>
    <t>медицинский кабинет при КГУ " Каракойынская общеобразовательная  школа  " отдела образования  акимата Нуринского района Карагандинской области</t>
  </si>
  <si>
    <t>Нуринский район с.Жанбобек, Ш.Уалиханова  19</t>
  </si>
  <si>
    <t>медицинский кабинет при КГУ " Куланотпесская основная средняя  школа  " отдела образования  акимата Нуринского района Карагандинской области</t>
  </si>
  <si>
    <t>Нуринский район  с. Куланутпес, ул. Ы. Алтынсарина ,1</t>
  </si>
  <si>
    <t>медицинский кабинет при КГУ "Основная средняя школа имени Жусипбека Аймауытулы" отдела образования  Нуринского района Карагандинской области"</t>
  </si>
  <si>
    <t>Нуринский район с.Куланотпес, Больничная 42</t>
  </si>
  <si>
    <t>медицинский кабинет при КГУ "Балыктыкольская основная средняя школа" отдела образования   Нуринского района Карагандинской области</t>
  </si>
  <si>
    <t>Нуринский район с.Балыктыколь, Балабиева 2</t>
  </si>
  <si>
    <t>медицинский кабинет при КГУ " Общеобразовательная  школа  имени К.Шайменова" отдела образования   Нуринского района Карагандинской области</t>
  </si>
  <si>
    <t>Нуринский район с. Шахтерское, Мектеп  5А</t>
  </si>
  <si>
    <t>медицинский кабинет при КГУ " Жараспайская  общеобразовательная  школа  " отдела образования  Нуринского района Карагандинской области</t>
  </si>
  <si>
    <t>Нуринский район с. Жараспай, Мадиниет  1</t>
  </si>
  <si>
    <t>медицинский кабинет при КГУ " Шубаркольская общеобразовательная  школа имени Абая  " отдела образования  акимата Нуринского района Карагандинской области</t>
  </si>
  <si>
    <t>Нуринский район с. Шубарколь, Рыскулбекова 82</t>
  </si>
  <si>
    <t>медицинский кабинет  при КГУ " Начальная средняя школа имени Дакена Шалабекулы" отдела образования  акимата Нуринского района Карагандинской</t>
  </si>
  <si>
    <t>Нуринский район с. Кантай, Абая  1</t>
  </si>
  <si>
    <t>медицинский кабинет при КГУ  "Опорная школа (ресурсный центр) имени Ахмета Байтурсынулы" отдела образования Нуринского района управления образования Карагандинской области</t>
  </si>
  <si>
    <t>Нуринский район с. Кайнар, Сарыарқа  8</t>
  </si>
  <si>
    <t>медицинский кабинет при КГУ "Пушкинская основная средняя школа" отдела образования, Нуринского района Карагандинской области</t>
  </si>
  <si>
    <t>Нуринский район с. Алгабас, Достық,1</t>
  </si>
  <si>
    <t>медицинский кабинетпри КГУ " Общеобразовательная  школа имени Рахима Асубаева " отдела образования  Нуринского района</t>
  </si>
  <si>
    <t>Нуринский район с. Кобетей, Айтуганова 16</t>
  </si>
  <si>
    <t>медицинский кабинет при КГУ "Нуринская  общеобразовательная  школа  " отдела образования   Нуринского района Карагандинской области</t>
  </si>
  <si>
    <t>Нуринский район с. Изенды, Бокаева 7</t>
  </si>
  <si>
    <t>Медицинский кабинет при КГУ  "Общеобразовательная школа имени Карима Мынбаева" отдела образования  Нуринского района  Карагандинской области"</t>
  </si>
  <si>
    <t>Нуринский район, с.К.Мынбаева ул. Мынбаева, 10</t>
  </si>
  <si>
    <t xml:space="preserve">Медицинский кабинет при КГУ  "Общеобразовательная школа им. С.О. Талжанова" отдела образования Нуринского района Карагандинской области " </t>
  </si>
  <si>
    <t>Нуринский район, с.Акмешет ул. Сейфуллина,15</t>
  </si>
  <si>
    <t>Медицинский кабинет КГУ "Каройская общеобразовательная школа" отдела образования, Нуринского района  Карагандинской области</t>
  </si>
  <si>
    <t>Нуринский район, с. Карой, ул. Ы.Алтынсарина 29</t>
  </si>
  <si>
    <t>Медицинский кабинет КГУ "Общеобразовательная школа имени Алихана Бокейхана" отдела образования  Нуринского района Карагандинской области</t>
  </si>
  <si>
    <t>Нуринский район, с. Заречное, ул. Ленина 1</t>
  </si>
  <si>
    <t>Медицинский кабинет при КГУ  "Опорная школа (РЦ) Общеобразовательная школа имени Ыбырая Алтынсарина" отдела образования  Нуринского района КО" Карагандинской области</t>
  </si>
  <si>
    <t>Нуринский район, п.Нура, ул. Женис, 9</t>
  </si>
  <si>
    <t>Медицинский кабинет при КГУ " Байтуганская общеобразовательная школа" отдела образования   Нуринского района Карагандинской области</t>
  </si>
  <si>
    <t>Нуринский район, с. Байтуган, ул. Ауэзова, 29</t>
  </si>
  <si>
    <t>Медицинский кабинет КГУ " Общеобразовательная  школа имени Шокана Уалиханова" отдела образования   Нуринского района Карагандинской области</t>
  </si>
  <si>
    <t>Нуринский район, п.Нура, ул. Талжанова 16</t>
  </si>
  <si>
    <t>Медицинский кабинет КГУ " Общеобразовательная  школа имени Абдоллы Асылбекова" отдела образования  Нуринского района Карагандинской области</t>
  </si>
  <si>
    <t>Нуринский район, с. Егінді,  ул.Абая 30</t>
  </si>
  <si>
    <t>Медицинский кабинет КГУ " Общеобразовательная  школа имени Магжана Жумабаева" отдела образования  Нуринского района Карагандинской области</t>
  </si>
  <si>
    <t>Нуринский район, п.Нура, ул. Талжанова, 12</t>
  </si>
  <si>
    <t>Медицинский кабинет КГУ " Общеобразовательная  школа имени Сакена Сейфуллина " отдела образования  Нуринского района Карагандинской области</t>
  </si>
  <si>
    <t>Нуринский район, с. Ахмет,  ул. Сейфуллина д3</t>
  </si>
  <si>
    <t>Медицинский кабинет при КГУ " Общеобразовательная  школа имени Миржакыпа Дулатұлы" отдела образования   Нуринского района Карагандинской области</t>
  </si>
  <si>
    <t>Нуринский район, с. Мұзбел,  ул. Ғарышкерлер, 17</t>
  </si>
  <si>
    <t>Медицинский кабинет КГУ " Общеобразовательная  школа имени Рахимжана Кошкарбаева" отдела образования  Нуринского района Карагандинской области</t>
  </si>
  <si>
    <t>Нуринский район, с. Тассуат,  ул. Болашак 5</t>
  </si>
  <si>
    <t>Медицинский кабинет КГУ " Сарыузенская основная средняя школа  " отдела образования   Нуринского района Карагандинской области</t>
  </si>
  <si>
    <t>Нуринский район, с.Ткенекты, ул. Сейфуллина, 1</t>
  </si>
  <si>
    <t>Коммунальное государственное предприятие "Центральная районная больница  Осакаровского района" управления здравоохранения Карагандинской области</t>
  </si>
  <si>
    <t>000540002407</t>
  </si>
  <si>
    <t>стационар КГП "ЦРБ п. Осакаровка"</t>
  </si>
  <si>
    <t>Осакаровский район, п. Осакаровка, ул. Школьная, д.124</t>
  </si>
  <si>
    <t>11.07.2012 год</t>
  </si>
  <si>
    <t>поликлиника  п.Осакаровка</t>
  </si>
  <si>
    <t>поликлиника  СБ п.Молодежный</t>
  </si>
  <si>
    <t>Осакаровский район, п. Молодежный, ул. Мира, д. 32</t>
  </si>
  <si>
    <t>врачебная амбулатория с.Пионерское</t>
  </si>
  <si>
    <t>Осакаровский район, с. Пионерское, ул. Центральная, д.44</t>
  </si>
  <si>
    <t>врачебная амбулатория с.Родниковское</t>
  </si>
  <si>
    <t>Осакаровский район, с. Родниковское, ул. Механизаторов, д.18</t>
  </si>
  <si>
    <t xml:space="preserve"> медицинский пункт с. Приишимское</t>
  </si>
  <si>
    <t>Осакаровский район, с.  Приишимское, ул. Центральная д. 31/1</t>
  </si>
  <si>
    <t>врачебная амбулатория с.Есиль</t>
  </si>
  <si>
    <t>Осакаровский район, с.  Есиль, ул. Литвиновская д. 11 А</t>
  </si>
  <si>
    <t xml:space="preserve"> медицинский пункт с. Уызбай</t>
  </si>
  <si>
    <t>Осакаровский район, с.Уызбай, ул.Гагарина д.22/2</t>
  </si>
  <si>
    <t xml:space="preserve">медицинский пункт с. Шункырколь </t>
  </si>
  <si>
    <t>Осакаровский район, с.Шункыркол, ул.Центральная д.11</t>
  </si>
  <si>
    <t xml:space="preserve"> медицинский пункт с. Иртышское</t>
  </si>
  <si>
    <t>Осакаровский район, с.Иртышское, ул.Юбилейная д.1</t>
  </si>
  <si>
    <t xml:space="preserve"> медицинский пункт с. Колхозное</t>
  </si>
  <si>
    <t>Осакаровский район, с.Колхозное, ул.Советская д.17</t>
  </si>
  <si>
    <t xml:space="preserve"> медицинский пункт с. Николаевка</t>
  </si>
  <si>
    <t>Осакаровский район, с.Николаевка, ул.Садовая д.12, кв.1</t>
  </si>
  <si>
    <t xml:space="preserve"> медицинский пункт с. Тельманское</t>
  </si>
  <si>
    <t>Осакаровский район, с.Тельманское, ул.Школьная д.13, кв.1</t>
  </si>
  <si>
    <t xml:space="preserve"> медицинский пункт с. Сарыозен</t>
  </si>
  <si>
    <t>Осакаровский район, с.Сарыозен, ул.Центральная д.10</t>
  </si>
  <si>
    <t xml:space="preserve"> медицинский пункт с. Дальнее</t>
  </si>
  <si>
    <t>Осакаровский район, с.Дальнее, ул.Мира д.4, кв.1</t>
  </si>
  <si>
    <t>фельдшерско- акушерский пункт с. Карагайлы</t>
  </si>
  <si>
    <t>Осакаровский район, с.  ул. Больничная д.14</t>
  </si>
  <si>
    <t>Медицинский пункт  КГУ  "Средняя школа № 3 с.Пионерское"</t>
  </si>
  <si>
    <t>Осакаровский район, с. Пионерское, ул. Центральная, д.27</t>
  </si>
  <si>
    <t>Медицинский пункт  КГУ  "Средняя школа № 25 с.Родниковское "</t>
  </si>
  <si>
    <t>Осакаровский район, с. Родниковское, ул. Набережная, д.4</t>
  </si>
  <si>
    <t>Медицинский пункт  КГУ  "Основная школа с.Иртышское "</t>
  </si>
  <si>
    <t>Осакаровский район, с. Иртышское, ул. Казахстанская , д.17</t>
  </si>
  <si>
    <t>Медицинский пункт  КГУ  "средняя школа № 6 с.Батпак "</t>
  </si>
  <si>
    <t>Осакаровский район, с. Батпак, ул. Садовая, д.34</t>
  </si>
  <si>
    <t>Медицинский пункт  КГУ  "средняя школа № 24 с.Дальнее "</t>
  </si>
  <si>
    <t>Осакаровский район, с. Дальнее, ул. Школьная, д.20</t>
  </si>
  <si>
    <t>Медицинский пункт  КГУ  "средняя школа № 8 с.Уызбай "</t>
  </si>
  <si>
    <t>Осакаровский район, с. Уызбай, ул. Школьная, д.10</t>
  </si>
  <si>
    <t xml:space="preserve">Медицинский пункт  КГУ  " Опорная школа (ресурсный центр ) на базе средней школы № 23 п.Молодежный" </t>
  </si>
  <si>
    <t>Осакаровский район, п. Молодежный, ул. Ленина  д.17 а</t>
  </si>
  <si>
    <t xml:space="preserve">Медицинский пункт  КГУ  " Опорная школа (ресурсный центр ) на базе средней школы № 1 п.Осакаровка" </t>
  </si>
  <si>
    <t>Осакаровский район, п. Осакаровка, ул. Литвиновская, д.68</t>
  </si>
  <si>
    <t xml:space="preserve">Медицинский пункт  КГУ  " Опорная школа (ресурсный центр ) на базе средней школы № 12 п.Осакаровка" </t>
  </si>
  <si>
    <t>Осакаровский район, п. Осакаровка, ул. Целинная, д.4</t>
  </si>
  <si>
    <t>Медицинский пункт  КГУ  " Основная школа с.Русская Ивановка "</t>
  </si>
  <si>
    <t>Осакаровский район, с.Русская Ивановка, ул. Центральная, д.30</t>
  </si>
  <si>
    <t xml:space="preserve">Медицинский пункт  КГУ  " Опорная школа (ресурсный центр ) на базе средней школы № 26 п.Молодежный" </t>
  </si>
  <si>
    <t xml:space="preserve">Осакаровский район, п. Молодежный, ул. Комарова  д.7 </t>
  </si>
  <si>
    <t xml:space="preserve"> медицинский пункт  КГУ  " Основная школа с.Центральное "</t>
  </si>
  <si>
    <t>Осакаровский район, с.Центральное, ул. Почтовая, д.2</t>
  </si>
  <si>
    <t>Медицинский пункт  КГУ  "Средняя школа № 22 с.Тельманское "</t>
  </si>
  <si>
    <t>Осакаровский район, с. Тельманское, ул.Школьная, д.10</t>
  </si>
  <si>
    <t>Медицинский пункт  КГУ  "Средняяя школа № 16 с.Садовое "</t>
  </si>
  <si>
    <t>Осакаровский район, с. Садовое, ул. Ленина, д.9</t>
  </si>
  <si>
    <t>Медицинский пункт  КГУ  "Средняя школа № 15 с.Трудовое "</t>
  </si>
  <si>
    <t>Осакаровский район, с. Трудовое, ул. Бакинская, д.5</t>
  </si>
  <si>
    <t>Медицинский пункт  КГУ  "средняя школа № 13  с.Озерное "</t>
  </si>
  <si>
    <t>Осакаровский район, с. Озерное, ул. Школьная, д.37</t>
  </si>
  <si>
    <t>Медицинский пункт  КГУ  "средняя школа № 10 с.Николаевка "</t>
  </si>
  <si>
    <t>Осакаровский район, с. Николаевка, ул. Школьная, д.5</t>
  </si>
  <si>
    <t xml:space="preserve"> медицинский пункт  КГУ  "средняя школа № 5 с.Карагайлы "</t>
  </si>
  <si>
    <t>Осакаровский район, с.Карагайлы, ул.Школьная, д. 5</t>
  </si>
  <si>
    <t xml:space="preserve"> медицинский пункт  КГУ  "средняя школа № 20 с.Мирное "</t>
  </si>
  <si>
    <t>Осакаровский район, с. Мирное, ул. Школьная д.1</t>
  </si>
  <si>
    <t xml:space="preserve"> медицинский пункт  КГУ  "средняя школа № 7 с.Приишимское "</t>
  </si>
  <si>
    <t>Осакаровский район, с. Приишимское, ул. Центральная, д.7</t>
  </si>
  <si>
    <t xml:space="preserve"> медицинский пункт  КГУ  "средняя школа № 11 с.Шункырколь "</t>
  </si>
  <si>
    <t>Осакаровский район, с. Шункырколь, ул. Центральная, д.1</t>
  </si>
  <si>
    <t xml:space="preserve"> медицинский пункт  КГУ  "средняя школа № 2 с.Есиль "</t>
  </si>
  <si>
    <t>Осакаровский район, с. Есиль, ул. Школьная, д.60</t>
  </si>
  <si>
    <t xml:space="preserve"> медицинский пункт  КГУ  "средняя школа № 28 с.Акбулак "</t>
  </si>
  <si>
    <t>Осакаровский район, с. Акбулак, ул. Гагарина, д.8</t>
  </si>
  <si>
    <t xml:space="preserve"> медицинский пункт  КГУ  " Основная школа с.Акпан "</t>
  </si>
  <si>
    <t>Осакаровский район, с. Акпан, ул. Верхняя, д.5</t>
  </si>
  <si>
    <t xml:space="preserve"> медицинский пункт  КГУ  "средняя школа № 18 с.Звездное "</t>
  </si>
  <si>
    <t>Осакаровский район, с. Звездное, ул. Строителей, д.5</t>
  </si>
  <si>
    <t xml:space="preserve"> медицинский пункт  КГУ  " Опорная школа (ресурсный центр ) на базе средней школы № 9 п.Осакаровка" </t>
  </si>
  <si>
    <t>Осакаровский район, п. Осакаровка, ул. Достык, д.7</t>
  </si>
  <si>
    <t xml:space="preserve"> медицинский пункт  КГУ  " Основная школа ст.Шокай "</t>
  </si>
  <si>
    <t>Осакаровский район, ст.Шокай, ул. Школьная, д.54</t>
  </si>
  <si>
    <t xml:space="preserve"> медицинский пункт  КГУ  " Основная школа с.Сарыозен "</t>
  </si>
  <si>
    <t>Осакаровский район, с.Сарыозен, ул. Центральная, д.10</t>
  </si>
  <si>
    <t xml:space="preserve"> медицинский пункт  КГУ  " Основная школа с.Ошаганды "</t>
  </si>
  <si>
    <t>Осакаровский район, с.Ошаганды, ул. Надречная, д.1</t>
  </si>
  <si>
    <t xml:space="preserve"> медицинский пункт  КГУ  "Средняя школа № 21 с.Сарыозек "</t>
  </si>
  <si>
    <t>Осакаровский район, с. Сарыозек, ул. Школьная, д.10</t>
  </si>
  <si>
    <t xml:space="preserve"> медицинский пункт  КГУ  "Средняя школа № 17 с.Сункар "</t>
  </si>
  <si>
    <t>Осакаровский район, с. Сункар, ул.Кирова, д.1</t>
  </si>
  <si>
    <t xml:space="preserve"> медицинский пункт  КГУ  " Основная школа с.Шидерты "</t>
  </si>
  <si>
    <t>Осакаровский район, с. Шидерты, ул.Школьная, д.1</t>
  </si>
  <si>
    <t xml:space="preserve"> медицинский пункт  КГУ  "Средняя школа № 29  с.Сенокосное "</t>
  </si>
  <si>
    <t>Осакаровский район, с. Сенокосное, ул. Школьная, д.5</t>
  </si>
  <si>
    <t>медицинский пункт  КГУ  " Основная школа с.Колхозное "</t>
  </si>
  <si>
    <t>Осакаровский район, с.Колхозное, ул.Советская, д.13</t>
  </si>
  <si>
    <t>КГП "Центральная районная больница  Улытауского района" управления здравоохранения Карагандинской области</t>
  </si>
  <si>
    <t>000540002420</t>
  </si>
  <si>
    <t>"Врачебная больница" с.Улытау</t>
  </si>
  <si>
    <t>Улытауский район, с.Улытау ул. Тайжана 33</t>
  </si>
  <si>
    <t>"Врачебная амбулатория" с.Амангелды</t>
  </si>
  <si>
    <t>Улытауский район, с.Амангелды, ул.Амангелды 3</t>
  </si>
  <si>
    <t>"Врачебная амбулатория" с.Каракенгир</t>
  </si>
  <si>
    <t>Улытауский район, с.Каракенгир, ул.Центральная 63</t>
  </si>
  <si>
    <t>"Врачебная амбулатория" с.Егинды</t>
  </si>
  <si>
    <t>Улытауский район, с.Егинды, ул.Ердена 13</t>
  </si>
  <si>
    <t>"Врачебная амбулатория" с.Сарысу</t>
  </si>
  <si>
    <t>Улытауский район, с.Сарысу ул.Сатпаева 23</t>
  </si>
  <si>
    <t>"Врачебная амбулатория" с.Карсакпай</t>
  </si>
  <si>
    <t>Улытауский район, с.Карсакпай, ул.Сатпаева 14</t>
  </si>
  <si>
    <t>"Врачебная амбулатория" с.Мибулак</t>
  </si>
  <si>
    <t>Улытауский район, с.Мибулак, ул.Центральная 8</t>
  </si>
  <si>
    <t>"Медицинский пункт" с.Коргасын</t>
  </si>
  <si>
    <t>Улытауский район, с.Коргасын, ул.Мектеп 13</t>
  </si>
  <si>
    <t>"Медицинский пункт" с.Терсаккан</t>
  </si>
  <si>
    <t>Улытауский район, с.Терсаккан, ул.Шенбер 18</t>
  </si>
  <si>
    <t>"Медицинский пункт" с.Алгабас</t>
  </si>
  <si>
    <t>Улытауский район, с.Алгабас, ул. Школьная 14</t>
  </si>
  <si>
    <t>"Медицинский пункт" с.Косколь</t>
  </si>
  <si>
    <t>Улытауский район, с.Косколь, ул. Сыздыкова 14</t>
  </si>
  <si>
    <t>"Медицинский пункт" с.Борсенгир</t>
  </si>
  <si>
    <t>Улытауский район, с.Борсенгир, ул. Ардагерлер 1</t>
  </si>
  <si>
    <t>"Медицинский пункт" с.Байконур</t>
  </si>
  <si>
    <t>Улытауский район, с.Байконур, ул.Гагарина 4</t>
  </si>
  <si>
    <t>Коммунальное государственное предприятие  «Центральная районная больница Шетского района» УЗКО Шетский район  с.Аксу-Аюлы, ул.Жапакова, дом 23</t>
  </si>
  <si>
    <t>030240002513</t>
  </si>
  <si>
    <t>Центральная районная больница Шетского района с. Аксу-Аюлы</t>
  </si>
  <si>
    <t>Шетский район,  с.Аксу-Аюлы, ул.Жапакова, 23</t>
  </si>
  <si>
    <t>04.12.2013 года</t>
  </si>
  <si>
    <t xml:space="preserve"> Сельская больница п.Агадырь</t>
  </si>
  <si>
    <t>Шетский район, п.Агадырь, ул. Абая, 17</t>
  </si>
  <si>
    <t>Медицинский пункт при КГУ "Общеобразовательная школа имени М.Маметовой" отдела образования Шетского района управления образования Карагандинской области</t>
  </si>
  <si>
    <t>Шетский район,   п.Агадырь,  ул. Баритова,  дом 2</t>
  </si>
  <si>
    <t>Медицинский пункт при КГУ"Школа-лицей имени Ю.А.Гагарина" отдела образования Шетского района управления образования Карагандинской области</t>
  </si>
  <si>
    <t>Шетский район,  п.Агадырь,  ул. Абая,  дом 60</t>
  </si>
  <si>
    <t>Медицинский пункт при КГУ"Интернат при опорной школе (ресурсный центр) имени А.Ермекова" отдела образования Шетского района управления образования Карагандинской области</t>
  </si>
  <si>
    <t>Шетский район, п.Агадырь,  ул. Абая,  дом 1</t>
  </si>
  <si>
    <t>Медицинский пункт при КГУ "Интернат при опорной школе (ресурсный центр) имени Ы.Алтынсарина" отдела образования Шетского района управления образования Карагандинской области</t>
  </si>
  <si>
    <t>Шетский районн,  с.Аксу-Аюлы,   ул. Шортанбай Жырау,  дом 41</t>
  </si>
  <si>
    <t>Медицинский пункт при КГУ  "Школа-гимназия имени Жамбыла Акылбаева" отдела образования Шетского района управления образования Карагандинской области</t>
  </si>
  <si>
    <t>Шетский район,  с.Аксу-Аюлы,  ул. Шортанбай Жырау,  дом 53</t>
  </si>
  <si>
    <t>Медицинский пункт при КГУ  "Мойынтинская общеобразовательная школа" отдела образования Шетского района управления образования Карагандинской области</t>
  </si>
  <si>
    <t>Шетский район,  п. Мойынты, ул. Таныбай батыра, зд. 5</t>
  </si>
  <si>
    <t>Медицинский пункт при КГУ "Жарыкская общеобразовательная школа" отдела образования Шетского района управления образования Карагандинской области</t>
  </si>
  <si>
    <t>Шетский район,  п.Сакен Сейфуллин, ул. Бейбитшилик, д. 19</t>
  </si>
  <si>
    <t>Медицинский пункт при КГУ "Опорная школа (ресурсный центр) имени Хасена Саринжипулы" отдела образования Шетского района управления образования Карагандинской области</t>
  </si>
  <si>
    <t>Шетский район,   с.Нижние Кайракты, ул. Сухибека Ахметулы, зд. 7</t>
  </si>
  <si>
    <t>Медицинский пункт при КГУ "Общеобразовательная школа имени Абая" отдела образования Шетского района управления образования Карагандинской области</t>
  </si>
  <si>
    <t>Шетский район,  с.Жумыскер, ул. Имаша Куанышбаева, д. 1</t>
  </si>
  <si>
    <t>Медицинский пункт при КГУ "Общеобразовательная школа Сакена" отдела образования Шетского района управления образования Карагандинской области</t>
  </si>
  <si>
    <t>Шетский район, с.Успенское, ул. Каныш Сатпаева, зд. 1,</t>
  </si>
  <si>
    <t>Медицинский пункт при КГУ "Нураталдинская общеобразовательная школа " отдела образовнаия Шетского района управления образования Карагандинской области</t>
  </si>
  <si>
    <t>Медицинскийпунктпри КГУ "Талдинская общеобразовательная школа" отдела образования Шетского района управления образования Карагандинской области</t>
  </si>
  <si>
    <t>Шетский район, с.Талды,л. Рустема Мажитова, зд. 12</t>
  </si>
  <si>
    <t>Медицинский пункт при КГУ  "Кызылтауская основная средняя школа" отдела образования Шетского района управления образования Карагандинской области</t>
  </si>
  <si>
    <t>Шетский район, с Акшокы, ул. Болашак, зд. 36А</t>
  </si>
  <si>
    <t>Медицинскийпункпри КГУ "Общеобразовательная школа имени С.Мухамеджанова" отдела образования Шетского района управления образования Карагандинской области</t>
  </si>
  <si>
    <t>Шетский район,  с. Кийкти, ул. Ыбырай Алтынсарин, д. 1</t>
  </si>
  <si>
    <t>Медицинский пункт при КГУ "Босагинская общеобразовательная школа" отдела образования Шетского района управления образования Карагандинской области</t>
  </si>
  <si>
    <t>Шетский район, с.Босага, ул. Каригула Айкымбекова, ст-е 30А</t>
  </si>
  <si>
    <t>Медицинский пункт при КГУ "Еркиндикская общеобразовательная школа" отдела образования Шетского района управления образования Карагандинской области</t>
  </si>
  <si>
    <t>Шетский район, с.Еркиндик, ул. Мектеп, д. 8</t>
  </si>
  <si>
    <t>Медицинскийпунктпри КГУ Акбауырская основная средняя школа" отдела образования Шетского района управления образования Карагандинской области</t>
  </si>
  <si>
    <t>Шетский район, с.Акбауыр, ул. Достык, зд. 36</t>
  </si>
  <si>
    <t>Медицинский пункт при КГУ  "Алиханская основная средняя школа" отдела образования Шетского района управления образования Карагандинской области</t>
  </si>
  <si>
    <t>Шетский районн,  с.Алихан, ул. Кушикбай батыра, зд. 1</t>
  </si>
  <si>
    <t>Медицинский пункт при КГУ «Мухтарская основная средняя школа" отдела образования Шетского района управления образования Карагандинской области</t>
  </si>
  <si>
    <t>Шетский районн,   с.Мухтар, ул. Мектеп, зд. 1</t>
  </si>
  <si>
    <t>Медицинский пункт при КГУ  "Аксуская основная средняя школа" отдела образования Шетского района управления образования Карагандинской области</t>
  </si>
  <si>
    <t>Шетский районн,   с.Аксу, ул. Ибрая Алтынсарина, зд. 30А</t>
  </si>
  <si>
    <t>Медицинский пункт при КГУ "Дарьинская общеобразовательная школа" отдела образования Шетского района управления образования Карагандинской области</t>
  </si>
  <si>
    <t>Шетский районн,   с.Дария, ул. Жамбыла, зд. 13</t>
  </si>
  <si>
    <t>Медицинский пункт при КГУ"Опорная школа (ресурсный центр) имени Ш.Батталовой" отдела образования Шетского района управления образования Карагандинской области</t>
  </si>
  <si>
    <t>Шетский район,  п.Акжал,  ул. Ибрая Алтынсарина, зд. 1А</t>
  </si>
  <si>
    <t>Медицинский пункт при КГУ"Нуринская общеобразовательная школа" отдела образования Шетского района управления образования Карагандинской области</t>
  </si>
  <si>
    <t>Шетский район,  с.Нура, ул. Сабита Муканова, зд. 19</t>
  </si>
  <si>
    <t>Медицинский пункт при  КГУ "Ортауская основная средняя школа" отдела образования Шетского района управления образования Карагандинской области</t>
  </si>
  <si>
    <t>Шетский район,  с.Ортау, ул. Сакена Сейфуллина, зд. 5</t>
  </si>
  <si>
    <t>Медицинский пункт при КГУ "Кызылкойская общеобразовательная школа" отдела образования Шетского района управления образования Карагандинской области</t>
  </si>
  <si>
    <t>Шетский район,с. Кызылкой, ул. Абая, зд. 67</t>
  </si>
  <si>
    <t>Медицинский пункт при КГУ "Бурминская общеобразовательная школа" отдела образования Шетского района управления образования Карагандинской области</t>
  </si>
  <si>
    <t>Шетский район, с.Бурма, ул. Сарыарка, зд. 21</t>
  </si>
  <si>
    <t>Медицинскийпунктпри КГУ  "Акойская общеобразовательная школа" отдела образования Шетского района управления образования Карагандинской области</t>
  </si>
  <si>
    <t>Шетский район,  с.Акой, ул. Марата Едигеева, зд. 34</t>
  </si>
  <si>
    <t>Медицинский пункт при КГУ  "Акжалская основная средняя школа" отдела образования Шетского района управления образования Карагандинской области</t>
  </si>
  <si>
    <t>Шет ауданы, п.Акжал, ул. Ибрая Алтынсарина, зд. 1Б</t>
  </si>
  <si>
    <t>Медицинский пункт при КГУ "Основная средняя школа имени М.Жапакова" отдела образования Шетского района управления образования Карагандинской области</t>
  </si>
  <si>
    <t>Шетский район,   с.Айгыржал, ул. Мамыр, зд. 40</t>
  </si>
  <si>
    <t>Медицинский пункт при КГУ "Бекетская основная средняя школа" отдела образования Шетского района управления образования Карагандинской области</t>
  </si>
  <si>
    <t>Шетский район, с.Пикет, ул. Байтерек, зд. 20</t>
  </si>
  <si>
    <t>Медицинский пункт при КГУ "Основная средняя школа имени Алтайбаева" отдела образования Шетского района управления образования Карагандинской области</t>
  </si>
  <si>
    <t>Шетский район, с.Жарылгап Батыр, ул. Ыбрая Алтынсарина, д. 4</t>
  </si>
  <si>
    <t>Медицинский пункт при КГУ  "Красно-Полянская общеобразовательная школа" отдела образования Шетского района управления образования Карагандинской области</t>
  </si>
  <si>
    <t>Шетский район,  с.Красная-Поляна, ул. Байконыр, зд. 25</t>
  </si>
  <si>
    <t>Медицинский пункт при КГУ при КГУ "Шетская общеобразовательная школа" отдела образования Шетского района управления образования Карагандинской области</t>
  </si>
  <si>
    <t xml:space="preserve">Шетский район, село Унрек, ул. Сарыарка, зд. 65А    </t>
  </si>
  <si>
    <t>Медицинский пункт при КГУ  "Общеобразовательная школа имени Ш.Уалиханова" отдела образования Шетского района управления образования Карагандинской области</t>
  </si>
  <si>
    <t>Шетский район, п. Акчатау, ул. Орынбека Махметова, д. 1</t>
  </si>
  <si>
    <t>Медицинский пункт при КГУ"Коктенкольская общеобразовательная школа" отдела образования Шетского района управления образования Карагандинской области</t>
  </si>
  <si>
    <t>Шетский район, с.Коктенколь, ул. Коктенкольская, зд. 14</t>
  </si>
  <si>
    <t>Медицинский пункт при КГУ «"Кызылтуская начальная школа" отдела образования Шетского района управления образования Карагандинской области</t>
  </si>
  <si>
    <t>Шетский район, с.Кызылту, ул. Тагылы, д. 1</t>
  </si>
  <si>
    <t>Медицинский пункт при КГУ "Батыкская общеобразовательная школа" отдела образования Шетского района управления образования Карагандинской области</t>
  </si>
  <si>
    <t>Шетский район, с. Батык, ул. Абая, зд. 39</t>
  </si>
  <si>
    <t xml:space="preserve">ТОО "Нейрореабилитационный центр "ЛУЧ"
</t>
  </si>
  <si>
    <t>141240011548</t>
  </si>
  <si>
    <t>г.Караганда, ул.Ермекова 102/8</t>
  </si>
  <si>
    <t>10.12.2014 года</t>
  </si>
  <si>
    <t>Филиал Республиканского государственного предприятия на праве хозяйственного ведения "Национальный центр экспертизы" Комитета санитарно- эпидемиологического контроля Министерства здравоохранения Республики Казахстан по Карагандинской области</t>
  </si>
  <si>
    <t>Филиал РГП НА ПХВ "Национальный центр экспертизы" КСЭК МЗ РК по Карагандинской области</t>
  </si>
  <si>
    <t>г.Караганда, ул.Алиханова 2</t>
  </si>
  <si>
    <t>г.Караганда, ул.Гоголя 46/3</t>
  </si>
  <si>
    <t xml:space="preserve">Бактериологическая лаборатория  Шахтинского  городского отделения филиала РГП на ПХВ "НЦЭ" Комитета санитарно-эпидемиологического контроля  МЗ РК по Карагандинской области </t>
  </si>
  <si>
    <t>г.Шахтинск,                                                                             ул. Ленинградская, 81</t>
  </si>
  <si>
    <t>Осакаровское районное отделение филиала Республиканского государственного предприятия на праве хозяйственного ведения "Национальный центр экспертизы" Комитета санитарно- эпидемиологического контроля Министерства здравоохранения Республики Казахстан по Карагандинской области</t>
  </si>
  <si>
    <t>Осакаровский район, п.Осакаровка, ул.Хайрулла Байгабылова д.50</t>
  </si>
  <si>
    <t xml:space="preserve">Шетское районное отделение  филиала РГП на ПХВ «Национальный центр экспертизы» КСЭК МЗ РК по Карагандинской области </t>
  </si>
  <si>
    <t>Шетский район, п. Агадырь, ул. Абая, 59</t>
  </si>
  <si>
    <t>Карагандинский областной филиал РГП на ПХВ "Республиканская ветеринарная лаборатория "Комитета ветеринарного контроля и надзора министерства сельского хозяйства Республики Казахстан</t>
  </si>
  <si>
    <t>010241002179</t>
  </si>
  <si>
    <t>Межрайонная ветеринарная лабораторияпо г. Жезказган Карагандинского областного филиала  РГП на ПХВ "РВЛ" Комитета ветеринарного контроля и надзора МСХ РК (лаборатория, работающая с микроорганизмами  I – IV групп патогенности и гельминтами)</t>
  </si>
  <si>
    <t>г.Жезказган, ул.Балочная, 16</t>
  </si>
  <si>
    <t>17.04.2012 года</t>
  </si>
  <si>
    <t xml:space="preserve">Осакаровская районная ветеринарная лаборатория </t>
  </si>
  <si>
    <t>КГП «Областной центр по профилактике и борьбе со СПИД»</t>
  </si>
  <si>
    <t>950740000725</t>
  </si>
  <si>
    <t>КГП "Карагандинский областной центр по профилактике и борьбе со СПИД" УЗКО, отдел по г.Балхаш</t>
  </si>
  <si>
    <t>г.Балхаш, ул.Ленина, д.10</t>
  </si>
  <si>
    <t>21.11.2016 года</t>
  </si>
  <si>
    <t>Коммунальное государственное предприятия «Карагандинский областной центр по профилактике и борьбе со СПИД» управления здравоохранения Карагандинской области</t>
  </si>
  <si>
    <t>г. Жезказган, ул. Пирогова, 9</t>
  </si>
  <si>
    <t xml:space="preserve">ТОО «Centre Nova Diagnostic» </t>
  </si>
  <si>
    <t xml:space="preserve">Кабинет МРТ (Магниторезонансная томография), </t>
  </si>
  <si>
    <t xml:space="preserve"> Жезказган, ул.  Акына Иманжана,11</t>
  </si>
  <si>
    <t>29.01.2010 года</t>
  </si>
  <si>
    <t>ТОО "INVIVO" (ИНВИВО)</t>
  </si>
  <si>
    <t>ТОО "INVIVO" (ИНВИВО), диализный центр</t>
  </si>
  <si>
    <t>г.Караганда, ул.Таттимбета 8/2</t>
  </si>
  <si>
    <t>26.03.2008 года</t>
  </si>
  <si>
    <t>ТОО "Городской центр первичной медико-санитарной помощи"</t>
  </si>
  <si>
    <t>021240006547</t>
  </si>
  <si>
    <t>г.Караганда, пр.Н.Назарбаева 28</t>
  </si>
  <si>
    <t>23.12.2002 года</t>
  </si>
  <si>
    <t>г.Караганда, ул.Лободы 43</t>
  </si>
  <si>
    <t>Медицинский пункт ТОО "Городской центр первичной медико-санитарной помощи" в КГУ "Гимназия №1" отдела образования города Караганды Управления образования Карагандинской области</t>
  </si>
  <si>
    <t>г.Караганда, ул.Костенко 13</t>
  </si>
  <si>
    <t>Медицинский пункт ТОО "Городской центр первичной медико-санитарной помощи" в КГУ "Школа-гимназия имени Ахмета Байтурсынулы"</t>
  </si>
  <si>
    <t>г.Караганда, пр.Н.Абдирова 37/1</t>
  </si>
  <si>
    <t>Медицинский пункт ТОО "Городской центр первичной медико-санитарной помощи" в КГУ "Общеообразовательная школа имени академика Е.А.Букетова" отдела образования города Караганды Управления образования Карагандинской области</t>
  </si>
  <si>
    <t>г.Караганда, ул.Гоголя 38/2</t>
  </si>
  <si>
    <t>Медицинский пункт ТОО "Городской центр первичной медико-санитарной помощи" в КГУ "Общеообразовательная школа №62" отдела образования города Караганды Управления образования Карагандинской области</t>
  </si>
  <si>
    <t>г.Караганда, ул.Солнечная 2а</t>
  </si>
  <si>
    <t>Медицинский пункт ТОО "Городской центр первичной медико-санитарной помощи" в КГУ "Гимназия №3" отдела образования города Караганды Управления образования Карагандинской области</t>
  </si>
  <si>
    <t>г.Караганда, пр.Н.Назарбаева 25</t>
  </si>
  <si>
    <t>медицинский пункт ТОО "Городской центр первичной медико-санитарной помощи"  в КГУ «Гимназия имени Каныша Сатпаева" отдела образования города Караганды Управления образования Карагандинской области</t>
  </si>
  <si>
    <t>г.Караганда, пр. Н.Абдирова, 30/7</t>
  </si>
  <si>
    <t>медицинский пункт ТОО "Городской центр первичной медико-санитарной помощи"  в  КГУ«Гимназия  № 45" отдела образования города Караганды Управления образования Карагандинской области</t>
  </si>
  <si>
    <t>г.Караганда, пр. Б.Жырау, 72а</t>
  </si>
  <si>
    <t>медицинский пункт в КГУ«Общеобразовательная школа имени Нуркена Абдирова" отдела образования города Караганды Управления образования Карагандинской области</t>
  </si>
  <si>
    <t>г.Караганда, ул. Ермекова, 9/1</t>
  </si>
  <si>
    <t>медицинский пункт ГУ ОО в КГУ «Общеобразовательная школа  № 63" отдела образования города Караганды Управления образования Карагандинской области</t>
  </si>
  <si>
    <t>г.Караганда, ул. Лободы, 26</t>
  </si>
  <si>
    <t>медицинский пункт в КГУ «Ообщеобразовательная  школа  № 88" отдела образования города Караганды Управления образования Карагандинской области</t>
  </si>
  <si>
    <t>г.Караганда, ул. Мустафина, 28</t>
  </si>
  <si>
    <t>медицинский пункт в КГУ «Гимназия имени Сакена Сефуллина" отдела образования города Караганды Управления образования Карагандинской области</t>
  </si>
  <si>
    <t>г.Караганда, ул. Ерубаева, 43а</t>
  </si>
  <si>
    <t>медицинский пункт ТОО  "Городской центр первичной медико-санитарной помощи"  в КГУ «Гимназия  № 93" отдела образования города Караганды Управления образования Карагандинской области</t>
  </si>
  <si>
    <t>г.Караганда, ул. Алиханова, 24</t>
  </si>
  <si>
    <t>КГП "Областной центр крови"</t>
  </si>
  <si>
    <t>990140002083</t>
  </si>
  <si>
    <t>ТОО "Центр гематология"</t>
  </si>
  <si>
    <t>ул.Ерубаева 41/43</t>
  </si>
  <si>
    <t>27.10.2015 года</t>
  </si>
  <si>
    <t>ТОО "ALANDA CLINIC"</t>
  </si>
  <si>
    <t>070940003425</t>
  </si>
  <si>
    <t>г.Караганда, ул.Пичугина 243</t>
  </si>
  <si>
    <t>06.09.2007 года</t>
  </si>
  <si>
    <t>ТОО "Центр микрохирургии глаза"</t>
  </si>
  <si>
    <t>000240001609</t>
  </si>
  <si>
    <t>г.Караганда, пр.Н.Абдирова 30А</t>
  </si>
  <si>
    <t>14.02.2000 года</t>
  </si>
  <si>
    <t xml:space="preserve">КГП "Поликлиника №1 города Караганды" </t>
  </si>
  <si>
    <t>990140001888</t>
  </si>
  <si>
    <t>г.Караганда, ул.Ипподромная 8</t>
  </si>
  <si>
    <t>г.Караганда, ул.Крылова 44</t>
  </si>
  <si>
    <t>Медицинский пункт в КГУ «Общеообразовательная школа №6» отдела образования города Караганды Управления образования Карагандинской области</t>
  </si>
  <si>
    <t>г.Караганда, ул.Крылова 8/1</t>
  </si>
  <si>
    <t>Медицинский пункт в КГУ "Средняя общеообразовательная школа №100" отдела образования города Караганды Управления образования Карагандинской области</t>
  </si>
  <si>
    <t>г.Караганда, ул.Седова 6</t>
  </si>
  <si>
    <t>Медицинский пункт в КГУ "Основная школа №21" отдела образования города Караганды Управления образования Карагандинской области</t>
  </si>
  <si>
    <t>г.Караганда, ул.Казахстанская 40</t>
  </si>
  <si>
    <t>Медицинский пункт в КГУ "Общеообразовательная школа имени Габидена Мустафина" отдела образования города Караганды Управления образования Карагандинской области</t>
  </si>
  <si>
    <t>г.Караганда, пр.С.Сейфуллина 8</t>
  </si>
  <si>
    <t>Медицинский пункт в КГУ "Основная школа №37" отдела образования города Караганды Управления образования Карагандинской области</t>
  </si>
  <si>
    <t>г.Караганда, ул.Брюллова 7</t>
  </si>
  <si>
    <t>Медицинский пункт в КГУ "Основная средняя школа №78"</t>
  </si>
  <si>
    <t>г.Караганда, ул.Баженова 160</t>
  </si>
  <si>
    <t>КГП "Поликлиника №3 города Караганды"</t>
  </si>
  <si>
    <t>990140001898</t>
  </si>
  <si>
    <t>г.Караганда, пр.Шахтеров 78</t>
  </si>
  <si>
    <t>Медицинский пункт в КГУ "Основная средняя школа №44" отдела образования города Караганды Управления образования Карагандинской области</t>
  </si>
  <si>
    <t>г.Караганда, ул.Учебная 7</t>
  </si>
  <si>
    <t>Медицинский пункт при КГУ "Школа-центр дополнительного образования №5" отдела образования города Караганды Управления образования Карагандинской области</t>
  </si>
  <si>
    <t>г.Караганда, мкр.Степной-1, 7Б</t>
  </si>
  <si>
    <t>Медицинский пункт в КГУ "Общеообразовательная школа №23" отдела образования города Караганды Управления образования Карагандинской области</t>
  </si>
  <si>
    <t>г.Караганда, мкр.Степной-3, 7Б</t>
  </si>
  <si>
    <t>Медицинский пункт в КГУ "Основная средняя школа №79" отдела образования города Караганды Управления образования Карагандинской области</t>
  </si>
  <si>
    <t>г.Караганда, ул.Курмангазы 1</t>
  </si>
  <si>
    <t>Медицинский пункт в КГУ "Общеообразовательная школа №4" отдела образования города Караганды Управления образования Карагандинской области</t>
  </si>
  <si>
    <t>г.Караганда, ул.Орлова 101</t>
  </si>
  <si>
    <t>Медицинский пункт в КГУ "Основная средняя школа №64"  отдела образования города Караганды Управления образования Карагандинской области</t>
  </si>
  <si>
    <t>г.Караганда, ул.Вагонная 1</t>
  </si>
  <si>
    <t>Медицинский пункт в КГУ "Общеообразовательная школа №91" отдела образования города Караганды Управления образования Карагандинской области</t>
  </si>
  <si>
    <t>г.Караганда, ул.Гудермесская 129</t>
  </si>
  <si>
    <t>Стоматологический кабинет КГП "Поликлиника №3 г.Караганды" в КГУ "Общеообразовательная школа №86" отдела образования города Караганды Управления образования Карагандинской области</t>
  </si>
  <si>
    <t>г.Караганда, мкр.Орбита-1, строение 15</t>
  </si>
  <si>
    <t>Стоматологический кабинет КГП "Поликлиника №3 г.Караганды" УЗКО в КГУ "Школа-лицей №101" отдела образования города Караганды Управления образования Карагандинской области</t>
  </si>
  <si>
    <t>г.Караганда, мкр.Гульдер-1, строение 1/2</t>
  </si>
  <si>
    <t>Стоматологический кабинет КГП "Поликлиника №3 г.Караганды" УЗКО в КГУ "Гимназия имени Магжана Жумабаева" отдела образования города Караганды Управления образования Карагандинской области</t>
  </si>
  <si>
    <t>г.Караганда, мкр.Степной-4, строение 33/2</t>
  </si>
  <si>
    <t>Медицинский пункт в КГУ "Основная школа №87" отдела образования города Караганды Управления образования Карагандинской области</t>
  </si>
  <si>
    <t>г.Караганда, ул.Керамическая 76/1</t>
  </si>
  <si>
    <t>Медицинский пункт КГП "Поликлиника №3 г.Караганды" УЗКО в КГУ "Школа-гимназия имени Аль-Фараби" отдела образования города Караганды Управления образования Карагандинской области</t>
  </si>
  <si>
    <t>г.Караганда, пр.Шахтеров 66</t>
  </si>
  <si>
    <t>КГП "Поликлиника №5 г.Караганды"</t>
  </si>
  <si>
    <t>990740001770</t>
  </si>
  <si>
    <t>г.Караганда, ул.Муканова 5/4</t>
  </si>
  <si>
    <t>15.07.1999 года</t>
  </si>
  <si>
    <t>Медицинский пункт в КГУ "Средняя общеообразовательная школа №16" отдела образования города Караганды Управления образования Карагандинской области</t>
  </si>
  <si>
    <t>г.Караганда, ул.Язева 13а</t>
  </si>
  <si>
    <t>Медицинский пункт в КГУ "Школа-лицей №66" отдела образования города Караганды Управления образования Карагандинской области</t>
  </si>
  <si>
    <t>г.Караганда, ул.Карбышева 17</t>
  </si>
  <si>
    <t>Медицинский пункт в КГУ "Средняя общеообразовательная школа №81" отдела образования города Караганды Управления образования Карагандинской области</t>
  </si>
  <si>
    <t>г.Караганда, ул.Гапеева 1 Б</t>
  </si>
  <si>
    <t>Медицинский пункт в КГУ "Общеообразовательная школа №15" отдела образования города Караганды Управления образования Карагандинской области</t>
  </si>
  <si>
    <t>г.Караганда, ул.Сатыбалдина 19</t>
  </si>
  <si>
    <t>Медицинский пункт в КГУ "Общеообразовательная школа №27" отдела образования города Караганды Управления образования Карагандинской области</t>
  </si>
  <si>
    <t>г.Караганда, ул.Сатыбалдина 24</t>
  </si>
  <si>
    <t>Медицинский пункт в КГУ "Школа-лицей имени Сламии Саттарова" отдела образования города Караганды Управления образования Карагандинской области</t>
  </si>
  <si>
    <t>г.Караганда, ул.Сатыбалдина 15</t>
  </si>
  <si>
    <t>Медицинский пункт в КГУ "Средняя общеообразовательная школа №59" отдела образования города Караганды Управления образования Карагандинской области</t>
  </si>
  <si>
    <t>г.Караганда, ул.К.Дуйсембекова 46</t>
  </si>
  <si>
    <t>Коммунальное государственное предприятие "Поликлиника № 4 города Караганды" управления здравоохранения Карагандинской области</t>
  </si>
  <si>
    <t xml:space="preserve"> г.Караганда, мкр.Голубые пруды,стр 4,</t>
  </si>
  <si>
    <t>06.02.2012 года</t>
  </si>
  <si>
    <t>Товарищество с ограниченной ответственностью "Медицинский центр Жезказган"</t>
  </si>
  <si>
    <t>140940023762</t>
  </si>
  <si>
    <t>ТОО "Медицинский центр Жезказган"</t>
  </si>
  <si>
    <t>г. Жезказган,пр. Алашахана, зд. 34</t>
  </si>
  <si>
    <t>24.09.2014года</t>
  </si>
  <si>
    <t>Медицинский пункт ТОО "Медицинский центр  Жезказган" в КГУ "Общеобразовательная   школа № 24" отдела образования города Жезказгана управления образования Карагандинской области</t>
  </si>
  <si>
    <t>г.Жезказган, ул.Аманжолова,  д.18</t>
  </si>
  <si>
    <t>Медицинский пункт ТОО "Медицинский центр  Жезказган" в КГУ "Общеобразовательная   школа № 1" отдела образования города  Жезказгана управления образования Карагандинской области</t>
  </si>
  <si>
    <t>г.Жезказган, ул. Б. Момышұлы, д.12</t>
  </si>
  <si>
    <t>Поликлиника медицинского центра  ТОО «Корпорация Казахмыс»</t>
  </si>
  <si>
    <t>г. Сатпаев,  ул. Абая 27</t>
  </si>
  <si>
    <t>Клиника г.Сатпаева ТОО " Медицинский центр Жезказган"</t>
  </si>
  <si>
    <t>г.Сатпаев, ул.Жандосова 4</t>
  </si>
  <si>
    <t>Медицинский пункт ТОО " Медицинский центр Жезказган" в  КГУ "Общеобразовательная школа  №15 г.Сатпаев " государственного учреждения   "Отдел образования  г.Сатпаев "</t>
  </si>
  <si>
    <t xml:space="preserve">г.Сатпаев, ул.Ердена,217       </t>
  </si>
  <si>
    <t>Медицинский пункт ТОО " Медицинский центр Жезказган" в  КГУ "Общеобразовательная школа  №16 г.Сатпаев " государственного учреждения   "Отдел образования  г.Сатпаев "</t>
  </si>
  <si>
    <t xml:space="preserve">г.Сатпаев, пр.Сатпаева,154      </t>
  </si>
  <si>
    <t xml:space="preserve">здравпункт Западно- Жезказганского рудника шахты 67,                         </t>
  </si>
  <si>
    <t xml:space="preserve">здравпункт Южно- Жезказганского рудника шахты 65,                         </t>
  </si>
  <si>
    <t xml:space="preserve">здравпункт  Восточно- Жезказганского рудника Аненского рудника, </t>
  </si>
  <si>
    <t xml:space="preserve">здравпункт  Восточно- Жезказганского рудника шахты  шахты № 55                         </t>
  </si>
  <si>
    <t>Медицинский пункт ТОО " Медицинский центр Жезказган" в  ЗСК РЭСХ</t>
  </si>
  <si>
    <t xml:space="preserve"> здравпункт КМС </t>
  </si>
  <si>
    <t>ТОО "IDSenim"</t>
  </si>
  <si>
    <t xml:space="preserve">Гемодиализный центр ТОО "ID Senim" </t>
  </si>
  <si>
    <t>05.10.2011 года</t>
  </si>
  <si>
    <t>г. Жезказган, ул. Абая, 99</t>
  </si>
  <si>
    <t>г. Жезказган, ул. Акына  Иманжана, 11</t>
  </si>
  <si>
    <t>КГП "Поликлиника г. Жезказган» управления здравоохранения Карагандинской области</t>
  </si>
  <si>
    <t>г. Жезказган, ул. Пирогова, д. 9 А</t>
  </si>
  <si>
    <t>10.10.2011года</t>
  </si>
  <si>
    <t>Медицинский пункт КГП  "Поликлиника г. Жезказган" управления здравоохранения Карагандинской области  в КГУ "Общеобразовательная   школа № 3" отдела образования города Жезказгана управления  образования Карагандинской области</t>
  </si>
  <si>
    <t>г.Жезказган, ул. М. Жалиля, д.10</t>
  </si>
  <si>
    <t>Медицинский пункт КГП  "Поликлиника г. Жезказган" управления здравоохранения Карагандинской области  в КГУ " Школа-лицей № 7 имени Каныша Сатпаева" отдела образования города Жезказгана управления образования Карагандинской области</t>
  </si>
  <si>
    <t>г.Жезказган, ул. М.Жалиля, д. 12</t>
  </si>
  <si>
    <t>Медицинский пункт КГП  "Поликлиника г. Жезказган" управления здравоохранения Карагандинской области в  КГУ "Школа-интернат №9" отдела образования города Жезказгана управления образования Карагандинской области</t>
  </si>
  <si>
    <t>г.Жезказган, ул.  Ержанова, дом  11</t>
  </si>
  <si>
    <t>Медицинский пункт КГП  "Поликлиника г. Жезказган" управления здравоохранения Карагандинской области  в КГУ " Общеобразовательная  школа № 2  села Кенгир" отдела образования города Жезказгана управления образования Карагандинской области</t>
  </si>
  <si>
    <t>г.Жезказган, с.Кенгир, ул. Школьная, д.2</t>
  </si>
  <si>
    <t xml:space="preserve">Медицинский пункт КГП  "Поликлиника г. Жезказган" управления здравоохранения Карагандинской области  в КГУ  "Общеобразовательная школа № 14  села Талап"  отдела образования  города Жезказгана управления образования Карагандинской области </t>
  </si>
  <si>
    <t>г.Жезказган, с.Талап, ул.Молодежная, д.21</t>
  </si>
  <si>
    <t>Медицинский пункт КГП  "Поликлиника г. Жезказган" управления здравоохранения Карагандинской области  в КГУ "Основная средняя школа № 15 села Малшыбай" отдела образования города Жезказгана управления образования Карагандинской области</t>
  </si>
  <si>
    <t>г.Жезказган, ауыл  Малшыбай</t>
  </si>
  <si>
    <t>Медицинский пункт КГП  "Поликлиника г. Жезказган" управления здравоохранения Карагандинской области  в КГУ "Основная средняя школа № 6 станции Теректы" отдела образования города Жезказгана управления образования Карагандинской области</t>
  </si>
  <si>
    <t>г.Жезказган, станция Теректі</t>
  </si>
  <si>
    <t>ТОО "B.B.NURA"</t>
  </si>
  <si>
    <t>центр амбулаторного диализа</t>
  </si>
  <si>
    <t>г.Сарань, ул.Жамбыла, 85а</t>
  </si>
  <si>
    <t>05.07.2013 года</t>
  </si>
  <si>
    <t>КГП «Поликлиника города Сатпаев» акимата Карагандинаской области УЗКО</t>
  </si>
  <si>
    <t>021240002871</t>
  </si>
  <si>
    <t xml:space="preserve"> Медицинский пункт КГП «Поликлиника города Сатпаев» акимата Карагандинаской области УЗКО в КГУ   "Общеобразовательная школа №5" государственного учреждения  "Отдел образования  г.Сатпаев "     </t>
  </si>
  <si>
    <t>г.Сатпаев, ул.Бабыр Би,5</t>
  </si>
  <si>
    <t>13.12.2013 года</t>
  </si>
  <si>
    <t xml:space="preserve">Медицинский пункт КГП «Поликлиника города Сатпаев» акимата Карагандинаской области УЗКО в КГУ "Общеобразовательная школа №7"  государственного учреждения   "Отдел образования  г.Сатпаев"  </t>
  </si>
  <si>
    <t>г.Сатпаев, проспект Независимости 20</t>
  </si>
  <si>
    <t xml:space="preserve">Медицинский пункт КГП «Поликлиника города Сатпаев» акимата Карагандинаской области УЗКО в КГУ "Общеобразовательная школа №9"  государственного учреждения   "Отдел образования  г.Сатпаев"  </t>
  </si>
  <si>
    <t>г.Сатпаев, проспект К..Сатпаева строение 139</t>
  </si>
  <si>
    <t>Медицинский пункт КГП «Поликлиника города Сатпаев» акимата Карагандинаской области УЗКО в КГУ   "Общеобразовательная школа №19" государственного учреждения   "Отдел образования  г.Сатпаев "</t>
  </si>
  <si>
    <t>г.Сатпаев, ул. Мәңгілік Ел здание 11</t>
  </si>
  <si>
    <t>Медицинский пункт КГП «Поликлиника города Сатпаев» акимата Карагандинаской области УЗКО в  КГУ "Общеобразовательная школа №27"  государственного учреждения   "Отдел образования  г.Сатпаев"</t>
  </si>
  <si>
    <t>г.Сатпаев, ул. .Наурыз здание 7</t>
  </si>
  <si>
    <t>Медицинский пункт КГП «Поликлиника города Сатпаев» акимата Карагандинаской области УЗКО в КГУ   "Гимназия им.С.Сейфуллина"  государственного учреждения   "Отдел образования  г.Сатпаев"</t>
  </si>
  <si>
    <t>г.Сатпаев, Мәңгілік Ел,                   здание 11,корпус 2</t>
  </si>
  <si>
    <t>КГП "Поликлиника №1 города Темиртау" управления здравоохранения Карагандинской области</t>
  </si>
  <si>
    <t>990140001937</t>
  </si>
  <si>
    <t>медицинский кабинет  КГУ "Общеобразовательная  школа № 23 города Темиртау"  отдела образования города Темиртау управления образования Карагандинской области</t>
  </si>
  <si>
    <t xml:space="preserve"> г.Темиртау, пр. Мира, 62</t>
  </si>
  <si>
    <t>07.04.2001 года</t>
  </si>
  <si>
    <t>медицинский кабинет КГУ "Общеобразовательная  школа № 11 города Темиртау"  отдела образования города Темиртау управления образования Карагандинской области</t>
  </si>
  <si>
    <t>г. Темиртау, пр. Республики 21/1</t>
  </si>
  <si>
    <t>медицинский кабинет  КГУ "Первый Темиртауский классический лицей"  отдела образования города Темиртау управления образования Карагандинской области</t>
  </si>
  <si>
    <t xml:space="preserve"> г.Темиртау, ул.Победы, 17</t>
  </si>
  <si>
    <t>медицинский кабинет КГУ "Женская гимназия города Темиртау"  отдела образования города Темиртау управления образования Карагандинской области</t>
  </si>
  <si>
    <t xml:space="preserve"> г.Темиртау, 2 мкр.</t>
  </si>
  <si>
    <t xml:space="preserve">медицинский кабинет КГУ "Казахская  школа № 5 имени Габидена Мустафина города Темиртау" </t>
  </si>
  <si>
    <t xml:space="preserve"> г.Темиртау,  пр.Строителей, 27/1</t>
  </si>
  <si>
    <t>медицинский кабинет   КГУ "Общеобразовательная  школа № 21 города Темиртау" отдела образования города Темиртау управления образования Карагандинской области</t>
  </si>
  <si>
    <t xml:space="preserve"> г.Темиртау,  ул. Абая, 34/1</t>
  </si>
  <si>
    <t xml:space="preserve">медицинский кабинет ЧУ " Гимназия имени Т.Аубакирова" </t>
  </si>
  <si>
    <t xml:space="preserve"> г.Темиртау, 1 мкр.</t>
  </si>
  <si>
    <t>медицинский кабинет  КГУ "Общеобразовательная  школа № 31 города Темиртау"  отдела образования города Темиртау управления образования Карагандинской области</t>
  </si>
  <si>
    <t xml:space="preserve"> г.Темиртау, ул.Блюхера, 3</t>
  </si>
  <si>
    <t>медицинский кабинет  КГУ "Школа-лицей № 20 "  отдела образования города Темиртау управления образования Карагандинской области</t>
  </si>
  <si>
    <t xml:space="preserve"> г.Темиртау, ул. Абая, 58/2</t>
  </si>
  <si>
    <t>КГП "Поликлиника №4 города Темиртау" управления здравоохранения Карагандинской области</t>
  </si>
  <si>
    <t>090140006444</t>
  </si>
  <si>
    <t>медицинский кабинет  КГУ "Общеобразовательная  школа № 2 города Темиртау"  отдела образования города Темиртау управления образования Карагандинской области</t>
  </si>
  <si>
    <t xml:space="preserve"> г.Темиртау,  5 мкр.</t>
  </si>
  <si>
    <t>20.01.2009 года</t>
  </si>
  <si>
    <t>медицинский кабинет КГУ "Общеобразовательная  школа № 6 города Темиртау"  отдела образования города Темиртау управления образования Карагандинской области</t>
  </si>
  <si>
    <t xml:space="preserve"> г.Темиртау, 6  мкр.</t>
  </si>
  <si>
    <t>медицинский кабинет КГУ "Общеобразовательная  школа № 8 города Темиртау"  отдела образования города Темиртау управления образования Карагандинской области</t>
  </si>
  <si>
    <t xml:space="preserve"> г.Темиртау, пр. Мира, 75</t>
  </si>
  <si>
    <t>медицинский кабинет КГУ "Общеобразовательная  школа № 10 города Темиртау"  отдела образования города Темиртау управления образования Карагандинской области</t>
  </si>
  <si>
    <t xml:space="preserve"> г.Темиртау,6 мкр., 49А</t>
  </si>
  <si>
    <t>медицинский кабинет КГУ "Гимназия имени Әлихан Бөкейхан" отдела образования города Темиртау управления образования Карагандинской области</t>
  </si>
  <si>
    <t xml:space="preserve"> г.Темиртау, пр. Б.Момушулы, 91</t>
  </si>
  <si>
    <t xml:space="preserve">медицинский кабинет КГУ "Общеобразовательная  школа № 17 города Темиртау" отдела образования города Темиртау управления образования Карагандинской области </t>
  </si>
  <si>
    <t xml:space="preserve"> г.Темиртау, 8 мкр., 98А</t>
  </si>
  <si>
    <t>медицинский кабинет КГУ "Общеобразовательная  школа № 27 города Темиртау"  отдела образования города Темиртау управления образования Карагандинской области</t>
  </si>
  <si>
    <t xml:space="preserve"> г.Темиртау, 7 мкр.</t>
  </si>
  <si>
    <t>медицинский кабинет КГУ "Общеобразовательная  школа № 28 города Темиртау"  отдела образования города Темиртау управления образования Карагандинской области</t>
  </si>
  <si>
    <t>г. Темиртау, п. Актау, ул. Индустриальная, 4</t>
  </si>
  <si>
    <t xml:space="preserve">медицинскийкабинет  КГУ "Общеобразовательная  школа № 29 города Темиртау" отдела образования города Темиртау управления образования Карагандинской области </t>
  </si>
  <si>
    <t>г. Темиртау, п. Актау, 8 квартал</t>
  </si>
  <si>
    <t>медицинский кабинет КГУ "Общеобразовательная  школа № 32 города Темиртау"  отдела образования города Темиртау управления образования Карагандинской области</t>
  </si>
  <si>
    <t>г. Темиртау, п. Актау, 8 квартал, 54А</t>
  </si>
  <si>
    <t>КГП "Поликлиника города Шахтинск" акимата Карагандинской области управление здравоохранения Карагандинской области</t>
  </si>
  <si>
    <t>090240017334</t>
  </si>
  <si>
    <t>КГП "Поликлиника  города Шахтинск" акимата Карагандинской области управления здравоохранения Карагандинской области</t>
  </si>
  <si>
    <t>г.Шахтинск, ул.Московская, 18</t>
  </si>
  <si>
    <t>20.02.2009 года</t>
  </si>
  <si>
    <t>ЦСЗ п.Шахан</t>
  </si>
  <si>
    <t>г.Шахтинск, п.Шахан, 15 квартал,  строение 6/1</t>
  </si>
  <si>
    <t>ЦСЗ п.Новодолинский</t>
  </si>
  <si>
    <t>г.Шахтинск, п.Новодолинский, ул.Школьная,9</t>
  </si>
  <si>
    <t>ЦСЗ п.Долинка</t>
  </si>
  <si>
    <t>г.Шахтинск, п.Долинка,ул.Школьная,15</t>
  </si>
  <si>
    <t>Стоматологическое отделение КГП "Поликлиника города Шахтинск" УЗ КО</t>
  </si>
  <si>
    <t>г.Шахтинск, ул.Спортивная,24 а.н.п.1</t>
  </si>
  <si>
    <t>Медицинский пункт КГП "Поликлиника г.Шахтинск" Управления здравоохранения Карагандинской области" в                                                                                                      КГУ "Школа- гимназия №1 отдела образования  города Шахтинск"</t>
  </si>
  <si>
    <t>г.Шахтинск,   ул.Парковая,23/1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</si>
  <si>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4 отдела образования  города Шахтинск" </t>
  </si>
  <si>
    <t>г.Шахтинск,п.Долинка,  ул.Парковая,24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</si>
  <si>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6 отдела образования города Шахтинск" </t>
  </si>
  <si>
    <t>г.Шахтинск,пр.Абая Кунанбаева,72 В</t>
  </si>
  <si>
    <t>Медицинский пункт КГП "Поликлиника г.Шахтинск" Управления здравоохранения Карагандинской области  в КГУ "Школа-гимназия № 5 отдела образования города Шахтинск"</t>
  </si>
  <si>
    <t>г.Шахтинск, ул.40 лет Победы,59В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</si>
  <si>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8  отдела образования  города Шахтинск" </t>
  </si>
  <si>
    <t>г.Шахтинск,  п.Северо-Западный, ул.Бурцева,14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</si>
  <si>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9 отдела образования  города Шахтинск" </t>
  </si>
  <si>
    <t>г.Шахтинск, ул.Панфилова,4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</si>
  <si>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11  отдела образования города Шахтинск" </t>
  </si>
  <si>
    <t>г.Шахтинск, п.Новодолинский, ул.Бобуха,23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</si>
  <si>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12 отдел  образования города Шахтинск" </t>
  </si>
  <si>
    <t>г.Шахтинск, п.Шахан, квартал 14, д.6А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</si>
  <si>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7  отдела образования города Шахтинск" </t>
  </si>
  <si>
    <t>г.Шахтинск,                                                ул.Молодёжная,51 Б</t>
  </si>
  <si>
    <t xml:space="preserve">Медицинский пункт КГП "Поликлиника г.Шахтинск" Управления здравоохранения Карагандинской области  КГУ "Школа -лицей им.А.Бокейханова отдела образования  города Шахтинска" </t>
  </si>
  <si>
    <t>г.Шахтинск,                                                ул.Ленинградская,52 А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</si>
  <si>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3 отдела образования  города Шахтинск" </t>
  </si>
  <si>
    <t>г.Шахтинск, ул.Парковая, 35А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</si>
  <si>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2 отдела образования  города Шахтинска" </t>
  </si>
  <si>
    <t>г.Шахтинск, п.Шахан,квартал 11/17,д.1.</t>
  </si>
  <si>
    <t>ТОО «Нефрос- Азия» гемодиализный центр</t>
  </si>
  <si>
    <t>г.Караганда, ул.Щорса ,53</t>
  </si>
  <si>
    <t>05.08.1999 года</t>
  </si>
  <si>
    <t>г. Караганда 15 микрорайон,  7 дом</t>
  </si>
  <si>
    <t>Гемодиализный центр ТОО "Нефрос Азия"</t>
  </si>
  <si>
    <t>г.Шахтинск,                                                                         ул.Казахстанская,97</t>
  </si>
  <si>
    <t>КГП на ПХВ "Областной центр психического здоровья" Управления здравоохранения Карагандинской области</t>
  </si>
  <si>
    <t>960640000703</t>
  </si>
  <si>
    <t xml:space="preserve">КГП "Областной психоневрологический диспансер"управления здравоохранения Карагандинской области </t>
  </si>
  <si>
    <t>г. Балхаш ,   Больничный городок</t>
  </si>
  <si>
    <t>21.02.2011 года</t>
  </si>
  <si>
    <t>Коммунальное государственное предприятие на праве хозяйственного ведения "Областной центр психического зоровья" управления здравоохранения Карагандинской области (наркологическое отделение)</t>
  </si>
  <si>
    <t>г. Жезказган, ул.Пирогова,д.9</t>
  </si>
  <si>
    <t>Коммунальное государственное предприятие на праве хозяйственного ведения "Областной центр психического зоровья" управления здравоохранения Карагандинской области</t>
  </si>
  <si>
    <t>г. Жезказган, ул. Желтоксан, зд. 27 (здание)</t>
  </si>
  <si>
    <t>г.Караганда, ул.Гастелло 23</t>
  </si>
  <si>
    <t>г.Караганда, ул.Рыскулова 1</t>
  </si>
  <si>
    <t>КГП на ПХВ "Областной центр психического здоровья" Управления здравоохранения Карагандинской области ,Центр временной адаптации и детоксикации</t>
  </si>
  <si>
    <t>г. Караганда,  ул.Архитектурная 32</t>
  </si>
  <si>
    <t>КГП на ПХВ "Областная стоматологическая поликлиника" Управления Здравоохранения Карагандинской области</t>
  </si>
  <si>
    <t>960940000685</t>
  </si>
  <si>
    <t>г.Караганда, ул.Ержанова 47/2</t>
  </si>
  <si>
    <t>РЕБОО "Центр Забота-Хэсэд Полина"</t>
  </si>
  <si>
    <t>970840003403</t>
  </si>
  <si>
    <t>Детский сад "Римон"</t>
  </si>
  <si>
    <t>г.Алматы, Алмалинский  район, ул.Макатаева, дом 88,  н.п. 36</t>
  </si>
  <si>
    <t>крупное предпринимательство</t>
  </si>
  <si>
    <t>Учреждение образования "Голубой парус"</t>
  </si>
  <si>
    <t>970440004255</t>
  </si>
  <si>
    <t xml:space="preserve">Детский сад </t>
  </si>
  <si>
    <t xml:space="preserve">г.Алматы, Бостандыкский район, ул. Си Синхая, 14 </t>
  </si>
  <si>
    <t xml:space="preserve">среднее предпринимательство </t>
  </si>
  <si>
    <t>Учреждение образования "Тамос Эдьюкейшн
Физико-Математическая Школа"</t>
  </si>
  <si>
    <t>990440006939</t>
  </si>
  <si>
    <t>г.Алматы, Бостандыкский район, мкр. Нур Алатау, ул.13 -я, 140</t>
  </si>
  <si>
    <t>"Тамос Эдьюкейшн
Физико-Математическая Школа"</t>
  </si>
  <si>
    <t>г.Алматы, Бостандыкский район, мкр. Нуралатау, ул.Звездная 100/1</t>
  </si>
  <si>
    <t xml:space="preserve">ТОО "Smart Imperium" </t>
  </si>
  <si>
    <t>Детский сад-школа</t>
  </si>
  <si>
    <t>г.Алматы, Наурызбайский район, Садоводческое общество, ул.Арман, 77А</t>
  </si>
  <si>
    <t>КГУ "Центр дневного пребывания для детей-инвалидов с психоневрологическими патологиями"</t>
  </si>
  <si>
    <t>Центр дневного пребывания для детей-инвалидов с психоневрологическими патологиями</t>
  </si>
  <si>
    <t>г.Алматы, Алатауский район, мкр.Акбулак, ул.Шарипова, 47</t>
  </si>
  <si>
    <t>государственное учреждение</t>
  </si>
  <si>
    <t>РГУ "Республиканская специализированная  школа- интернат-колледж олимпийского резерва имени К.Ахметова"</t>
  </si>
  <si>
    <t>890140000096</t>
  </si>
  <si>
    <t>Республиканская специализированная  школа- интернат-колледж олимпийского резерва имени К.Ахметова</t>
  </si>
  <si>
    <t>г.Алматы, Алмалинский  район, ул.Байзакова, 238</t>
  </si>
  <si>
    <t>РГКП "Алматинское хореографическое училище им.А.Селезнева"</t>
  </si>
  <si>
    <t>990340005769</t>
  </si>
  <si>
    <t>Алматинское хореографическое училище им.А.Селезнева</t>
  </si>
  <si>
    <t>г.Алматы, Алмалинский  район, ул.Масанчи, 67</t>
  </si>
  <si>
    <t xml:space="preserve">КГУ "Общеобразовательная школа-интернат №10 для детей из малообеспеченных семей" </t>
  </si>
  <si>
    <t>031240003009</t>
  </si>
  <si>
    <t xml:space="preserve">Школа-интернат №10 </t>
  </si>
  <si>
    <t>г.Алматы, Бостандыкский район, ул.Абиша Кекилбайулы, 93</t>
  </si>
  <si>
    <t>КГУ "Специальная (коррекционная) школа-интернат №2 для детей с нарушением опорно-двигательного аппарата"</t>
  </si>
  <si>
    <t>990440003677</t>
  </si>
  <si>
    <t>Школа-интернат №2</t>
  </si>
  <si>
    <t>г.Алматы, Бостандыкский район, ул.Ходжанова, 40</t>
  </si>
  <si>
    <t>КГУ "Алматинская областная школа-интернат имени академика Шалтая Смагулова"</t>
  </si>
  <si>
    <t>960840000864</t>
  </si>
  <si>
    <t>Алматинская областная школа-интернат имени академика Шалтая Смагулова</t>
  </si>
  <si>
    <t>г.Алматы, Бостандыкский район, ул.Габдуллина, 45</t>
  </si>
  <si>
    <t>КГУ "Специальная (коррекционная) школа-интернат №9 для детей с тяжелыми нарушениеми речи"</t>
  </si>
  <si>
    <t>961140001250</t>
  </si>
  <si>
    <t xml:space="preserve">Школа-интернат №9 </t>
  </si>
  <si>
    <t>г.Алматы, Бостандыкский район, ул.Абиша Кекилбайулы, 91</t>
  </si>
  <si>
    <t>КГУ "Алматинский областной детский дом №1"</t>
  </si>
  <si>
    <t>430940000010</t>
  </si>
  <si>
    <t>Алматинский областной детский дом №1</t>
  </si>
  <si>
    <t>г.Алматы, Бостандыкский район, мкр.Баганашыл, ул.Сыргабекова, 22</t>
  </si>
  <si>
    <t>КГУ «Санаторная школа-интернат №15» Управления образования г.Алматы</t>
  </si>
  <si>
    <t>961140001260</t>
  </si>
  <si>
    <t>Санаторная школа-интернат №15</t>
  </si>
  <si>
    <t>г.Алматы, Наурызбайский район, мкр.Шугыла, ул.Енбек, 92</t>
  </si>
  <si>
    <t xml:space="preserve">              21.11.1996</t>
  </si>
  <si>
    <t>КГУ "Центр поддержки детей, находящихся в трудной жизненной ситуации"</t>
  </si>
  <si>
    <t>110340000598</t>
  </si>
  <si>
    <t>Центр поддержки детей</t>
  </si>
  <si>
    <t>г.Алматы, Турксибский район, ул.Донентаева, 32</t>
  </si>
  <si>
    <t>УО «Университет Иностранных языков и деловой карьеры»</t>
  </si>
  <si>
    <t>990640002245</t>
  </si>
  <si>
    <t>Столовая Университета иностранных языков и деловой карьеры</t>
  </si>
  <si>
    <t>г.Алматы, Алмалинский район, ул. Казыбек би, 168</t>
  </si>
  <si>
    <t>г.Алматы, Алмалинский  район, ул. Казыбек би, 168</t>
  </si>
  <si>
    <t xml:space="preserve">НАО "Казахский  национальный женский педагогический университет"  </t>
  </si>
  <si>
    <t xml:space="preserve">990240005438 </t>
  </si>
  <si>
    <t>г.Алматы, Алмалинский  район, ул. Гоголя, 114, корпус 1</t>
  </si>
  <si>
    <t xml:space="preserve">Буфет при учебном корпусе №2 </t>
  </si>
  <si>
    <t xml:space="preserve">г.Алматы, Алмалинский  район, ул.Гоголя, 161 </t>
  </si>
  <si>
    <t xml:space="preserve">Буфет при учебном корпусе №1 </t>
  </si>
  <si>
    <t>г.Алматы, Алмалинский  район, ул.Гоголя, 114</t>
  </si>
  <si>
    <t xml:space="preserve">Буфет при главном корпусе </t>
  </si>
  <si>
    <t>г.Алматы, Алмалинский  район, ул.Гоголя, 114, корпус 1</t>
  </si>
  <si>
    <t xml:space="preserve">НАО "Казахский национальный педагогический университет имени Абая" </t>
  </si>
  <si>
    <t xml:space="preserve">031240004969 </t>
  </si>
  <si>
    <t xml:space="preserve">Столовая при учебном корпусе №5 </t>
  </si>
  <si>
    <t>г.Алматы, Алмалинский  район, ул.Толе би, 86</t>
  </si>
  <si>
    <t xml:space="preserve">г.Алматы, Медеуский район, ул.Толе би, 38 </t>
  </si>
  <si>
    <t xml:space="preserve">г.Алматы, Медеуский район, ул.Кунаева, 82 </t>
  </si>
  <si>
    <t xml:space="preserve">г.Алматы, Медеуский район, ул.Казбек би, 34 </t>
  </si>
  <si>
    <t>Общежитие №8</t>
  </si>
  <si>
    <t xml:space="preserve">г.Алматы, Медеуский район, ул.Валиханова, 61 </t>
  </si>
  <si>
    <t>г.Алматы, Бостандыкский район, пр.Абая, 56 Б</t>
  </si>
  <si>
    <t xml:space="preserve">Общежитие №5   </t>
  </si>
  <si>
    <t>Радиационно-опасный объект: Ускоритель "ЭЛУ-6"</t>
  </si>
  <si>
    <t>г.Алматы, Медеуский район, пр. Достык, 13</t>
  </si>
  <si>
    <t>ТОО  "Caspian Food"</t>
  </si>
  <si>
    <t>Кафетерий "ЭКО food" при колледже "АКСИМ"</t>
  </si>
  <si>
    <t>г.Алматы, Бостандыкский район, пр. Абая, 10</t>
  </si>
  <si>
    <t>Ресторан "Рестобар "Алматы"</t>
  </si>
  <si>
    <t>г.Алматы, Бостандыкский район, пр. Н. Назарбаева, 223</t>
  </si>
  <si>
    <t>Столовая при промышленном предприятии</t>
  </si>
  <si>
    <t xml:space="preserve">г.Алматы, Турксибский район, Майлина,85 </t>
  </si>
  <si>
    <t xml:space="preserve">КГУ "Общеобразовательная школа "№26 </t>
  </si>
  <si>
    <t>000940001515</t>
  </si>
  <si>
    <t xml:space="preserve">Школа№26 </t>
  </si>
  <si>
    <t>г.Алматы, Алатауский район, мкр. Шанырак, 2, ул. Жанкожа батыра, 134</t>
  </si>
  <si>
    <t>КГУ "Общеобразовательная школа "№41</t>
  </si>
  <si>
    <t>Школа№41</t>
  </si>
  <si>
    <t xml:space="preserve">г.Алматы, Алатауский район, мкр.Самгау, ул.Кокорай, 14, ул.Кокорай, 66 </t>
  </si>
  <si>
    <t>КГУ "Общеобразовательная школа "№82</t>
  </si>
  <si>
    <t>Школа№82</t>
  </si>
  <si>
    <t xml:space="preserve">г.Алматы, Алатауский район, ул.Ахрименко, 4 </t>
  </si>
  <si>
    <t>КГУ "Общеобразовательная школа "№91</t>
  </si>
  <si>
    <t>Школа№91</t>
  </si>
  <si>
    <t>г.Алматы, Алатауский район, ул. Докучаева, 31А</t>
  </si>
  <si>
    <t>КГУ "Общеобразовательная школа №151"</t>
  </si>
  <si>
    <t>Школа №151</t>
  </si>
  <si>
    <t xml:space="preserve">г.Алматы, мкр. Шапагат, ул.Новая Садовая, 100А </t>
  </si>
  <si>
    <t>КГУ "Школа-гимназия" №152</t>
  </si>
  <si>
    <t>090340007985</t>
  </si>
  <si>
    <t>Школа №152</t>
  </si>
  <si>
    <t>г.Алматы, Алатауский район, мкр.Улжан, ул. Кадыргали Жалайыри, 48</t>
  </si>
  <si>
    <t>КГУ "Общеобразовательная школа" №156</t>
  </si>
  <si>
    <t>Школа №156</t>
  </si>
  <si>
    <t xml:space="preserve">г.Алматы, Алатауский район, мкр.Ужет, Ауэзова, 48 </t>
  </si>
  <si>
    <t>КГУ "Общеобразовательная школа" №164</t>
  </si>
  <si>
    <t>Школа №164</t>
  </si>
  <si>
    <t xml:space="preserve">г.Алматы, Алатауский район, мкр. Карасу, ул. Заводская, 98 </t>
  </si>
  <si>
    <t>КГУ "Общеобразовательная школа" №169</t>
  </si>
  <si>
    <t>070540005457</t>
  </si>
  <si>
    <t>Школа-лицей №169</t>
  </si>
  <si>
    <t>г.Алматы, Алатауский район, мкр. Шанырак 1, ул. Утемисулы, 109</t>
  </si>
  <si>
    <t>КГУ "Лицей" №178</t>
  </si>
  <si>
    <t>Лицей №178</t>
  </si>
  <si>
    <t>г.Алматы, Алатауский район, мкр.Акбулак, ул.Суаткол, 41</t>
  </si>
  <si>
    <t>КГУ "Общеобразовательная школа №179"</t>
  </si>
  <si>
    <t>130240000974</t>
  </si>
  <si>
    <t>Школа №179</t>
  </si>
  <si>
    <t>г.Алматы, Алатауский район, мкр.Карасу, ул.Шаяхметова, 17/8</t>
  </si>
  <si>
    <t>КГУ "Общеобразовательная школа №180"</t>
  </si>
  <si>
    <t>Школа №180</t>
  </si>
  <si>
    <t>г.Алматы, Алатауский район, мкр.Саялы, ул.Аккайнар, 7</t>
  </si>
  <si>
    <t>КГУ "Общеобразовательная школа №181"</t>
  </si>
  <si>
    <t>Школа №181</t>
  </si>
  <si>
    <t>г.Алматы, Алатауский район, мкр.Аккент, 19</t>
  </si>
  <si>
    <t>КГУ "Общеобразовательная школа №182"</t>
  </si>
  <si>
    <t>Школа №182</t>
  </si>
  <si>
    <t>г.Алматы, Алатауский район, мкр.Алгабас, 1/65</t>
  </si>
  <si>
    <t>КГУ "Общеобразовательная школа №184"</t>
  </si>
  <si>
    <t>Школа №184</t>
  </si>
  <si>
    <t>г.Алматы, Алатауский район, мкр.Теректы, ул.Актилек, 10</t>
  </si>
  <si>
    <t>КГУ "Общеобразовательная школа №185"</t>
  </si>
  <si>
    <t>060940005985</t>
  </si>
  <si>
    <t>Школа №185</t>
  </si>
  <si>
    <t>г.Алматы, Алатауский район, мкр.Алгабас, ул.Байдибек би, 16</t>
  </si>
  <si>
    <t>КГУ "Школа-гимназия №201"</t>
  </si>
  <si>
    <t>Школа-гимназия №201</t>
  </si>
  <si>
    <t>г.Алматы, Алатауский район, мкр.Нуркент, 13</t>
  </si>
  <si>
    <t xml:space="preserve">КГУ "Гимназия №25 имени И.Есенберлина" </t>
  </si>
  <si>
    <t>990440002976</t>
  </si>
  <si>
    <t xml:space="preserve">Гимназия №25  </t>
  </si>
  <si>
    <t>г.Алматы, Алмалинский  район, ул.Кабанбай батыра, 128</t>
  </si>
  <si>
    <t xml:space="preserve">КГУ "Специализированный лицей №39" имени Султана-Ахмета Ходжикова </t>
  </si>
  <si>
    <t>990440002807</t>
  </si>
  <si>
    <t xml:space="preserve">Специализированный лицей №39 имени Султана-Ахмета Ходжикова </t>
  </si>
  <si>
    <t>г.Алматы, Алмалинский  район,  ул. Толе би 74/1</t>
  </si>
  <si>
    <t>Филиал ТОО Международная школа лицей "Достар"</t>
  </si>
  <si>
    <t>100541015795</t>
  </si>
  <si>
    <t>Международная школа лицей "Достар"</t>
  </si>
  <si>
    <t>г.Алматы, Алмалинский  район, ул.Амангельды, уг.ул.Макатаева,1/154</t>
  </si>
  <si>
    <t>ТОО Международная школа - лицей "Достар"</t>
  </si>
  <si>
    <t>991140001962</t>
  </si>
  <si>
    <t xml:space="preserve">г.Алматы, Алмалинский  район, пр. Абая, 159.  </t>
  </si>
  <si>
    <t>КГУ "Гимназия №79"</t>
  </si>
  <si>
    <t>990440002699</t>
  </si>
  <si>
    <t>Гимназия №79</t>
  </si>
  <si>
    <t>г.Алматы, Алмалинский  район, ул.Жарокова, 9</t>
  </si>
  <si>
    <t>КГУ "Общеобразовательная школа №95"</t>
  </si>
  <si>
    <t>990440002847</t>
  </si>
  <si>
    <t xml:space="preserve">Общеобразовательная школа №95 </t>
  </si>
  <si>
    <t>г.Алматы, Алмалинский  район, ул.Шарипова, 53</t>
  </si>
  <si>
    <t xml:space="preserve">Учреждение "Авторская школа Жании Аубакировой" </t>
  </si>
  <si>
    <t>940140000553</t>
  </si>
  <si>
    <t xml:space="preserve">Авторская школа Жании Аубакировой </t>
  </si>
  <si>
    <t>г.Алматы, Алмалинский  район, ул. Карасай батыра, 140</t>
  </si>
  <si>
    <t>КГУ " Гимназия №15"</t>
  </si>
  <si>
    <t>990440003141</t>
  </si>
  <si>
    <t xml:space="preserve">Гимназия №15 </t>
  </si>
  <si>
    <t xml:space="preserve">г.Алматы, Алмалинский  район, ул.Гоголя,133                       </t>
  </si>
  <si>
    <t xml:space="preserve">КГУ "Общеобразовательная школа №16 имени А.Шарипова" </t>
  </si>
  <si>
    <t>961140001032</t>
  </si>
  <si>
    <t>Общеобразовательная школа №16 имени А.Шарипова</t>
  </si>
  <si>
    <t xml:space="preserve">г.Алматы, Алмалинский  район, ул.Шарипова А, 26/27 </t>
  </si>
  <si>
    <t>КГУ "Гимназия №18"</t>
  </si>
  <si>
    <t>990440003012</t>
  </si>
  <si>
    <t>Гимназия №18</t>
  </si>
  <si>
    <t xml:space="preserve">г.Алматы, Алмалинский  район, ул.Радостовца, 38   </t>
  </si>
  <si>
    <t>КГУ "Гимназия №34"</t>
  </si>
  <si>
    <t>990440003042</t>
  </si>
  <si>
    <t>Гимназия №34</t>
  </si>
  <si>
    <t xml:space="preserve">г.Алматы, Алмалинский  район, ул. Брусиловского, 15. </t>
  </si>
  <si>
    <t>КГУ "Лицей №134"</t>
  </si>
  <si>
    <t>990440003508</t>
  </si>
  <si>
    <t>Лицей №134</t>
  </si>
  <si>
    <t>г.Алматы, Алмалинский  район, ул.Жарокова 24</t>
  </si>
  <si>
    <t>КГУ "Школа-гимназия № 136 им.М.Дулатова"</t>
  </si>
  <si>
    <t>961140001220</t>
  </si>
  <si>
    <t>Школа-гимназия № 136</t>
  </si>
  <si>
    <t>г.Алматы, Алмалинский  район, ул.Байзакова,130</t>
  </si>
  <si>
    <t>КГУ "Общеобразовательная школа №167"</t>
  </si>
  <si>
    <t>990440003578</t>
  </si>
  <si>
    <t>Общеобразовательная школа №167</t>
  </si>
  <si>
    <t xml:space="preserve">г.Алматы, Алмалинский  район, ул. Тургут Озала,45 </t>
  </si>
  <si>
    <t>КГУ "Общеобразовательная  школа №135"</t>
  </si>
  <si>
    <t>961140000689</t>
  </si>
  <si>
    <t>Общеобразовательная школа №135</t>
  </si>
  <si>
    <t xml:space="preserve">г. Алматы, Алмалинский район,  ул.Клочкова, 49  </t>
  </si>
  <si>
    <t>18.11.1996</t>
  </si>
  <si>
    <t xml:space="preserve">НАО "Казахская Академия Спорта и Туризма" </t>
  </si>
  <si>
    <t>010840001890</t>
  </si>
  <si>
    <t xml:space="preserve">г.Алматы, Алмалинский  район, ул.Курмангазы, 104          </t>
  </si>
  <si>
    <t>АО "Алматинский Технологический Университет"</t>
  </si>
  <si>
    <t xml:space="preserve">Общежитие №1  </t>
  </si>
  <si>
    <t xml:space="preserve">г.Алматы, Алмалинский  район, ул.Богенбай батыра, 157  </t>
  </si>
  <si>
    <t xml:space="preserve">Общежитие №4  </t>
  </si>
  <si>
    <t xml:space="preserve">г.Алматы, Алмалинский  район, ул.Айтиева, 96               </t>
  </si>
  <si>
    <t>г.Алматы, Бостандыкский район, ул.Торайгырова, 53</t>
  </si>
  <si>
    <t>г.Алматы, Медеуский район, ул. 2-я Многоводная, 4 А</t>
  </si>
  <si>
    <t xml:space="preserve">"Алматинский филиал НОУ ВПО Санкт-Петербургского гуманитарного университета профсоюзов" </t>
  </si>
  <si>
    <t xml:space="preserve">г.Алматы, Алмалинский  район, ул.Чайковского, 9/11                  </t>
  </si>
  <si>
    <t>Учреждение Академия "Кайнар"</t>
  </si>
  <si>
    <t xml:space="preserve">Общежитие "Акбарыс"        </t>
  </si>
  <si>
    <t>г.Алматы, Алмалинский  район, пр.Сейфуллина, 414</t>
  </si>
  <si>
    <t xml:space="preserve">АО "Казахстанско-Британский Технический Университет"  </t>
  </si>
  <si>
    <t>011140004703</t>
  </si>
  <si>
    <t xml:space="preserve">Дом Магистрантов и студентов №1 </t>
  </si>
  <si>
    <t xml:space="preserve">г.Алматы, Алмалинский  район, ул.Тургут Озала, 70  </t>
  </si>
  <si>
    <t xml:space="preserve">Дом Магистрантов и студентов №2 </t>
  </si>
  <si>
    <t xml:space="preserve">г.Алматы, Алмалинский  район, ул.Тургут Озала, 80 </t>
  </si>
  <si>
    <t xml:space="preserve">Дом Магистрантов и студентов №3 </t>
  </si>
  <si>
    <t>г.Алматы, Алмалинский  район, ул.Ислама Каримова, 70/К1</t>
  </si>
  <si>
    <t xml:space="preserve">АО  "Казахский Университет Международных Отношений и Мировых Языков  им.Абылай хана"   </t>
  </si>
  <si>
    <t xml:space="preserve">011140001654                        </t>
  </si>
  <si>
    <t xml:space="preserve">г.Алматы, Алмалинский  район, ул.Курмангазы, 150 </t>
  </si>
  <si>
    <t xml:space="preserve">г.Алматы, Алмалинский  район, ул.Жарокова, 104          </t>
  </si>
  <si>
    <t>РГКП "Алматинский колледж  декоративно-прикладного искусства им.О.Тансыкбаева"</t>
  </si>
  <si>
    <t xml:space="preserve">г.Алматы, Алмалинский  район, ул.Манаса, 11         </t>
  </si>
  <si>
    <t>РГКП "Алматинский Музыкальный колледж  им.П.Чайковского"</t>
  </si>
  <si>
    <t>990340006340</t>
  </si>
  <si>
    <t xml:space="preserve">г.Алматы, Алмалинский  район, ул.Манаса, 13         </t>
  </si>
  <si>
    <t>АО "Академия логистики и транспорта"</t>
  </si>
  <si>
    <t>010740000551</t>
  </si>
  <si>
    <t>Дом студентов №1</t>
  </si>
  <si>
    <t>г.Алматы, Алмалинский район, ул.Мауленова, 108А</t>
  </si>
  <si>
    <t>Дом студентов №2</t>
  </si>
  <si>
    <t>г.Алматы, Алмалинский район, ул.Мауленова, 110/81</t>
  </si>
  <si>
    <t>Дом студентов №3</t>
  </si>
  <si>
    <t>г.Алматы, Алмалинский район, ул.Мауленова, 112/88</t>
  </si>
  <si>
    <t>Дом студентов №4</t>
  </si>
  <si>
    <t>г.Алматы, Алмалинский район, ул.Масанчи, 88/99</t>
  </si>
  <si>
    <t>КГУ "Школа-гимназия №6"</t>
  </si>
  <si>
    <t>961140000778</t>
  </si>
  <si>
    <t xml:space="preserve">г.Алматы, Ауэзовский район, мкр.5, ул. Куанышбаева,  49 а.   </t>
  </si>
  <si>
    <t>КГУ "Школа-гимназия №86 имени Г.Мусрепова"</t>
  </si>
  <si>
    <t>961140000916</t>
  </si>
  <si>
    <t>Школа-гимназия №86</t>
  </si>
  <si>
    <t>г.Алматы, Ауэзовский район, мкр.6, 63</t>
  </si>
  <si>
    <t xml:space="preserve">КГУ "Гимназия №111" </t>
  </si>
  <si>
    <t>990440003459</t>
  </si>
  <si>
    <t>Гимназия №111</t>
  </si>
  <si>
    <t>г.Алматы, Ауэзовский район, мкр.1, 37б</t>
  </si>
  <si>
    <t>КГУ "Школа-гимназия №113"</t>
  </si>
  <si>
    <t>961140000807</t>
  </si>
  <si>
    <t>Школа-гимназия №113</t>
  </si>
  <si>
    <t>г.Алматы, Ауэзовский район, мкр.6, 51</t>
  </si>
  <si>
    <t>КГУ "Общеобразовательная школа №122"</t>
  </si>
  <si>
    <t>990440003825</t>
  </si>
  <si>
    <t>Школа №122</t>
  </si>
  <si>
    <t>г.Алматы, Ауэзовский район, мкр.3, 52</t>
  </si>
  <si>
    <t>КГУ "Общеобразовательная школа №127"</t>
  </si>
  <si>
    <t>961140001151</t>
  </si>
  <si>
    <t>Общеобразовательная школа №127</t>
  </si>
  <si>
    <t>г.Алматы, Ауэзовский район, ул.Токтабаева, 64</t>
  </si>
  <si>
    <t>КГУ "Гимназия №132"</t>
  </si>
  <si>
    <t>961140000847</t>
  </si>
  <si>
    <t>Гимназия №132</t>
  </si>
  <si>
    <t>г.Алматы, Ауэзовский район, мкр.Аксай 4, 107</t>
  </si>
  <si>
    <t>КГУ "Школа-гимназия №139 имени А.Байтурсынова"</t>
  </si>
  <si>
    <t>961140001270</t>
  </si>
  <si>
    <t>Школа-гимназия №139</t>
  </si>
  <si>
    <t>г.Алматы, Ауэзовский район, ул.Черепанова, 14</t>
  </si>
  <si>
    <t>КГУ "Школа-гимназия №153 имени А.Розыбакиева"</t>
  </si>
  <si>
    <t>961140001062</t>
  </si>
  <si>
    <t xml:space="preserve">Школа-гимназия №153  </t>
  </si>
  <si>
    <t>г.Алматы, Ауэзовский район, мкр.Достык, ул.Садвакасова, 27</t>
  </si>
  <si>
    <t>КГУ "Общеобразовательная школа №155"</t>
  </si>
  <si>
    <t>961140001329</t>
  </si>
  <si>
    <t>Школа №155</t>
  </si>
  <si>
    <t>г.Алматы, Ауэзовский район, мкр.Достык, ул.Садвакасова, 29</t>
  </si>
  <si>
    <t>КГУ "Общеобразовательная школа №158"</t>
  </si>
  <si>
    <t>961140001317</t>
  </si>
  <si>
    <t>Школа №158</t>
  </si>
  <si>
    <t>г.Алматы, Ауэзовский район, мкр.Мамыр 1, ул.Степная, 8</t>
  </si>
  <si>
    <t>КГУ "Жаңа Ғасыр" №175 гимназия"</t>
  </si>
  <si>
    <t>060940004997</t>
  </si>
  <si>
    <t>Школа-гимназия №175</t>
  </si>
  <si>
    <t>г.Алматы, Ауэзовский район,мкр.Таугуль 3, ул.Шаймерденова, 21</t>
  </si>
  <si>
    <t xml:space="preserve">ГККП "Алматинский государственный колледж энергетики и электронных технологий"     </t>
  </si>
  <si>
    <t>990340002675</t>
  </si>
  <si>
    <t>г.Алматы, Ауэзовский район, ул. Жандосова, 61 В</t>
  </si>
  <si>
    <t xml:space="preserve">ГККП "Алматинский государственный колледж  новых технологий" </t>
  </si>
  <si>
    <t>990640001423</t>
  </si>
  <si>
    <t>г.Алматы, Ауэзовский район, ул. Толе би 287А</t>
  </si>
  <si>
    <t xml:space="preserve">Дом студентов №2 Корпус - А </t>
  </si>
  <si>
    <t>г.Алматы, Ауэзовский район, мкр.Таугуль, 32</t>
  </si>
  <si>
    <t>Дом студентов №2 Корпус - Б</t>
  </si>
  <si>
    <t>г.Алматы, Ауэзовский район, мкр.Таугуль, 34</t>
  </si>
  <si>
    <t xml:space="preserve">Дом студентов №3 </t>
  </si>
  <si>
    <t>г.Алматы, Ауэзовский район, мкр.1, д.81 А</t>
  </si>
  <si>
    <t>ГККП "Алматинский государственный политехнический колледж"</t>
  </si>
  <si>
    <t>г.Алматы, Ауэзовский район, мкр. Тастак -1, д.1 "В"</t>
  </si>
  <si>
    <t xml:space="preserve">КГУ "Школа-гимназия №51" </t>
  </si>
  <si>
    <t xml:space="preserve">Школа-гимназия №51 </t>
  </si>
  <si>
    <t>г.Алматы, Бостандыкский район, мкр. Коктем -3, 23</t>
  </si>
  <si>
    <t xml:space="preserve">КГУ "Общеобразовательная школа №70" </t>
  </si>
  <si>
    <t>990440003637</t>
  </si>
  <si>
    <t xml:space="preserve">Школа №70 </t>
  </si>
  <si>
    <t>г.Алматы, Бостандыкский район, мкр.Казахфильм, 15 А</t>
  </si>
  <si>
    <t>КГУ "Школа-гимназия №81"</t>
  </si>
  <si>
    <t>Школа-гимназия №81</t>
  </si>
  <si>
    <t>г.Алматы, Бостандыкский район, ул.Бухар Жырау, 38</t>
  </si>
  <si>
    <t xml:space="preserve">КГУ "Школа-гимназия №68" </t>
  </si>
  <si>
    <t>990440002827</t>
  </si>
  <si>
    <t xml:space="preserve">Школа-гимназия №68 </t>
  </si>
  <si>
    <t>г.Алматы, Бостандыкский район, мкр.Орбита 2, 25</t>
  </si>
  <si>
    <t xml:space="preserve">КГУ"Общеобразовательная школа №125" </t>
  </si>
  <si>
    <t>Школа №125</t>
  </si>
  <si>
    <t>г.Алматы, Бостандыкский район, мкр.Алмагуль, 42</t>
  </si>
  <si>
    <t>ТОО "Казахско-Американский Университет"</t>
  </si>
  <si>
    <t>Школа при  ТОО КАУ</t>
  </si>
  <si>
    <t>г.Алматы, Бостандыкский район, ул.Торайгырова, 43</t>
  </si>
  <si>
    <t xml:space="preserve">г.Алматы, Бостандыкский район, ул.Торайгырова, 29 </t>
  </si>
  <si>
    <t>КГУ "Гимназия №140" имени М.Макатаева</t>
  </si>
  <si>
    <t xml:space="preserve">гимназия №140 </t>
  </si>
  <si>
    <t>г.Алматы, Бостандыкский район, ул.Туркебаева, 233</t>
  </si>
  <si>
    <t xml:space="preserve">Некоммерческое акционерное общество "Казахский национальный университет имени Аль Фараби" </t>
  </si>
  <si>
    <t>990140001154</t>
  </si>
  <si>
    <t>Общежития №1, 4, 5, 6, 7, 8, 9, 10, 13, 15, 16, 17, 18</t>
  </si>
  <si>
    <t>г.Алматы, Бостандыкский район, пр. Аль- Фараби, 71</t>
  </si>
  <si>
    <t>Радиационно-опасные объекты: 1.кабинет рентген аппаратуры при кафедре физики твердого тела и нелинейной физики; 2.Источники ионизирующего излучения при кафедре теоретической и ядерной физики</t>
  </si>
  <si>
    <t>г.Алматы, Бостандыкский район, пр. Аль-Фараби, 71</t>
  </si>
  <si>
    <t>Некоммерческое акционерное общество "Казахский национальный
аграрный университет"</t>
  </si>
  <si>
    <t xml:space="preserve">990240005606          </t>
  </si>
  <si>
    <t>Общежития № 4,5,6, 10</t>
  </si>
  <si>
    <t>г.Алматы, Бостандыкский район, пр.Абая, 28</t>
  </si>
  <si>
    <t>Общежитие № 9</t>
  </si>
  <si>
    <t>г.Алматы, Бостандыкский район, ул.Сатпаева, 7А</t>
  </si>
  <si>
    <t xml:space="preserve">г.Алматы, Медеуский район, ул.Сатпаева, 7 </t>
  </si>
  <si>
    <t xml:space="preserve">г.Алматы, Медеуский район, ул.Сатпаева,  9 </t>
  </si>
  <si>
    <t xml:space="preserve">г.Алматы, Медеуский район, ул.Сатпаева,  5 </t>
  </si>
  <si>
    <t>Радиационно-опасные объекты: кабинет рентген аппаратуры при кафедре клинической ветеринарной медицины</t>
  </si>
  <si>
    <t>г.Алматы, Бостандыкский район, пр. Абая, 26</t>
  </si>
  <si>
    <t>Некоммерческое акционерное общество "Алматинский университет
энергетики и связи"</t>
  </si>
  <si>
    <t>030640003269</t>
  </si>
  <si>
    <t>Общежитие № 1</t>
  </si>
  <si>
    <t>г.Алматы, Бостандыкский район, ул. Политехническая, 1</t>
  </si>
  <si>
    <t>Общежитие № 2</t>
  </si>
  <si>
    <t>г.Алматы, Бостандыкский район, ул. З.Шашкина, 14а</t>
  </si>
  <si>
    <t>Общежитие № 3</t>
  </si>
  <si>
    <t>г.Алматы, Бостандыкский район, ул. З.Шашкина, 14</t>
  </si>
  <si>
    <t xml:space="preserve">РГУ "Казахская национальная академия искусств имени Т.К.Жургенева </t>
  </si>
  <si>
    <t>010240002450</t>
  </si>
  <si>
    <t>г.Алматы, Бостандыкский район, ул.Торайгырова, 49</t>
  </si>
  <si>
    <t xml:space="preserve">ГУ "Казахская национальная консерватория имени Курмангазы" </t>
  </si>
  <si>
    <t>010340002088</t>
  </si>
  <si>
    <t xml:space="preserve">Общежитие №1 </t>
  </si>
  <si>
    <t xml:space="preserve">г.Алматы, Бостандыкский район, пр.Абая, 56 </t>
  </si>
  <si>
    <t xml:space="preserve">ГККП "Алматинский экономический колледж" </t>
  </si>
  <si>
    <t>г.Алматы, Бостандыкский район, ул.Тимирязева, 17</t>
  </si>
  <si>
    <t>ТОО "Казахстанский инженерно-технологический Университет"</t>
  </si>
  <si>
    <t>080640010716</t>
  </si>
  <si>
    <t>г.Алматы, Бостандыкский район, пр. Аль- Фараби, 93А</t>
  </si>
  <si>
    <t>КГУ Общеобразовательная школа  №2</t>
  </si>
  <si>
    <t>961140001022</t>
  </si>
  <si>
    <t>Школа №2</t>
  </si>
  <si>
    <t xml:space="preserve">г.Алматы, Жетысуский район, ул.Черкасской Обороны, 71                                   </t>
  </si>
  <si>
    <t>КГУ Общеобразовательная школа  №43</t>
  </si>
  <si>
    <t>Школа №43</t>
  </si>
  <si>
    <t>г.Алматы, Жетысуский район, ул.Шилова, 5</t>
  </si>
  <si>
    <t>КГУ Общеобразовательная школа  №87</t>
  </si>
  <si>
    <t>Школа №87</t>
  </si>
  <si>
    <t>г.Алматы, Жетысуский район, ул.Кокмайса, 43 "А"</t>
  </si>
  <si>
    <t>КГУ Общеобразовательная школа  №102</t>
  </si>
  <si>
    <t>Школа №102</t>
  </si>
  <si>
    <t>г.Алматы Жетысуский район ул.Потанина, 226/1</t>
  </si>
  <si>
    <t>КГУ Общеобразовательная школа  №103</t>
  </si>
  <si>
    <t>Школа №103</t>
  </si>
  <si>
    <t>г.Алматы, Жетысуский район ул.Кыдырбекулы, 158</t>
  </si>
  <si>
    <t>КГУ Общеобразовательная школа  №108</t>
  </si>
  <si>
    <t>Школа №108</t>
  </si>
  <si>
    <t>г.Алматы, Жетысуский район, ул.Акпаеваа, 59 "А"</t>
  </si>
  <si>
    <t>КГУ Общеобразовательная школа  №110</t>
  </si>
  <si>
    <t>Школа №110</t>
  </si>
  <si>
    <t>г.Алматы, Жетысуский район, мкр.Айнабулак-3, 166 "А"</t>
  </si>
  <si>
    <t>КГУ Общеобразовательная школа  №112</t>
  </si>
  <si>
    <t>961140000976</t>
  </si>
  <si>
    <t>Школа №112</t>
  </si>
  <si>
    <t xml:space="preserve">г.Алматы, Жетысуский район, ул.Ратушного, 131                                    </t>
  </si>
  <si>
    <t>КГУ Общеобразовательная школа-лицей №118</t>
  </si>
  <si>
    <t>Школа-лицей №118</t>
  </si>
  <si>
    <t>г.Алматы, Жетысуский район, мкр.Айнабулак-2, 65</t>
  </si>
  <si>
    <t>КГУ Общеобразовательная школа  №129</t>
  </si>
  <si>
    <t>Школа №129</t>
  </si>
  <si>
    <t>г.Алматы, Жетысуский район, мкр.Айнабулак-3, 165 "А"</t>
  </si>
  <si>
    <t>КГУ Общеобразовательная школа  №66</t>
  </si>
  <si>
    <t>Школа №66</t>
  </si>
  <si>
    <t>г.Алматы, Жетысуский район, ул.Казакова, 6</t>
  </si>
  <si>
    <t>КГУ Общеобразовательная школа  №148</t>
  </si>
  <si>
    <t>081240003127</t>
  </si>
  <si>
    <t>Школа №148</t>
  </si>
  <si>
    <t>г.Алматы, Жетысуский район, мкр.Кулагер, 52</t>
  </si>
  <si>
    <t>КГУ Общеобразовательная школа  №177</t>
  </si>
  <si>
    <t>Школа №177</t>
  </si>
  <si>
    <t>г.Алматы, Жетысуский район, мкр.Кокжиек, 63</t>
  </si>
  <si>
    <t>28.04.2012г</t>
  </si>
  <si>
    <t>КГУ Общеобразовательная школа  №193</t>
  </si>
  <si>
    <t>Школа №193</t>
  </si>
  <si>
    <t>г.Алматы, Жетысуский район, мкр.Кемел, ул.Жар-жар, 54</t>
  </si>
  <si>
    <t>КГУ Общеобразовательная школа  №3</t>
  </si>
  <si>
    <t>961140000996</t>
  </si>
  <si>
    <t>Школа №3</t>
  </si>
  <si>
    <t xml:space="preserve">г.Алматы, Жетысуский район, ул.Вольная, 6 А                                  </t>
  </si>
  <si>
    <t>КГУ Общеобразовательная школа  №57</t>
  </si>
  <si>
    <t>Школа №57</t>
  </si>
  <si>
    <t>г.Алматы, Жетысуский район, ул.Ботаническая, 2</t>
  </si>
  <si>
    <t>КГУ Общеобразовательная школа  №80</t>
  </si>
  <si>
    <t>Школа №80</t>
  </si>
  <si>
    <t>г.Алматы, Жетысуский район, ул.Жайсан, 22</t>
  </si>
  <si>
    <t>КГУ Общеобразовательная школа  №109</t>
  </si>
  <si>
    <t>Школа №109</t>
  </si>
  <si>
    <t>г.Алматы, Жетысуский район, ул.Гончарова, 23</t>
  </si>
  <si>
    <t>КГУ Общеобразовательная школа  №137 им.М.Жумабаева</t>
  </si>
  <si>
    <t>Школа №137</t>
  </si>
  <si>
    <t>г.Алматы, Жетысуский район, мкр.Айнабулак-2, 65 "А"</t>
  </si>
  <si>
    <t>КГУ Общеобразовательная школа  №143 им. Суюнбая</t>
  </si>
  <si>
    <t>Школа-лицей №143</t>
  </si>
  <si>
    <t>г.Алматы, Жетысуский район, ул.Колпаковского, 26</t>
  </si>
  <si>
    <t>КГУ" Школа-гимназия №30 имени Д.Снегина"</t>
  </si>
  <si>
    <t>031140002691</t>
  </si>
  <si>
    <t xml:space="preserve"> Школа-гимназия №30 имени Д.Снегина</t>
  </si>
  <si>
    <t>г.Алматы, Медеуский район, пр.Достык, 226А</t>
  </si>
  <si>
    <t>КГУ " Гимназия № 56 имени К.Сатпаева "</t>
  </si>
  <si>
    <t>Гимназия № 56</t>
  </si>
  <si>
    <t>г.Алматы, Медеуский район, пр.Назарбаева , 138</t>
  </si>
  <si>
    <t>КГУ "Общеобразовательная школа №98"</t>
  </si>
  <si>
    <t xml:space="preserve">Школа №98  </t>
  </si>
  <si>
    <t>г.Алматы, Медеуский район, ул.Татибекова, 89</t>
  </si>
  <si>
    <t>КГУ " Школа-лицей №131 имени Б.Момышулы"</t>
  </si>
  <si>
    <t xml:space="preserve">Лицей №131  </t>
  </si>
  <si>
    <t>г.Алматы, Медеуский район, мкр.Самал-2 , 22</t>
  </si>
  <si>
    <t>КГУ " Гимназия №159 имени Ы.Алтынсарина"</t>
  </si>
  <si>
    <t xml:space="preserve">Гимназия №159  </t>
  </si>
  <si>
    <t>г.Алматы, Медеуский район, ул.Кабанбай батыра, 86</t>
  </si>
  <si>
    <t>КГУ " Школа-гимназия №172"</t>
  </si>
  <si>
    <t>030140002758</t>
  </si>
  <si>
    <t xml:space="preserve">Школа-гимназия №172  </t>
  </si>
  <si>
    <t>г.Алматы, Медеуский район, мкр.Думан, ул. Каркаралы, 15</t>
  </si>
  <si>
    <t>Филиал "НИШ физико-математического направления"АОО "Назарбаев Интеллектуальные школы"</t>
  </si>
  <si>
    <t>филиал "НИШ физико-математического направления"</t>
  </si>
  <si>
    <t>г.Алматы, Медеуский район, ул.Жамакаева, 145</t>
  </si>
  <si>
    <t>Некоммерческое Акционерное Общество "Haileyburu Almaty"</t>
  </si>
  <si>
    <t>060540005851</t>
  </si>
  <si>
    <t xml:space="preserve">Школа "Haileyburu Almaty" </t>
  </si>
  <si>
    <t>г.Алматы, Медеуский район, ул.Аль-Фараби,    112</t>
  </si>
  <si>
    <t>среднее предпринимательство</t>
  </si>
  <si>
    <t>17.05.2006</t>
  </si>
  <si>
    <t>Некоммерческое акционерное общество "Университет КИМЭП"</t>
  </si>
  <si>
    <t>040740001010</t>
  </si>
  <si>
    <t xml:space="preserve">г.Алматы, Медеуский район, пр.Абая, 4 </t>
  </si>
  <si>
    <t xml:space="preserve">Учреждение "Казахский Университет путей сообщения" </t>
  </si>
  <si>
    <t>000640001237</t>
  </si>
  <si>
    <t xml:space="preserve">г.Алматы, Наурызбайский район, мкр.Достык, ул.Пионерская, 59 Б                                                                                                   </t>
  </si>
  <si>
    <t>13.06.2000.</t>
  </si>
  <si>
    <t xml:space="preserve">КГУ "Общеобразовательная школа №20"    </t>
  </si>
  <si>
    <t>961140000906</t>
  </si>
  <si>
    <t>Школа №20</t>
  </si>
  <si>
    <t xml:space="preserve">г. Алматы, Турксибский район, ул.Герцена, 154 </t>
  </si>
  <si>
    <t>КГУ "Общеобразовательная школа №31"</t>
  </si>
  <si>
    <t>961140001210</t>
  </si>
  <si>
    <t>Школа №31</t>
  </si>
  <si>
    <t xml:space="preserve">г. Алматы, Турксибский район, ул. Гёте, 261           </t>
  </si>
  <si>
    <t>КГУ "Общеобразовательная школа №49"</t>
  </si>
  <si>
    <t>961140000708</t>
  </si>
  <si>
    <t>Школа №49</t>
  </si>
  <si>
    <t>г. Алматы, Турксибский район, ул. Кассина, 51</t>
  </si>
  <si>
    <t>КГУ "Школа-гимназия №59"</t>
  </si>
  <si>
    <t>990440003964</t>
  </si>
  <si>
    <t>Школа-гимназия №59</t>
  </si>
  <si>
    <t>г. Алматы, Турксибский район, ул. Сауранбаева, 12</t>
  </si>
  <si>
    <t>КГУ "Школа-лицей №71"</t>
  </si>
  <si>
    <t>961240001254</t>
  </si>
  <si>
    <t>Лицей №71</t>
  </si>
  <si>
    <t>г. Алматы, Турксибский район, ул. Стахановская, 23</t>
  </si>
  <si>
    <t xml:space="preserve">КГУ "Общеобразовательная школа № 84"                    </t>
  </si>
  <si>
    <t>961140000887</t>
  </si>
  <si>
    <t>Школа №84</t>
  </si>
  <si>
    <t xml:space="preserve">г. Алматы, Турксибский район, ул. Нурсая, 56 </t>
  </si>
  <si>
    <t xml:space="preserve">КГУ "Общеобразовательная школа № 85"                    </t>
  </si>
  <si>
    <t>961140001101</t>
  </si>
  <si>
    <t>Школа №85</t>
  </si>
  <si>
    <t>г. Алматы, Турксибский район, ул. Урицкого, 2А</t>
  </si>
  <si>
    <t xml:space="preserve">КГУ "Общеобразовательная школа № 89"                                       </t>
  </si>
  <si>
    <t>961140000699</t>
  </si>
  <si>
    <t>Школа № 89</t>
  </si>
  <si>
    <t>г. Алматы, Турксибский район, ул. Поддубного, 155</t>
  </si>
  <si>
    <t>КГУ "Общеобразовательная школа №142"</t>
  </si>
  <si>
    <t>961140000669</t>
  </si>
  <si>
    <t>Школа №142</t>
  </si>
  <si>
    <t xml:space="preserve">г. Алматы, Турксибский район, мкр. "Жулдыз-1", 20 </t>
  </si>
  <si>
    <t xml:space="preserve">КГУ "Школа-гимназия №162 им. Сапара Байжанова"        </t>
  </si>
  <si>
    <t>961140000272</t>
  </si>
  <si>
    <t>Школа-гимназия №162</t>
  </si>
  <si>
    <t>г. Алматы, Турксибский район, пр. Суюнбая, 207</t>
  </si>
  <si>
    <t>КГУ "Общеобразовательная школа №203"</t>
  </si>
  <si>
    <t>201040008306</t>
  </si>
  <si>
    <t>Школа №203</t>
  </si>
  <si>
    <t xml:space="preserve">г. Алматы, Турксибский район, мкр. "Нуршашкан", ул. Досбол би, 31 </t>
  </si>
  <si>
    <t>КГУ "Общеобразовательная школа №106"</t>
  </si>
  <si>
    <t>961140000768</t>
  </si>
  <si>
    <t>Школа №106</t>
  </si>
  <si>
    <t>г. Алматы, Турксибский район, ул. Фучика, 44</t>
  </si>
  <si>
    <t xml:space="preserve">КГУ "Алматинский городской реабилитационный центр для детей с ограниченными возможностями" </t>
  </si>
  <si>
    <t>961140001290</t>
  </si>
  <si>
    <t>Алматинский городской реабилитационный центр для детей с ограниченными возможностями</t>
  </si>
  <si>
    <t>г. Алматы, Турксибский район, ул. Физули, 71</t>
  </si>
  <si>
    <t>Филиал ТОО "Масло-Дел" FOOD</t>
  </si>
  <si>
    <t>070541014600</t>
  </si>
  <si>
    <t>Производство масложировой продукции</t>
  </si>
  <si>
    <t>г.Алматы, Алатауский район, ул.Рыскулова, 27 Б</t>
  </si>
  <si>
    <t>г.Алматы, Алатауский район, ул.Рыскулова, 27Б</t>
  </si>
  <si>
    <t xml:space="preserve">"Центр кассовых операций и хранения ценностей" (филиал) РГУ "Национальный банк Республики Казахстан  </t>
  </si>
  <si>
    <t>г.Алматы, Алатауский район, пр.Райымбека, 511</t>
  </si>
  <si>
    <t xml:space="preserve">ТОО "Мясоперерабатывающий завод  БИЖАН" </t>
  </si>
  <si>
    <t>Производство колбасной продукции</t>
  </si>
  <si>
    <t>г.Алматы, Алатауский район, мкр.Алгабас, ул.7, дом 142/55</t>
  </si>
  <si>
    <t>ТОО "Metro Cash&amp;Carry"</t>
  </si>
  <si>
    <t>Склад пищевых продуктов</t>
  </si>
  <si>
    <t>г.Алматы, Алатауский район, ул.Северное кольцо, 32Г</t>
  </si>
  <si>
    <t>АО "Евразиан Фуд Корпорейшн" (ЕФК)</t>
  </si>
  <si>
    <t>Завод масложировой продукции</t>
  </si>
  <si>
    <t>г.Алматы, Алмалинский район, ул.Гоголя, 69</t>
  </si>
  <si>
    <t>Столовая предприятия пищевой промышленности</t>
  </si>
  <si>
    <t xml:space="preserve">АО "Бахус" </t>
  </si>
  <si>
    <t>Завод по производству алкогольных напитков</t>
  </si>
  <si>
    <t xml:space="preserve">г.Алматы, Алмалинский район, ул.Гоголя, 223 </t>
  </si>
  <si>
    <t xml:space="preserve">ТОО «Дастархан» </t>
  </si>
  <si>
    <t>971140001561</t>
  </si>
  <si>
    <t xml:space="preserve">Кондитерский цех </t>
  </si>
  <si>
    <t>г.Алматы, Алмалинский район, пр.Абылай хана, 121 А</t>
  </si>
  <si>
    <t>Рестобар</t>
  </si>
  <si>
    <t xml:space="preserve">ТОО «Дастархан Той» </t>
  </si>
  <si>
    <t>050940002304</t>
  </si>
  <si>
    <t>г.Алматы, Алмалинский район, ул.Шевченко, 99, н.п.14</t>
  </si>
  <si>
    <t>29.09.2005</t>
  </si>
  <si>
    <t>Бистро</t>
  </si>
  <si>
    <t>г.Алматы, Алмалинский район, ул.Наурызбай батыра, 122-124</t>
  </si>
  <si>
    <t xml:space="preserve">ТОО «The Caspian International Restaurants Company» </t>
  </si>
  <si>
    <t xml:space="preserve">Ресторан </t>
  </si>
  <si>
    <t>г.Алматы, Алмалинский район, ул.Толе би, 71</t>
  </si>
  <si>
    <t>г.Алматы, Алмалинский район, ул.Толе би, 151</t>
  </si>
  <si>
    <t>г.Алматы, Алмалинский район, ул.Толе би, 227</t>
  </si>
  <si>
    <t>Ресторан "KFC, Hardees"</t>
  </si>
  <si>
    <t xml:space="preserve">г.Алматы, Медеуский район, ул.Пушкина уг.ул.Гоголя, 44/51 </t>
  </si>
  <si>
    <t>ТОО "Del Papa"</t>
  </si>
  <si>
    <t>г.Алматы, Алмалинский  район, ул.Кабанбай батыра,, 83/139, н.п.14</t>
  </si>
  <si>
    <t>г.Алматы, Алмалинский  район, ул.Гоголя, 87</t>
  </si>
  <si>
    <t xml:space="preserve">Пиццерия "Del PaPa" </t>
  </si>
  <si>
    <t>г.Алматы, Бостандыкский район, мкр. Орбита-3, 3</t>
  </si>
  <si>
    <t>г.Алматы, Бостандыкский район, ул. Бухар Жырау,66/120</t>
  </si>
  <si>
    <t>ТОО "Цин  Каз"</t>
  </si>
  <si>
    <t>981240000517</t>
  </si>
  <si>
    <t xml:space="preserve">г.Алматы, Ауэзовский район, мкр. Мамыр, ул.Спортивная, 1/4 </t>
  </si>
  <si>
    <t>РГП на ПХВ "Банкнотная фабрика Национального банка Республики Казахстан"</t>
  </si>
  <si>
    <t>040340003379</t>
  </si>
  <si>
    <t xml:space="preserve">г.Алматы, Ауэзовский район, ул.Фурката, 4           </t>
  </si>
  <si>
    <t xml:space="preserve">ТОО "Хлебобараночный комбинат Аксай" </t>
  </si>
  <si>
    <t>970340000625</t>
  </si>
  <si>
    <t xml:space="preserve">г.Алматы, Ауэзовский район, мкр.Аксай 2, дом 36А              </t>
  </si>
  <si>
    <t xml:space="preserve">г.Алматы, Ауэзовский район, мкр.Аксай 2, дом  36А              </t>
  </si>
  <si>
    <t>Хлебозавод</t>
  </si>
  <si>
    <t xml:space="preserve">ТОО "Петропавловский хлебобулочный комбинат" </t>
  </si>
  <si>
    <t>160341000304</t>
  </si>
  <si>
    <t>г.Алматы, Ауэзовский район, пр.Райымбека,  486Б</t>
  </si>
  <si>
    <t xml:space="preserve">ТОО "Magnum Cash&amp;Carry" филиал АФ №5  </t>
  </si>
  <si>
    <t>121241000702</t>
  </si>
  <si>
    <t xml:space="preserve">г.Алматы, Ауэзовский район, ул.Толе би, 285                       </t>
  </si>
  <si>
    <t>ТОО «Food Solutions KZ»</t>
  </si>
  <si>
    <t xml:space="preserve">131040003151 </t>
  </si>
  <si>
    <t xml:space="preserve">г.Алматы, Ауэзовский район, мкр.Аксай 2, 8А     </t>
  </si>
  <si>
    <t>Ресторан "McDonald's"</t>
  </si>
  <si>
    <t>г.Алматы, Бостандыкский район, мкр. Орбита-3, дом 5А</t>
  </si>
  <si>
    <t xml:space="preserve">г.Алматы, Бостандыкский район, ул. Минина, дом 14/1 </t>
  </si>
  <si>
    <t>г.Алматы, Бостандыкский район, ул. Тимирязева, дом 38/3</t>
  </si>
  <si>
    <t>г.Алматы, Бостандыкский район, ул. Маршака, дом 151.</t>
  </si>
  <si>
    <t>Предприятия общественного питания быстрого обслуживания</t>
  </si>
  <si>
    <t>г.Алматы, Медеуский район, ул.Толе би, 41</t>
  </si>
  <si>
    <t>ТОО "Хлебобулочный комбинат "Алматынан"</t>
  </si>
  <si>
    <t>110640006012</t>
  </si>
  <si>
    <t xml:space="preserve">Хлебозавод </t>
  </si>
  <si>
    <t xml:space="preserve">г.Алматы, Ауэзовский район, пр.Райымбека, 486Б               </t>
  </si>
  <si>
    <t>ТОО "Глобал Фуд трейд"</t>
  </si>
  <si>
    <t>160840012569</t>
  </si>
  <si>
    <t>Склад "сырого мяса птицы"</t>
  </si>
  <si>
    <t xml:space="preserve">г.Алматы, Ауэзовский район,пр.Райымбека, 496А </t>
  </si>
  <si>
    <t xml:space="preserve">ТОО "Вегас Трейд" </t>
  </si>
  <si>
    <t>170840033216</t>
  </si>
  <si>
    <t xml:space="preserve">Склад молочной продукции </t>
  </si>
  <si>
    <t xml:space="preserve">г.Алматы, Ауэзовский район, ул.Толе би, 293/1          </t>
  </si>
  <si>
    <t>ТОО "Estau Company"</t>
  </si>
  <si>
    <t>040740007544</t>
  </si>
  <si>
    <t>Кондитерский цех при супермаркете "Estau Company"</t>
  </si>
  <si>
    <t>г.Алматы, Бостандыкский район, пр. Аль-Фараби,77/8</t>
  </si>
  <si>
    <t>Пищеблок при ГКП на ПХВ "Городской центр паллиативной помощи" Управления здравоохранения г. Алматы</t>
  </si>
  <si>
    <t>г.Алматы, Бостандыкский район, ул. Басенова, 2</t>
  </si>
  <si>
    <t>Буфеты</t>
  </si>
  <si>
    <t>г.Алматы, Бостандыкский район, мкр.Коктем 3, 11</t>
  </si>
  <si>
    <t>ТОО "Капитал Тауэр Девелопмент"</t>
  </si>
  <si>
    <t>040840001648</t>
  </si>
  <si>
    <t>Рестораны</t>
  </si>
  <si>
    <t>г.Алматы, Бостандыкский район, пр. Аль-Фараби,77/7</t>
  </si>
  <si>
    <t>ТОО "Тау дастархан"</t>
  </si>
  <si>
    <t>020440003824</t>
  </si>
  <si>
    <t>г.Алматы, Бостандыкский район, мкр. Кокшокы, дом 1А</t>
  </si>
  <si>
    <t>ТОО "Мастер Фуд Казахстан"</t>
  </si>
  <si>
    <t>020840001258</t>
  </si>
  <si>
    <t>Ресторан "SunSet"</t>
  </si>
  <si>
    <t>г.Алматы, Бостандыкский район, пр. Аль-Фараби,5 к.2А</t>
  </si>
  <si>
    <t>ТОО "Ресторан KZ"</t>
  </si>
  <si>
    <t>060140000112</t>
  </si>
  <si>
    <t>Ресторан "Tюбетейка"</t>
  </si>
  <si>
    <t xml:space="preserve">г.Алматы, Бостандыкский район, ул. Сатпаева,32/1 </t>
  </si>
  <si>
    <t>ТОО "Дареджани"</t>
  </si>
  <si>
    <t>Ресторан "Дареджани"</t>
  </si>
  <si>
    <t>г.Алматы, Бостандыкский район, ул.Навои, 328А</t>
  </si>
  <si>
    <t>ТОО "World Trade Center Almaty"</t>
  </si>
  <si>
    <t>070940021196</t>
  </si>
  <si>
    <t>г.Алматы, Бостандыкский район, ул. Тимирязева, 42, 58</t>
  </si>
  <si>
    <t>АО"Казахско-Австрийское Совместное предприятие "Рахат"</t>
  </si>
  <si>
    <t>г.Алматы, Бостандыкский район, ул. Сатпаева,29/6</t>
  </si>
  <si>
    <t xml:space="preserve">ТОО "Fortis Line Distribution"     </t>
  </si>
  <si>
    <t>130740014487</t>
  </si>
  <si>
    <t>Склад алкогольной продуции</t>
  </si>
  <si>
    <t>г.Алматы, Бостандыкский район, пр.Абая,50</t>
  </si>
  <si>
    <t xml:space="preserve">крупное предпринимательство </t>
  </si>
  <si>
    <t xml:space="preserve">ТОО "Alco Spirits" </t>
  </si>
  <si>
    <t>080640017535</t>
  </si>
  <si>
    <t>Склад продовольственных товаров</t>
  </si>
  <si>
    <t>г.Алматы, Бостандыкский район, ул.20-линия,дом 39</t>
  </si>
  <si>
    <t xml:space="preserve"> ТОО "Magnum Cash&amp;Carry"АФ №2</t>
  </si>
  <si>
    <t>100941018040</t>
  </si>
  <si>
    <t>г.Алматы, Жетысуский район, ул.Д.Бедного, 3</t>
  </si>
  <si>
    <t xml:space="preserve"> ТОО "Magnum Cash&amp;Carry" АФ №14</t>
  </si>
  <si>
    <t>161041011543</t>
  </si>
  <si>
    <t xml:space="preserve">г.Алматы, Жетысуский район, пр.Суйнбая,2 </t>
  </si>
  <si>
    <t xml:space="preserve"> ТОО "Magnum Cash&amp;Carry"АФ №8</t>
  </si>
  <si>
    <t>141241024387</t>
  </si>
  <si>
    <t>г.Алматы, Жетысуский район, п.Кемел, ул.Капчагайская, 34</t>
  </si>
  <si>
    <t>ТОО "Скиф Трейд"</t>
  </si>
  <si>
    <t>г.Алматы, Жетысуский район, пр. Рыскулова,49 дом</t>
  </si>
  <si>
    <t>ТОО "Компания"Айс Мастер-Айс Крим"</t>
  </si>
  <si>
    <t>010840001444</t>
  </si>
  <si>
    <t>Цех по производству мороженного</t>
  </si>
  <si>
    <t>г.Алматы, Жетысуский район, ул.Жансугурова, 482</t>
  </si>
  <si>
    <t>ТОО "Даль Продукт"</t>
  </si>
  <si>
    <t>070740004278</t>
  </si>
  <si>
    <t>Цех розлива напитков</t>
  </si>
  <si>
    <t>г.Алматы, Жетысуский район, ул.Ратушного, 72</t>
  </si>
  <si>
    <t>ТОО "Serebro Profit "</t>
  </si>
  <si>
    <t>150540021773</t>
  </si>
  <si>
    <t>г.Алматы, Жетысуский район, ул.Ратушного, 78</t>
  </si>
  <si>
    <t>ТОО "Компания ОБИС"</t>
  </si>
  <si>
    <t>950440001653</t>
  </si>
  <si>
    <t>г.Алматы, Жетысуский район, ул.Ратушного, 38</t>
  </si>
  <si>
    <t>ТОО  "VerStrom &amp; Co"</t>
  </si>
  <si>
    <t>110340015279</t>
  </si>
  <si>
    <t>Цех по розливу алкогольной продукции</t>
  </si>
  <si>
    <t xml:space="preserve">г.Алматы, Жетысуский район, ул.Мурманская, 4 </t>
  </si>
  <si>
    <t>ТОО "Вымпел Group"</t>
  </si>
  <si>
    <t>000740001171</t>
  </si>
  <si>
    <t>г.Алматы, Жетысуский район, мкр.Кокмайса, ул.Весновка, 12А</t>
  </si>
  <si>
    <t>ТОО "Dizzy"</t>
  </si>
  <si>
    <t>030740001781</t>
  </si>
  <si>
    <t>ТОО "Tea House"</t>
  </si>
  <si>
    <t>011140007679</t>
  </si>
  <si>
    <t>г.Алматы, Жетысуский район, ул.Ратушного, 90А</t>
  </si>
  <si>
    <t>ТОО "Стимул +"</t>
  </si>
  <si>
    <t>060440003613</t>
  </si>
  <si>
    <t>г.Алматы, Жетысуский район, пр.Рыскулова, 97</t>
  </si>
  <si>
    <t>ТОО " Бисквит Сауда"</t>
  </si>
  <si>
    <t>041140002742</t>
  </si>
  <si>
    <t>г.Алматы, Жетысуский район, ул.Бокейханова, 37</t>
  </si>
  <si>
    <t>ТОО "LIRUMAX"</t>
  </si>
  <si>
    <t xml:space="preserve"> 070740013227</t>
  </si>
  <si>
    <t>г.Алматы, Жетысуский район, ул.Полежаева, 92А</t>
  </si>
  <si>
    <t xml:space="preserve">ТОО "Прима-Мороженое"  </t>
  </si>
  <si>
    <t>060340003917</t>
  </si>
  <si>
    <t>ТОО "Данон-Беркут",</t>
  </si>
  <si>
    <t>г.Алматы, Жетысуский район, ул Бурундайская, 93</t>
  </si>
  <si>
    <t>ТОО "КазТрейдКомплекс"</t>
  </si>
  <si>
    <t>070740002965</t>
  </si>
  <si>
    <t>ТОО "ALMALY LTD</t>
  </si>
  <si>
    <t>041240010132</t>
  </si>
  <si>
    <t xml:space="preserve">г.Алматы, Жетысуский район пр.Суюнбая, 157/3 </t>
  </si>
  <si>
    <t>ТОО "V.V.K.Trade"</t>
  </si>
  <si>
    <t>г.Алматы, Жетысуский район ул.Бокейханова, 37А</t>
  </si>
  <si>
    <t xml:space="preserve">ТОО "DaRen" </t>
  </si>
  <si>
    <t>041240005740</t>
  </si>
  <si>
    <t xml:space="preserve">г.Алматы, Медеуский район, ул.Керей, Жәнібек хандар, 103Б </t>
  </si>
  <si>
    <t>Цех по производству мороженого</t>
  </si>
  <si>
    <t>г.Алматы, Медеуский район, ул.Валиханова, 170</t>
  </si>
  <si>
    <t>Кафе мороженое</t>
  </si>
  <si>
    <t>г.Алматы, Медеуский район, ул.Курмангазы, 44</t>
  </si>
  <si>
    <t>ТОО "Жарат"</t>
  </si>
  <si>
    <t>000540002053</t>
  </si>
  <si>
    <t>Ресторан, банкетный зал</t>
  </si>
  <si>
    <t xml:space="preserve">г.Алматы, Медеуский район, ул.Оспанова, 401/2 </t>
  </si>
  <si>
    <t>ТОО "Хуа Ю Интернационал в Казахстане"</t>
  </si>
  <si>
    <t>060840006256</t>
  </si>
  <si>
    <t xml:space="preserve">г.Алматы, Медеуский район, пр.Назарбаева, 110/60 </t>
  </si>
  <si>
    <t>ТОО "Alatau Mill"</t>
  </si>
  <si>
    <t>Ресторанный комплекс</t>
  </si>
  <si>
    <t xml:space="preserve">г.Алматы, Медеуский район, ул.Омаровой, 41 </t>
  </si>
  <si>
    <t>ТОО "Magnum Cash&amp;Carry" филиал №4</t>
  </si>
  <si>
    <t xml:space="preserve">Цех по производству хлебобулочных изделий, </t>
  </si>
  <si>
    <t>г.Алматы, Медеуский район, ул.Халиуллина, 194</t>
  </si>
  <si>
    <t>Цех по производству кондитерских изделий с кремом</t>
  </si>
  <si>
    <t>Цех мясных полуфабрикатов</t>
  </si>
  <si>
    <t>ТОО "Orange Trading"</t>
  </si>
  <si>
    <t>г.Алматы, Медеуский район, мкр.Атырау, 159/12</t>
  </si>
  <si>
    <t>Филиал ТОО "Масло Дел"</t>
  </si>
  <si>
    <t xml:space="preserve"> 051241009877</t>
  </si>
  <si>
    <t>г.Алматы, Турксибский район, пр.Суюнбая, 497В</t>
  </si>
  <si>
    <t xml:space="preserve">ТОО "АЗМК"                                                                      </t>
  </si>
  <si>
    <t xml:space="preserve"> 040540005184</t>
  </si>
  <si>
    <t>г.Алматы, Турксибский район, пр. Суюнбая 501</t>
  </si>
  <si>
    <t>г.Алматы, Турксибский район, ул. Бекмаханова, 96А</t>
  </si>
  <si>
    <t>ТОО "ПК Деметра"</t>
  </si>
  <si>
    <t xml:space="preserve"> 100940005599</t>
  </si>
  <si>
    <t xml:space="preserve">Объект оптовой розничной и мелкорозничной торговли </t>
  </si>
  <si>
    <t xml:space="preserve">г.Алматы, Турксибский район,  ул.Бекмаханова, 97А </t>
  </si>
  <si>
    <t xml:space="preserve">ТОО "Транс Интерконтененталь Центр"  </t>
  </si>
  <si>
    <t xml:space="preserve"> 130140011534</t>
  </si>
  <si>
    <t xml:space="preserve">г.Алматы, Турксибский район,  ул.Илийский тракт 27 </t>
  </si>
  <si>
    <t xml:space="preserve">ТОО "Oil Real Estate"                                                                                                      </t>
  </si>
  <si>
    <t xml:space="preserve"> 060840001552</t>
  </si>
  <si>
    <t>г.Алматы, Турксибский район,  ул.Заветная, 55А</t>
  </si>
  <si>
    <t>АО "ALG Company"</t>
  </si>
  <si>
    <t>130640017180</t>
  </si>
  <si>
    <t>г.Алматы, Турксибский район,  Суйнбая 258В</t>
  </si>
  <si>
    <t>ТОО "МЕРКУР КАСТОМ ЛТД"</t>
  </si>
  <si>
    <t xml:space="preserve"> 100940008513</t>
  </si>
  <si>
    <t>г.Алматы, Турксибский район,  Суйнбая д. 617А</t>
  </si>
  <si>
    <t>ТОО "BRISK deal"</t>
  </si>
  <si>
    <t xml:space="preserve"> 070340002475</t>
  </si>
  <si>
    <t>г.Алматы, Турксибский район, ул.Сауранбаева,4</t>
  </si>
  <si>
    <t>ТОО "RGDS TRADE"</t>
  </si>
  <si>
    <t xml:space="preserve">г.Алматы, Турксибский район,ул.Тополевская,157Б </t>
  </si>
  <si>
    <t xml:space="preserve">ТОО "Snack distribution"      </t>
  </si>
  <si>
    <t xml:space="preserve"> 120440021972</t>
  </si>
  <si>
    <t>г.Алматы, Турксибский район,ул.ул.Котельникова 50</t>
  </si>
  <si>
    <t>ТОО "Нур-Май Фармация"</t>
  </si>
  <si>
    <t>г.Алматы, Жетысуский район, мкр.Кемел, ул.Аксаут, 104</t>
  </si>
  <si>
    <t>ТОО "DOSFARM"</t>
  </si>
  <si>
    <t>010440004078</t>
  </si>
  <si>
    <t>г.Алматы, Жетысуский район, ул.Чаплыгина,3</t>
  </si>
  <si>
    <t xml:space="preserve">ТОО "Жайик-АS" </t>
  </si>
  <si>
    <t>040840006381</t>
  </si>
  <si>
    <t xml:space="preserve">г.Алматы, Алмалинский район, пр.Гагарина, 10   </t>
  </si>
  <si>
    <t xml:space="preserve">ТОО "Аптека №2" </t>
  </si>
  <si>
    <t xml:space="preserve">г.Алматы, Алмалинский район, пр. Назарбаева, 91  </t>
  </si>
  <si>
    <t>ТОО "Демалыс - К"</t>
  </si>
  <si>
    <t>040640007997</t>
  </si>
  <si>
    <t>Отель-санаторий "Altyn Kargaly"</t>
  </si>
  <si>
    <t>г.Алматы, Ауэзовский район, ул.Жандосова, 204</t>
  </si>
  <si>
    <t xml:space="preserve">ТОО СП "Alan`s Invest Сompanі"                                </t>
  </si>
  <si>
    <t>970640001624</t>
  </si>
  <si>
    <t>Аквапарк "Family Park"</t>
  </si>
  <si>
    <t>г.Алматы, Ауэзовский район, мкр.4, 12 А</t>
  </si>
  <si>
    <t xml:space="preserve">ТОО  "Центр сертификации продукции услуг"    </t>
  </si>
  <si>
    <t>981240002038</t>
  </si>
  <si>
    <t>г.Алматы, Жетысуский район, ул.Таирова, 54 А</t>
  </si>
  <si>
    <t>02.12.1998</t>
  </si>
  <si>
    <t>ТОО "Комплекс Арасан"</t>
  </si>
  <si>
    <t>060940003552</t>
  </si>
  <si>
    <t>Баня "Арасан"</t>
  </si>
  <si>
    <t>г.Алматы, Медеуский район, ул.Тулебаева, 78</t>
  </si>
  <si>
    <t>ТОО "Спорт Эстейтс Менеджмент"</t>
  </si>
  <si>
    <t>000640001594</t>
  </si>
  <si>
    <t>Фитнес клуб "Fidelity", плавательный бассейн</t>
  </si>
  <si>
    <t>г.Алматы, Медеуский район, мкр.Самал 3, 20</t>
  </si>
  <si>
    <t>ТОО "Grand Hotel "Tien-Shan"</t>
  </si>
  <si>
    <t xml:space="preserve">040340009794 </t>
  </si>
  <si>
    <t>Спа центр "BALI"</t>
  </si>
  <si>
    <t>г.Алматы, Медеуский район, ул.Богенбай батыра, 115</t>
  </si>
  <si>
    <t>ГКП на ПХВ"Алматы Су" Управления энергоэффективности и инфраструктурного развития города Алматы</t>
  </si>
  <si>
    <t>080940004108</t>
  </si>
  <si>
    <t>г.Алматы, Алатауский район, мкр.Айгерим 1, ул.Тополиная, 15</t>
  </si>
  <si>
    <t>г.Алматы, Алатауский район, мкр.Шанырак 2, ул.Жанкожа батыра, 215</t>
  </si>
  <si>
    <t>г.Алматы, Алатауский район, мкр.Шапагат, ул.Биянху, 252Б</t>
  </si>
  <si>
    <t>Водозаборный куст  "Агрополив"</t>
  </si>
  <si>
    <t xml:space="preserve">г.Алматы, Наурызбайский район, мкр.Акжар, ул.Даулеткерея, 55А </t>
  </si>
  <si>
    <t>ТОО "BeyAzhTrans"</t>
  </si>
  <si>
    <t>110240016194</t>
  </si>
  <si>
    <t>г.Алматы, Наурызбайский район, мкр.Акжар, Молдагалиева, 67</t>
  </si>
  <si>
    <t>г.Алматы, Наурызбайский район, С/О "Наурыз" Ардагер</t>
  </si>
  <si>
    <t xml:space="preserve">АО "Национальный научный центр хирургии им. А.Н.Сызганова" </t>
  </si>
  <si>
    <t>990240008204</t>
  </si>
  <si>
    <t xml:space="preserve">Национальный научный центр хирургии: стационар, пищеблок, буфеты </t>
  </si>
  <si>
    <t>г.Алматы, Алмалинский район, ул.Желтоксан, 62</t>
  </si>
  <si>
    <t>12.08.2010</t>
  </si>
  <si>
    <t>ГКП на ПХВ "Городская больница скорой неотложной помощи" Управления общественного здаровья города Алматы</t>
  </si>
  <si>
    <t>081140005605</t>
  </si>
  <si>
    <t>Больница скорой неотложной помощи: стационар, пищеблок, буфеты</t>
  </si>
  <si>
    <t>г.Алматы, Алмалинский район, ул.Казыбек би, 96</t>
  </si>
  <si>
    <t>ГКП на ПХВ "Городской родильный дом №1" Управления здравоохранения города Алматы</t>
  </si>
  <si>
    <t xml:space="preserve">Родильный дом №1, стационар, пищеблок, буфеты </t>
  </si>
  <si>
    <t xml:space="preserve">г.Алматы, Алмалинский район, пр.Сейфуллина, 492  </t>
  </si>
  <si>
    <t>АО "Научно-исследовательский институт кардиологии и внутренних болезней" МЗ РК</t>
  </si>
  <si>
    <t>Научно-исследовательский институт кардиологии и внутренних болезней: стационар, пищеблок, буфеты</t>
  </si>
  <si>
    <t xml:space="preserve">г.Алматы, Алмалинский район, ул.Айтеке би, 120/25 </t>
  </si>
  <si>
    <t>ГКП на ПХВ "Городской центр репродукции человека" Управления здравоохранения города Алматы</t>
  </si>
  <si>
    <t xml:space="preserve">Стационар городского центра репродукции человека: стационар, пищеблок, буфеты </t>
  </si>
  <si>
    <t>г.Алматы, Алмалинский район, ул.Торекулова, 73</t>
  </si>
  <si>
    <t>Поликлиника городского центра репродукции человека</t>
  </si>
  <si>
    <t>г.Алматы, Алмалинский район, ул.Жибек Жолы, 124</t>
  </si>
  <si>
    <t>АО "Казахский научно-исследовательский институт онкологии и радиологии" МЗ РК</t>
  </si>
  <si>
    <t>990240007098</t>
  </si>
  <si>
    <t>научно-исследовательский институт онкологии и радиологии</t>
  </si>
  <si>
    <t>г. Алматы, Алмалинский район, пр.Абая, 91</t>
  </si>
  <si>
    <t>ГКП на ПХВ "Городской ревмотологический центр" Управления здравоохранения города Алматы</t>
  </si>
  <si>
    <t>080640004414</t>
  </si>
  <si>
    <t>ревмотологический центр</t>
  </si>
  <si>
    <t>г. Алматы, Алмалинский район, ул.Айтеке би, 116</t>
  </si>
  <si>
    <t>РГП на ПХВ "Республиканский научно-практический центр психического здоровья" Министерства здравоохранения Республики Казахстан</t>
  </si>
  <si>
    <t>170340019371</t>
  </si>
  <si>
    <t>Республиканский научно-практический центр психического здоровья</t>
  </si>
  <si>
    <t>г. Алматы, Алмалинский район, ул.Амангельды, 88</t>
  </si>
  <si>
    <t>ГКП на ПХВ "Городской родильный дом № 5 Управления здравоохранения города Алматы</t>
  </si>
  <si>
    <t>990340002863</t>
  </si>
  <si>
    <t>Городской родильный дом №5</t>
  </si>
  <si>
    <t xml:space="preserve">г.Алматы, Ауэзовский район, ул. Кабдолова,28                     </t>
  </si>
  <si>
    <t>ГКП  "Городской перинатальный центр"  на ПХВ Управления здравоохранения города Алматы</t>
  </si>
  <si>
    <t>990340002625</t>
  </si>
  <si>
    <t>Городской перинатальный центр</t>
  </si>
  <si>
    <t xml:space="preserve">г.Алматы, Ауэзовский район, ул.Жубанова,11                     </t>
  </si>
  <si>
    <t>ТОО "Маммо Плюс"</t>
  </si>
  <si>
    <t>180540028548</t>
  </si>
  <si>
    <t xml:space="preserve">г.Алматы, Ауэзовский район, мкр. Жетысу-3,2А                                             </t>
  </si>
  <si>
    <t>ТОО "Медицинский центр ХАК"</t>
  </si>
  <si>
    <t>010940000529</t>
  </si>
  <si>
    <t>Стационар медицинского  центра</t>
  </si>
  <si>
    <t xml:space="preserve">г.Алматы, Ауэзовский район, ул. Утеген батыра, 11/1                     </t>
  </si>
  <si>
    <t>Поликлиника медицинского центра</t>
  </si>
  <si>
    <t xml:space="preserve">г.Алматы, Ауэзовский район, ул. Утеген батыра, 11 А                        </t>
  </si>
  <si>
    <t>ГКП на ПХВ «Центральная городская клиническая больница» Управления здравоохранения города Алматы</t>
  </si>
  <si>
    <t>Центральная городская клиническая больница</t>
  </si>
  <si>
    <t>г.Алматы, Бостандыкский район, ул.Жандосова, 6</t>
  </si>
  <si>
    <t>ГКП на ПХВ «Центр детской неотложной медицинской помощи» Управления здравоохранения города Алматы</t>
  </si>
  <si>
    <t>Центр детской неотложной медицинской помощи</t>
  </si>
  <si>
    <t>г.Алматы, Бостандыкский район, ул.Манаса, 40</t>
  </si>
  <si>
    <t>ГКП на ПХВ «Детская городская клиническая инфекционная больница» Управления здравоохранения города Алматы</t>
  </si>
  <si>
    <t>Детская городская клиническая инфекционная больница</t>
  </si>
  <si>
    <t>г.Алматы, Бостандыкский район, ул.Байзакова, 299 А</t>
  </si>
  <si>
    <t>ГКП на ПХВ «Городская клиническая инфекционная больница имени Изатимы Жекеновой» Управления здравоохранения города Алматы</t>
  </si>
  <si>
    <t>Городская клиническая инфекционная больница имени Изатимы Жекеновой</t>
  </si>
  <si>
    <t>г.Алматы, Бостандыкский район, ул.Байзакова, 295</t>
  </si>
  <si>
    <t>АО «Научный центр педиатрии и детской хирургии»</t>
  </si>
  <si>
    <t>Научный центр педиатрии и детской хирургии</t>
  </si>
  <si>
    <t>г.Алматы, Бостандыкский район, пр.Аль-Фараби, 146</t>
  </si>
  <si>
    <t>АО «Научный центр урологии им.Академика Б.У. Джарбусынова»</t>
  </si>
  <si>
    <t>Научный центр урологии им.Академика Б.У. Джарбусынова</t>
  </si>
  <si>
    <t>г.Алматы, Бостандыкский район, ул.Басенова, 2</t>
  </si>
  <si>
    <t>ГКП на ПХВ «Центр перинатологии и детской кардиохирургии» Управления здравоохранения города Алматы</t>
  </si>
  <si>
    <t>Центр перинатологии и детской кардиохирургии</t>
  </si>
  <si>
    <t>РГП на ПХВ «Республиканский клинический госпиталь для инвалидов Отечественной войны» МЗ СР РК</t>
  </si>
  <si>
    <t>000140003285</t>
  </si>
  <si>
    <t>Республиканский клинический госпиталь для инвалидов Отечественной войны</t>
  </si>
  <si>
    <t>г.Алматы, Бостандыкский район, ул.Абиш Кекилбайулы, 129 А</t>
  </si>
  <si>
    <t>ТОО «Private clinic Almaty»</t>
  </si>
  <si>
    <t>040240004264</t>
  </si>
  <si>
    <t>г.Алматы, Бостандыкский район, мкр.Мирас, 45</t>
  </si>
  <si>
    <t>ТОО «Medical Park»</t>
  </si>
  <si>
    <t>090940018090</t>
  </si>
  <si>
    <t>г.Алматы, Бостандыкский район, ул.Розыбакиева, 105 Б</t>
  </si>
  <si>
    <t>ТОО «Достар Мед»</t>
  </si>
  <si>
    <t>010740001659</t>
  </si>
  <si>
    <t>г.Алматы, Бостандыкский район, ул.Сеченова, 28/5</t>
  </si>
  <si>
    <t>ТОО «Керуен-Medikus»</t>
  </si>
  <si>
    <t>001240000188</t>
  </si>
  <si>
    <t>г.Алматы, Бостандыкский район, бул.Бухар жирау, 45/1</t>
  </si>
  <si>
    <t xml:space="preserve">г. Алматы, Алмалинский район, ул.Шарипова, 62 </t>
  </si>
  <si>
    <t>ТОО «Атлант-Мед»</t>
  </si>
  <si>
    <t>г.Алматы, Бостандыкский район, мкр.Баганашыл, ул.Санаторная, 14</t>
  </si>
  <si>
    <t>КГУ «Центр социальных услуг «Демеу» Управления социального благосостояния г.Алматы</t>
  </si>
  <si>
    <t>Центр социальных услуг «Демеу»</t>
  </si>
  <si>
    <t>г.Алматы, Бостандыкский район, ул.Абиш Кекилбайулы, 121</t>
  </si>
  <si>
    <t>АО "Научный центр акушерства, гинекологии и перинатологии" МЗ РК</t>
  </si>
  <si>
    <t>Стационар, пищеблок, буфеты</t>
  </si>
  <si>
    <t>г.Алматы, Медеуский район, пр.Достык, 125</t>
  </si>
  <si>
    <t xml:space="preserve">ГКП на ПХВ «Городской родильный дом №2» Управления здравоохранения города Алматы </t>
  </si>
  <si>
    <t xml:space="preserve">г.Алматы, Медеуский  район, ул.Жангельдина 28/20     </t>
  </si>
  <si>
    <t>ГКП на ПХВ  "Городская клиническая больница №5" Управления здравоохранения города Алматы</t>
  </si>
  <si>
    <t>990240002919</t>
  </si>
  <si>
    <t>г.Алматы, Медеуский район, пр.Достык, 220</t>
  </si>
  <si>
    <t>Женская консультация</t>
  </si>
  <si>
    <t>г.Алматы, Медеуский район, ул.Кайырбекова, 9</t>
  </si>
  <si>
    <t>НАО "Казахский национальный медицинский университет им.С.Д Асфендиярова</t>
  </si>
  <si>
    <t xml:space="preserve">Центр внутренних болезней, стационар, пищеблок </t>
  </si>
  <si>
    <t>г.Алматы, Медеуский район, пр.Райымбека, 50А</t>
  </si>
  <si>
    <t xml:space="preserve">Детский центр клиники, пищеблок, буфеты.  </t>
  </si>
  <si>
    <t xml:space="preserve">г.Алматы, Наурызбайский район, мкр.Тастыбулак, ул.Таутаган, 2 </t>
  </si>
  <si>
    <t xml:space="preserve">РГП на ПХВ "Национальный научный центр фтизиопульмонологии" Министерства здравоохранения РК </t>
  </si>
  <si>
    <t>020340004264</t>
  </si>
  <si>
    <t xml:space="preserve">Стационар, пищеблок, буфеты </t>
  </si>
  <si>
    <t>г.Алматы, Медеуский район, ул.Бекхожина, 5</t>
  </si>
  <si>
    <t>510540000023</t>
  </si>
  <si>
    <t>г.Алматы, Медеуский района, ул.Макатаева, 10</t>
  </si>
  <si>
    <t>Центр психического здоровья</t>
  </si>
  <si>
    <t>г.Алматы, Бостандыкский район, ул.Абиш Кекилбайулы, 117 А</t>
  </si>
  <si>
    <t>ТОО «Smart Health University City»</t>
  </si>
  <si>
    <t>140740016118</t>
  </si>
  <si>
    <t xml:space="preserve"> ТОО "Smart Health University City" доверительный управляющий  Государственное коммунальное предприятие на праве хозяйственного ведения "Городская клиническая больница №1", пищеблок, буфеты</t>
  </si>
  <si>
    <t>г.Алматы Наурызбайский район, мкр.Калкаман, 2/1</t>
  </si>
  <si>
    <t>Медицинский центр «Smart Health»</t>
  </si>
  <si>
    <t xml:space="preserve">ГКП на ПХВ "Городская клиническая больница №7" Управление общественного здоровья города Алматы </t>
  </si>
  <si>
    <t>990240002502</t>
  </si>
  <si>
    <t>Городская клиническая больница №7 поликлиника, склад вакцин, пищеблок, буфеты</t>
  </si>
  <si>
    <t xml:space="preserve">г.Алматы, Наурызбайский район, мкр.Калкаман, 20 </t>
  </si>
  <si>
    <t xml:space="preserve">КГП на ПХВ "Городская клиническая больница №4" Управления общественного здравоохранения города Алматы </t>
  </si>
  <si>
    <t>990240002989</t>
  </si>
  <si>
    <t>г.Алматы, Турксибский район, ул.Папанина, 220</t>
  </si>
  <si>
    <t>КГП на ПХВ "Городской родильный дом №4" Управления общественного здравоохранения города Алматы</t>
  </si>
  <si>
    <t>990240002999</t>
  </si>
  <si>
    <t>г.Алматы, Турксибский район, ул.Станкевича, 6/3</t>
  </si>
  <si>
    <t>15.02.1999</t>
  </si>
  <si>
    <t xml:space="preserve">КГП на ПХВ Центр фтизиопульмонологии" Управления общественного здравоохранения города Алматы </t>
  </si>
  <si>
    <t>110240011341</t>
  </si>
  <si>
    <t>г.Алматы, Турксибский район, ул. Дегдара,45</t>
  </si>
  <si>
    <t>г.Алматы, Турксибский район, мкр. Алтай-2, 19</t>
  </si>
  <si>
    <t>24.08.2018</t>
  </si>
  <si>
    <t>ТОО "Алматинская железнодорожная больница"</t>
  </si>
  <si>
    <t>180440022199</t>
  </si>
  <si>
    <t>г.Алматы, Турксибский район, ул. Акан серы, 36А</t>
  </si>
  <si>
    <t xml:space="preserve">16.04.2018 </t>
  </si>
  <si>
    <t xml:space="preserve">КГП на ПХВ "Алматинский онкологический центр" Управления общественного здравоохранения города Алматы </t>
  </si>
  <si>
    <t>040240003206</t>
  </si>
  <si>
    <t xml:space="preserve">ГКП на ПХВ "Городская поликлиника №22" Управления здравоохранения города Алматы </t>
  </si>
  <si>
    <t>100740012346</t>
  </si>
  <si>
    <t>Городская поликлиника №22</t>
  </si>
  <si>
    <t>г.Алматы, Алатауский район, мкр.Шанырак 2,            ул. Жанкожа батыр, 193а</t>
  </si>
  <si>
    <t xml:space="preserve">ГКП на ПХВ "Городская поликлиника №23" Управления здравоохранения города Алматы </t>
  </si>
  <si>
    <t>130240026620</t>
  </si>
  <si>
    <t>Городская поликлиника №23</t>
  </si>
  <si>
    <t xml:space="preserve">г.Алматы, Алатауский район, мкр. Улжан 1,                     ул. Жалайыр, 34 </t>
  </si>
  <si>
    <t xml:space="preserve">ГКП на ПХВ "Городская поликлиника №25" Управления здравоохранения города Алматы </t>
  </si>
  <si>
    <t>990840000101</t>
  </si>
  <si>
    <t>Городская поликлиника №25</t>
  </si>
  <si>
    <t>г.Алматы, Алатауский район, мкр.Дархан, ул. Х. Алтая, 24/1</t>
  </si>
  <si>
    <t xml:space="preserve">ГКП на ПХВ "Городская поликлиника №14" Управления здравоохранения города Алматы </t>
  </si>
  <si>
    <t>990840001447</t>
  </si>
  <si>
    <t>Городская поликлиника №14</t>
  </si>
  <si>
    <t>г.Алматы, Алатауский район,  мкр.Айгерим, ул.В.Бенберина, 24</t>
  </si>
  <si>
    <t xml:space="preserve">ГКП на ПХВ "Городская поликлиника №29" Управления здравоохранения города Алматы </t>
  </si>
  <si>
    <t>151040011552</t>
  </si>
  <si>
    <t>Городская поликлиника №29</t>
  </si>
  <si>
    <t>г.Алматы, Алатауский район, мкр.Зерделі, 371/3</t>
  </si>
  <si>
    <t>КГП на ПХВ "Городская поликлиника №3" Управления общественного здоровья города Алматы</t>
  </si>
  <si>
    <t>990240003124</t>
  </si>
  <si>
    <t>Городская поликлиника №3</t>
  </si>
  <si>
    <t>г.Алматы,Алмалинский район, ул.Розыбакиева,74</t>
  </si>
  <si>
    <t>18.02.1999</t>
  </si>
  <si>
    <t>КГП на ПХВ "Городская поликлиника №8" Управления общественного здоровья города Алматы</t>
  </si>
  <si>
    <t xml:space="preserve">Городская поликлиника №8 </t>
  </si>
  <si>
    <t xml:space="preserve">г. Алматы, Алмалинский район, ул.Туркебаева, 40 </t>
  </si>
  <si>
    <t>КГП на ПХВ "Центр первичной медико-санитарной помощи Алмалинского района"  Управления общественного здоровья города Алматы</t>
  </si>
  <si>
    <t>040340003973</t>
  </si>
  <si>
    <t>Центр ПМСП</t>
  </si>
  <si>
    <t>г. Алматы, Алмалинский район, ул.Толе би, 157</t>
  </si>
  <si>
    <t>ТОО "Burc Medical"</t>
  </si>
  <si>
    <t>100440015121</t>
  </si>
  <si>
    <t xml:space="preserve">г. Алматы, Алмалинский район, ул.Наурызбай батыра, 31 </t>
  </si>
  <si>
    <t xml:space="preserve">ГКП на ПХВ "Городская поликлиника №15" Управления здравоохранения  города Алматы                       </t>
  </si>
  <si>
    <t>990740001483</t>
  </si>
  <si>
    <t xml:space="preserve">Городская поликлиника  №15                 </t>
  </si>
  <si>
    <t xml:space="preserve">г.Алматы, Ауэзовский район, мкр.Достык, ул.Жайдарман,17                                                </t>
  </si>
  <si>
    <t xml:space="preserve">Филиал городской поликлиники  №15                                                             </t>
  </si>
  <si>
    <t xml:space="preserve">г.Алматы, Ауэзовский район, мкр.Аксай 1а,4                                                  </t>
  </si>
  <si>
    <t xml:space="preserve">ГКП на ПХВ "Городская поликлиника №4" Управления здравоохранения города Алматы                </t>
  </si>
  <si>
    <t>990240003471</t>
  </si>
  <si>
    <t xml:space="preserve">г.Алматы, Ауэзовский район, ул.Жандосова,150/3                                                </t>
  </si>
  <si>
    <t>ТОО "Медицинский центр                   " Medline "</t>
  </si>
  <si>
    <t>080240012827</t>
  </si>
  <si>
    <t xml:space="preserve">г.Алматы, Ауэзовский район, мкр.Аксай 3а,81                                               </t>
  </si>
  <si>
    <t>ТОО "ЛОР Центр "Ай- Медикус"</t>
  </si>
  <si>
    <t>090140016293</t>
  </si>
  <si>
    <t xml:space="preserve">г.Алматы, Ауэзовский район,   мкр. Мамыр-7,19а                             </t>
  </si>
  <si>
    <t xml:space="preserve">г. Алматы, Ауэзовский район,   мкр. Достык, ул. Садвакасова,69А          </t>
  </si>
  <si>
    <t>ТОО "Орбита-Дэнт"</t>
  </si>
  <si>
    <t>961240000593</t>
  </si>
  <si>
    <t xml:space="preserve">г.Алматы, Ауэзовский район,  мкр. Аксай-2,16/23        </t>
  </si>
  <si>
    <t>Городская поликлиника №12</t>
  </si>
  <si>
    <t>г.Алматы, Бостандыкский район, ул.Байсеитова, 40</t>
  </si>
  <si>
    <t>г.Алматы, Бостандыкский район, бул.Бухар Жирау, 47</t>
  </si>
  <si>
    <t>г.Алматы, Бостандыкский район, ул.Попова, 23</t>
  </si>
  <si>
    <t>Городская поликлиника №17</t>
  </si>
  <si>
    <t xml:space="preserve">г.Алматы, Бостандыкский район, ул.Басенова, 2 </t>
  </si>
  <si>
    <t>г.Алматы, Бостандыкский район, ул.Розыбакиева, 181 А</t>
  </si>
  <si>
    <t>г.Алматы, Бостандыкский район, мкр.Казахфильм, 24</t>
  </si>
  <si>
    <t>г.Алматы, Бостандыкский район, мкр.Алатау, ул.Тәуелсіздік, 83</t>
  </si>
  <si>
    <t>филиал ТОО «Медикер» «Медикер Ассистанс»</t>
  </si>
  <si>
    <t>Медицинский центр «Медикер Ассистанс»</t>
  </si>
  <si>
    <t>г.Алматы, Бостандыкский район, ул.Сатпаева, 16 Б</t>
  </si>
  <si>
    <t>АО «КазМУНО»</t>
  </si>
  <si>
    <t>Стоматологическая клиника «КазМУНО»</t>
  </si>
  <si>
    <t>г.Алматы, Бостандыкский район, ул.Утепова, 11</t>
  </si>
  <si>
    <t xml:space="preserve">КГП на ПХВ "Городская поликлиника №21"  Управления общественного здоровья города Алматы                                          </t>
  </si>
  <si>
    <t xml:space="preserve">городская поликлиника №21                                 </t>
  </si>
  <si>
    <t xml:space="preserve">г.Алматы, Жетысуский район, мкр.Кокжиек, 66                                                            </t>
  </si>
  <si>
    <t xml:space="preserve">Управления общественного здоровья КГП на ПХВ "Центр первичной медико-санитарной помощи "Кулагер" </t>
  </si>
  <si>
    <t>080940013246</t>
  </si>
  <si>
    <t xml:space="preserve">центр первичной медико-санитарной помощи "Кулагер" </t>
  </si>
  <si>
    <t xml:space="preserve">г.Алматы, Жетысуский район, мкр.Кулагер, 34 А </t>
  </si>
  <si>
    <t xml:space="preserve">КГП на ПХВ "Городская поликлиника №11" Управления общественного здоровья города Алматы                                                                                              
</t>
  </si>
  <si>
    <t xml:space="preserve">городская поликлиника №11                                                                                               
</t>
  </si>
  <si>
    <t xml:space="preserve">г.Алматы, Жетысуский район, мкр.Айнабулак, ул.Жумабаева, 87 </t>
  </si>
  <si>
    <t>ГКП на ПХВ "Центр  первичной медико-санитарной помощи  Медеуского района " Управления  общественного  здоровья  города Алматы</t>
  </si>
  <si>
    <t>040240003197</t>
  </si>
  <si>
    <t xml:space="preserve"> "Центр  первичной медико-санитарной помощи  Медеуского района " </t>
  </si>
  <si>
    <t>г.Алматы, Медеуский район, ул.Калдаякова, 74</t>
  </si>
  <si>
    <t>ГКП на ПХВ "Городская поликлиника №2" Управления  общественного  здоровья  города Алматы</t>
  </si>
  <si>
    <t>990240002710</t>
  </si>
  <si>
    <t>г.Алматы, Медеуский район, ул.Шухова, 37Б</t>
  </si>
  <si>
    <t>КГП на ПХВ "Городская поликлиника №1" Управления  общественного  здоровья  города Алматы</t>
  </si>
  <si>
    <t>990240001960</t>
  </si>
  <si>
    <t>г.Алматы, Медеуский район, ул.Гоголя, 53/63</t>
  </si>
  <si>
    <t>Поликлиника, филиал</t>
  </si>
  <si>
    <t>г.Алматы, Медеуский район, ул.Пушкина, 26</t>
  </si>
  <si>
    <t>ТОО "Архимедес Казахстан"</t>
  </si>
  <si>
    <t>г.Алматы, Медеуский район, ул.Калдаякова,79</t>
  </si>
  <si>
    <t>ТОО "Medical Assistance Group"</t>
  </si>
  <si>
    <t>г.Алматы, Медеуский район, ул.Абдуллиных, 6</t>
  </si>
  <si>
    <t>ТОО "Институт хирургии"</t>
  </si>
  <si>
    <t>Медицинский центр "Mediterra"</t>
  </si>
  <si>
    <t>г.Алматы, Медеуский район, ул.Жамакаева, 254/1</t>
  </si>
  <si>
    <t>29.07.2015</t>
  </si>
  <si>
    <t>ТОО Медицинский центр "Сункар плюс"</t>
  </si>
  <si>
    <t>070240009667</t>
  </si>
  <si>
    <t>г.Алматы, Медеуский район, Кульджинский тракт, 4Г</t>
  </si>
  <si>
    <t>14.02.2007</t>
  </si>
  <si>
    <t xml:space="preserve">ТОО  «Интертич  Медицинский Ассистанс» </t>
  </si>
  <si>
    <t>010440004098</t>
  </si>
  <si>
    <t xml:space="preserve">Медицинский центр "Интертич" </t>
  </si>
  <si>
    <t>г.Алматы, Медеуский район, пр..Назарбаева, 275Д</t>
  </si>
  <si>
    <t>г.Алматы, Медеуский район, мкр.Самал 2, 50</t>
  </si>
  <si>
    <t>ГКП на ПХВ "Городская поликлиника №26"  Управление общественного здоровья г.Алматы</t>
  </si>
  <si>
    <t>150740015072</t>
  </si>
  <si>
    <t>"Городская поликлиника №26"</t>
  </si>
  <si>
    <t xml:space="preserve">г.Алматы, Наурызбайский район, мкр. Каргалы, ул.Кенесары хан, 54/3 </t>
  </si>
  <si>
    <t>г.Алматы, Наурызбайский район, мкр Курамы, ул.Акселеу Сейдимбек 38А</t>
  </si>
  <si>
    <t xml:space="preserve">г.Алматы, Наурызбайский район, мкр. Курамыс,                ул. К.Сатпаева, 38А </t>
  </si>
  <si>
    <t>ГКП на ПХВ "Городская поликлиника №27" Управление общественного здоровья  г. Алматы</t>
  </si>
  <si>
    <t>150740013988</t>
  </si>
  <si>
    <t>"Городская поликлиника №27"</t>
  </si>
  <si>
    <t xml:space="preserve">г.Алматы, Наурызбайский район, мкр. Акжар, ул.Даулеткерея, 100А </t>
  </si>
  <si>
    <t>ГКП на ПХВ "Городская поликлиника №36" Управления здравоохранения города Алматы</t>
  </si>
  <si>
    <t>170740011310</t>
  </si>
  <si>
    <t xml:space="preserve">Городская поликлиника №36 </t>
  </si>
  <si>
    <t xml:space="preserve">г.Алматы, Наурызбайский район, мкр.Шугыла, 340А  </t>
  </si>
  <si>
    <t>КГП на ПХВ"Центр первичной медико-санитарной помощи "Жас Канат" Управления общественного здоровья города Алматы</t>
  </si>
  <si>
    <t>160140000768</t>
  </si>
  <si>
    <t>Центр Первично-санитарной помощиЖас  Канат"</t>
  </si>
  <si>
    <t>г.Алматы, Турксибский район, мкр. Жас Канат,54-2</t>
  </si>
  <si>
    <t xml:space="preserve"> врачебная амбулатория "Кайрат"</t>
  </si>
  <si>
    <t>г.Алматы, Турксибский район, мкр. Кайрат,                            ул. Көрімдік,13</t>
  </si>
  <si>
    <t>ГКП на ПХВ "Городская поликлиника №13" Управления здравоохранения города Алматы</t>
  </si>
  <si>
    <t>011240001891</t>
  </si>
  <si>
    <t>Городская поликлиника №13</t>
  </si>
  <si>
    <t xml:space="preserve">г.Алматы, Турксибский район, пр.Сейфуллина, 97 </t>
  </si>
  <si>
    <t>г.Алматы, Турксибский район, пр.Сейфуллина, 81</t>
  </si>
  <si>
    <t>г.Алматы, Турксибский район, ул. Айбасова, 28</t>
  </si>
  <si>
    <t>ГКП на ПХВ "Городская поликлиника №19" Управления здравоохранения города Алматы</t>
  </si>
  <si>
    <t>090140017707</t>
  </si>
  <si>
    <t>Городская поликлиника №19</t>
  </si>
  <si>
    <t xml:space="preserve">г.Алматы, Турксибский район, ул.Папанина, 220 </t>
  </si>
  <si>
    <t>ГКП на ПХВ "Городская поликлиника №20" Управления здравоохранения города Алматы</t>
  </si>
  <si>
    <t>081240013808</t>
  </si>
  <si>
    <t>Городская поликлиника №20</t>
  </si>
  <si>
    <t>г.Алматы, Турксибский район, мкр.Жулдыз 1, 5В</t>
  </si>
  <si>
    <t>ТОО "Нефрос-Азия" (Гемодиализ)</t>
  </si>
  <si>
    <t>Центр гемодиализа</t>
  </si>
  <si>
    <t>г.Алматы, Турксибский район, ул.Акан Серы,36</t>
  </si>
  <si>
    <t>г.Алматы, Турксибский район, мкр. Жас Канат,363</t>
  </si>
  <si>
    <t>РГКП "Центр спортивной медицины и реабилитации" Комитета по делам спорта и физической культуры Министерства культуры и спорта РК</t>
  </si>
  <si>
    <t>Центр спортивной медицины и реабилитации</t>
  </si>
  <si>
    <t>г.Алматы, Бостандыкский район, пр.Абая, 44</t>
  </si>
  <si>
    <t>РГП на ПХВ «Республиканский центр крови» МЗ СР РК</t>
  </si>
  <si>
    <t>Республиканский центр крови</t>
  </si>
  <si>
    <t>г.Алматы, Бостандыкский район, ул.Утепова, 1</t>
  </si>
  <si>
    <t>040840002636</t>
  </si>
  <si>
    <t>Городской центр крови</t>
  </si>
  <si>
    <t>г.Алматы, Бостандыкский район, бул.Бухар жырау, 47</t>
  </si>
  <si>
    <t>Республиканское государственное предприятие на праве хозяйственного ведения "Национальный научный центр особо опасных инфекций имени Масгута Айкимбаева" Министерства здравоохранения Республики Казахстан</t>
  </si>
  <si>
    <t>191140016396</t>
  </si>
  <si>
    <t>Лаборатория работающая с микроорганизмами I-IV групп патогенности и гельминтами</t>
  </si>
  <si>
    <t>г. Алматы, Турксибский район, ул. Жахангер,  14</t>
  </si>
  <si>
    <t>15.11.2019г.</t>
  </si>
  <si>
    <t>ТОО "Белкамит"</t>
  </si>
  <si>
    <t xml:space="preserve">940540000052                       </t>
  </si>
  <si>
    <t>Хранилище рентгеновских дефектоскопов</t>
  </si>
  <si>
    <t xml:space="preserve">г.Алматы, Ауэзовский район, пр. Райымбек, 348/8                                </t>
  </si>
  <si>
    <t xml:space="preserve">ТОО "АспапГЕО" </t>
  </si>
  <si>
    <t xml:space="preserve">110540013537                                </t>
  </si>
  <si>
    <t>Производственное предприятие распологающее в обращении источники генерирующие ионизирующее излучение</t>
  </si>
  <si>
    <t xml:space="preserve">г.Алматы, Ауэзовский район, мкр. 10, 2Б                   </t>
  </si>
  <si>
    <t>Некоммерческое АО "Казахский национальный исследовательский технический университет имени К.И. Сатпаева"</t>
  </si>
  <si>
    <t>150140008602</t>
  </si>
  <si>
    <t>Радиационно-опасные объекты: 3 кабинета рентген аппаратуры: 1.при лаборатории инженерных профилей; 2.при кафедре станкостроение и металловедение и технологии машиностроительного производства; 3.при кафедре металлургии и обогащение полезных ископаемых.</t>
  </si>
  <si>
    <t>г.Алматы, Бостандыкский район, ул. Сатпаева, 22</t>
  </si>
  <si>
    <t>Филиал АО "Волковгеология" "Центральная опытно-методическая экспедиция"</t>
  </si>
  <si>
    <t>060241015754</t>
  </si>
  <si>
    <t>Радиационно-опасный объект: кабинет рентген аппаратуры</t>
  </si>
  <si>
    <t>г.Алматы, Жетысуский район, ул. Грибоедова, 68</t>
  </si>
  <si>
    <t>ТОО "Институт геологических наук имени К.И. Сатпаева"</t>
  </si>
  <si>
    <t>080140000780</t>
  </si>
  <si>
    <t xml:space="preserve">Радиационно-опасный объект: аппарат рентген-дифрактометр в секторе минералогии </t>
  </si>
  <si>
    <t>г.Алматы, Медеуский район, ул. Кабанбай батыра, уг.ул. Валиханова, 69/94</t>
  </si>
  <si>
    <t xml:space="preserve">Республиканское государственное предприятие на праве хозяйственного ведения "Институт ядерной физики" Министерства энергетики Республики Казахстан </t>
  </si>
  <si>
    <t>Радиационно-опасный объект: Радиационная лаборатория и др.</t>
  </si>
  <si>
    <t xml:space="preserve">г.Алматы, Медеуский район, мкр. Алатау, ул. Ибрагимова, 1 </t>
  </si>
  <si>
    <t>ТОО "Физико-технический институт"</t>
  </si>
  <si>
    <t>071140011330</t>
  </si>
  <si>
    <t>Радиационно-опасный объект:  аппарат рентген- дифрактометр в лабораторий ЭПР спектроскопии имени Горелкинского Ю.В.</t>
  </si>
  <si>
    <t>г.Алматы, Медеуский район, мкр. Алатау, ул. Ибрагимова, 11</t>
  </si>
  <si>
    <t>ТОО "ASSET"</t>
  </si>
  <si>
    <t>020540004658</t>
  </si>
  <si>
    <t>Производство бытовой химии</t>
  </si>
  <si>
    <t>г.Алматы, Алатауский район, мкр. Алгабас, ул. 7, участок 142/1</t>
  </si>
  <si>
    <t>ТОО "Темірбетон 1"</t>
  </si>
  <si>
    <t>040540001121</t>
  </si>
  <si>
    <t>Участок по производству железобетонных изделий</t>
  </si>
  <si>
    <t xml:space="preserve">г.Алматы, Жетысуский район, ул. Бокейханова, 11 </t>
  </si>
  <si>
    <t>ТОО "Кастинг"</t>
  </si>
  <si>
    <t>991040000303</t>
  </si>
  <si>
    <t>Предприятие по переработке цветного лома</t>
  </si>
  <si>
    <t xml:space="preserve">г.Алматы, Турксибский район, ул. Майлина, 85 </t>
  </si>
  <si>
    <t>АО "Институт металургии и обогощения"</t>
  </si>
  <si>
    <t>070740005957</t>
  </si>
  <si>
    <t>Склад хранения химических веществ</t>
  </si>
  <si>
    <t>г.Алматы, Медеуский район, ул. Шевченко, уг.ул. Валиханова, 29/133</t>
  </si>
  <si>
    <t>27 07 2007</t>
  </si>
  <si>
    <t>КГП на ПХВ "Центр психического здоровья" Управления здравоохранения города Алматы</t>
  </si>
  <si>
    <t>г.Алматы, Бостандыкский район, пр.Аль-Фараби, 71</t>
  </si>
  <si>
    <t>КГП на ПХВ «Городская поликлиника №12» Управления здравоохранения города Алматы</t>
  </si>
  <si>
    <t>КГП на ПХВ «Городская поликлиника №17» Управления здравоохранения города Алматы</t>
  </si>
  <si>
    <t>КГП на ПХВ «Городской центр крови» Управления здравоохранения города Алматы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</si>
</sst>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4" formatCode="_-* #,##0.00\ &quot;₽&quot;_-;\-* #,##0.00\ &quot;₽&quot;_-;_-* &quot;-&quot;??\ &quot;₽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000000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0;[Red]0"/>
    <numFmt numFmtId="178" formatCode="dd\.mm\.yyyy;@"/>
    <numFmt numFmtId="179" formatCode="[$-419]General"/>
    <numFmt numFmtId="180" formatCode="_-* #,##0_р_._-;\-* #,##0_р_._-;_-* \-_р_._-;_-@_-"/>
    <numFmt numFmtId="181" formatCode="_-* #,##0.00\ &quot;р.&quot;_-;\-* #,##0.00\ &quot;р.&quot;_-;_-* &quot;-&quot;??\ &quot;р.&quot;_-;_-@_-"/>
    <numFmt numFmtId="182" formatCode="&quot;$&quot;#,##0_);[Red]\(&quot;$&quot;#,##0\)"/>
    <numFmt numFmtId="183" formatCode="\$#,##0_);[Red]&quot;($&quot;#,##0\)"/>
    <numFmt numFmtId="184" formatCode="_(&quot;р.&quot;* #,##0.00_);_(&quot;р.&quot;* \(#,##0.00\);_(&quot;р.&quot;* &quot;-&quot;??_);_(@_)"/>
    <numFmt numFmtId="185" formatCode="_(* #,##0_);_(* \(#,##0\);_(* &quot;-&quot;_);_(@_)"/>
    <numFmt numFmtId="186" formatCode="_(* #,##0.00_);_(* \(#,##0.00\);_(* &quot;-&quot;??_);_(@_)"/>
    <numFmt numFmtId="187" formatCode="000000000000"/>
    <numFmt numFmtId="188" formatCode="0000"/>
    <numFmt numFmtId="189" formatCode="#\ ?/?"/>
    <numFmt numFmtId="190" formatCode="00000000000#"/>
    <numFmt numFmtId="191" formatCode="dd&quot;.&quot;mm&quot;.&quot;yyyy"/>
    <numFmt numFmtId="192" formatCode="[&lt;=9999999]###\-####;\(###\)\ ###\-####"/>
    <numFmt numFmtId="193" formatCode="&quot; &quot;#,##0.00&quot;    &quot;;&quot;-&quot;#,##0.00&quot;    &quot;;&quot; -&quot;#&quot;    &quot;;@&quot; &quot;"/>
    <numFmt numFmtId="194" formatCode="[$-419]dd&quot;.&quot;mm&quot;.&quot;yyyy"/>
    <numFmt numFmtId="195" formatCode="[$-419]0"/>
    <numFmt numFmtId="196" formatCode="&quot;Т&quot;#,##0"/>
    <numFmt numFmtId="197" formatCode="[$-43F]General"/>
    <numFmt numFmtId="198" formatCode="0.00;[Red]0.00"/>
    <numFmt numFmtId="199" formatCode="[$-409]000000"/>
    <numFmt numFmtId="200" formatCode="[$-409]0"/>
    <numFmt numFmtId="201" formatCode="[$-809]General"/>
    <numFmt numFmtId="202" formatCode="dd\.mm\.yyyy"/>
    <numFmt numFmtId="203" formatCode="yyyy\-mm\-dd;@"/>
  </numFmts>
  <fonts count="8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1"/>
      <charset val="204"/>
    </font>
    <font>
      <b/>
      <sz val="11"/>
      <color rgb="FF3F3F3F"/>
      <name val="Calibri"/>
      <family val="2"/>
      <charset val="204"/>
    </font>
    <font>
      <sz val="10"/>
      <color rgb="FF00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indexed="8"/>
      <name val="Arial2"/>
      <charset val="204"/>
    </font>
    <font>
      <sz val="10"/>
      <color indexed="8"/>
      <name val="Arial Cyr"/>
      <family val="2"/>
      <charset val="204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 tint="4.9989318521683403E-2"/>
      <name val="Times New Roman"/>
      <family val="1"/>
      <charset val="204"/>
    </font>
    <font>
      <sz val="12"/>
      <color theme="1" tint="0.1499984740745262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1"/>
    </font>
    <font>
      <sz val="12"/>
      <color theme="1"/>
      <name val="Times New Roman"/>
      <family val="1"/>
    </font>
    <font>
      <sz val="12"/>
      <color rgb="FF272727"/>
      <name val="Times New Roman"/>
      <family val="1"/>
      <charset val="204"/>
    </font>
    <font>
      <sz val="11"/>
      <color rgb="FF000000"/>
      <name val="Calibri1"/>
      <charset val="204"/>
    </font>
    <font>
      <sz val="12"/>
      <color indexed="10"/>
      <name val="Times New Roman"/>
      <family val="1"/>
      <charset val="204"/>
    </font>
    <font>
      <sz val="10"/>
      <color rgb="FF000000"/>
      <name val="Arial1"/>
      <charset val="204"/>
    </font>
    <font>
      <sz val="12"/>
      <name val="Calibri"/>
      <family val="2"/>
      <charset val="204"/>
    </font>
    <font>
      <sz val="12"/>
      <color rgb="FF454545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Arial Unicode MS"/>
      <family val="2"/>
      <charset val="204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2"/>
      <color rgb="FF000000"/>
      <name val="Times New Roman"/>
      <family val="1"/>
      <charset val="204"/>
    </font>
    <font>
      <shadow/>
      <sz val="12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27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theme="6" tint="0.59999389629810485"/>
      </patternFill>
    </fill>
  </fills>
  <borders count="1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66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168" fontId="21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21" fillId="0" borderId="0"/>
    <xf numFmtId="0" fontId="23" fillId="0" borderId="0">
      <alignment horizontal="center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3" fillId="0" borderId="0"/>
    <xf numFmtId="0" fontId="21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166" fontId="28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170" fontId="22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71" fontId="22" fillId="0" borderId="0"/>
    <xf numFmtId="172" fontId="22" fillId="0" borderId="0"/>
    <xf numFmtId="173" fontId="31" fillId="0" borderId="0" applyBorder="0" applyProtection="0"/>
    <xf numFmtId="0" fontId="18" fillId="33" borderId="0" applyNumberFormat="0" applyBorder="0" applyAlignment="0" applyProtection="0"/>
    <xf numFmtId="171" fontId="18" fillId="0" borderId="0" applyFill="0" applyBorder="0" applyAlignment="0" applyProtection="0"/>
    <xf numFmtId="174" fontId="22" fillId="0" borderId="0"/>
    <xf numFmtId="169" fontId="28" fillId="0" borderId="0" applyFill="0" applyBorder="0" applyAlignment="0" applyProtection="0"/>
    <xf numFmtId="0" fontId="18" fillId="34" borderId="0" applyNumberFormat="0" applyBorder="0" applyAlignment="0" applyProtection="0"/>
    <xf numFmtId="0" fontId="22" fillId="0" borderId="0"/>
    <xf numFmtId="175" fontId="22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68" fontId="31" fillId="0" borderId="0" applyBorder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8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1" fillId="0" borderId="0"/>
    <xf numFmtId="165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6" fillId="0" borderId="0"/>
    <xf numFmtId="0" fontId="1" fillId="0" borderId="0"/>
    <xf numFmtId="0" fontId="21" fillId="0" borderId="0"/>
    <xf numFmtId="0" fontId="27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2" fillId="0" borderId="0" applyFill="0" applyBorder="0" applyAlignment="0" applyProtection="0"/>
    <xf numFmtId="0" fontId="26" fillId="0" borderId="0"/>
    <xf numFmtId="0" fontId="18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8" fontId="32" fillId="0" borderId="0"/>
    <xf numFmtId="0" fontId="1" fillId="0" borderId="0"/>
    <xf numFmtId="0" fontId="18" fillId="0" borderId="0"/>
    <xf numFmtId="0" fontId="22" fillId="0" borderId="0"/>
    <xf numFmtId="0" fontId="21" fillId="0" borderId="0"/>
    <xf numFmtId="0" fontId="1" fillId="0" borderId="0"/>
    <xf numFmtId="0" fontId="23" fillId="0" borderId="0">
      <alignment horizontal="center"/>
    </xf>
    <xf numFmtId="0" fontId="22" fillId="0" borderId="0"/>
    <xf numFmtId="0" fontId="1" fillId="0" borderId="0">
      <alignment horizontal="center"/>
    </xf>
    <xf numFmtId="0" fontId="28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8" fillId="0" borderId="0"/>
    <xf numFmtId="0" fontId="1" fillId="0" borderId="0"/>
    <xf numFmtId="0" fontId="26" fillId="0" borderId="0"/>
    <xf numFmtId="0" fontId="26" fillId="0" borderId="0"/>
    <xf numFmtId="0" fontId="23" fillId="0" borderId="0">
      <alignment horizontal="center"/>
    </xf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1" fillId="0" borderId="0"/>
    <xf numFmtId="166" fontId="28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2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1" fillId="0" borderId="0"/>
    <xf numFmtId="0" fontId="1" fillId="18" borderId="0" applyNumberFormat="0" applyBorder="0" applyAlignment="0" applyProtection="0"/>
    <xf numFmtId="0" fontId="36" fillId="37" borderId="0" applyNumberFormat="0" applyBorder="0" applyProtection="0"/>
    <xf numFmtId="180" fontId="37" fillId="0" borderId="0" applyFill="0" applyBorder="0" applyAlignment="0" applyProtection="0"/>
    <xf numFmtId="0" fontId="1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22" fillId="0" borderId="0"/>
    <xf numFmtId="168" fontId="38" fillId="0" borderId="0" applyBorder="0" applyProtection="0"/>
    <xf numFmtId="0" fontId="18" fillId="0" borderId="0"/>
    <xf numFmtId="174" fontId="22" fillId="0" borderId="0"/>
    <xf numFmtId="0" fontId="18" fillId="0" borderId="0"/>
    <xf numFmtId="0" fontId="18" fillId="0" borderId="0"/>
    <xf numFmtId="168" fontId="32" fillId="0" borderId="0"/>
    <xf numFmtId="0" fontId="39" fillId="38" borderId="5" applyNumberFormat="0" applyProtection="0"/>
    <xf numFmtId="0" fontId="26" fillId="0" borderId="0"/>
    <xf numFmtId="165" fontId="2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9" fillId="0" borderId="0"/>
    <xf numFmtId="174" fontId="40" fillId="0" borderId="0"/>
    <xf numFmtId="0" fontId="2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>
      <alignment horizontal="center"/>
    </xf>
    <xf numFmtId="0" fontId="2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9" fillId="0" borderId="0"/>
    <xf numFmtId="9" fontId="23" fillId="0" borderId="0" applyFont="0" applyFill="0" applyBorder="0" applyAlignment="0" applyProtection="0"/>
    <xf numFmtId="9" fontId="22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1" applyFont="0" applyBorder="0" applyAlignment="0"/>
    <xf numFmtId="0" fontId="21" fillId="0" borderId="0"/>
    <xf numFmtId="0" fontId="18" fillId="0" borderId="0"/>
    <xf numFmtId="0" fontId="27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167" fontId="28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 applyBorder="0" applyProtection="0"/>
    <xf numFmtId="174" fontId="22" fillId="0" borderId="0"/>
    <xf numFmtId="174" fontId="38" fillId="0" borderId="0" applyBorder="0" applyProtection="0"/>
    <xf numFmtId="174" fontId="44" fillId="0" borderId="0" applyBorder="0" applyProtection="0"/>
    <xf numFmtId="165" fontId="18" fillId="0" borderId="0" applyFont="0" applyFill="0" applyBorder="0" applyAlignment="0" applyProtection="0"/>
    <xf numFmtId="176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8" fillId="0" borderId="0" applyFill="0" applyBorder="0" applyAlignment="0" applyProtection="0"/>
    <xf numFmtId="165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18" fillId="0" borderId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5" fillId="0" borderId="0"/>
    <xf numFmtId="174" fontId="40" fillId="0" borderId="0"/>
    <xf numFmtId="174" fontId="45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3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2" fillId="0" borderId="0"/>
    <xf numFmtId="0" fontId="23" fillId="0" borderId="0"/>
    <xf numFmtId="0" fontId="22" fillId="0" borderId="0"/>
    <xf numFmtId="0" fontId="2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26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9" fontId="22" fillId="0" borderId="0" applyFill="0" applyBorder="0" applyAlignment="0" applyProtection="0"/>
    <xf numFmtId="9" fontId="28" fillId="0" borderId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2" fillId="0" borderId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18" fillId="0" borderId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8" fillId="0" borderId="0" applyBorder="0" applyAlignment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168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>
      <alignment horizont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8" fillId="0" borderId="0"/>
    <xf numFmtId="166" fontId="28" fillId="0" borderId="0" applyFont="0" applyFill="0" applyBorder="0" applyAlignment="0" applyProtection="0"/>
    <xf numFmtId="177" fontId="18" fillId="0" borderId="0" applyFill="0" applyBorder="0" applyAlignment="0" applyProtection="0"/>
    <xf numFmtId="179" fontId="4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170" fontId="32" fillId="0" borderId="0"/>
    <xf numFmtId="169" fontId="22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9" fontId="37" fillId="0" borderId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0" borderId="0"/>
    <xf numFmtId="169" fontId="22" fillId="0" borderId="0"/>
    <xf numFmtId="0" fontId="18" fillId="0" borderId="0" applyBorder="0" applyProtection="0"/>
    <xf numFmtId="0" fontId="22" fillId="0" borderId="0"/>
    <xf numFmtId="168" fontId="38" fillId="0" borderId="0" applyBorder="0" applyProtection="0"/>
    <xf numFmtId="178" fontId="4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83" fontId="28" fillId="0" borderId="0" applyBorder="0" applyAlignment="0"/>
    <xf numFmtId="182" fontId="22" fillId="0" borderId="18" applyFont="0" applyBorder="0" applyAlignment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174" fontId="22" fillId="0" borderId="0"/>
    <xf numFmtId="0" fontId="18" fillId="0" borderId="0"/>
    <xf numFmtId="168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166" fontId="1" fillId="0" borderId="0" applyFont="0" applyFill="0" applyBorder="0" applyAlignment="0" applyProtection="0"/>
    <xf numFmtId="0" fontId="18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76" fillId="0" borderId="0"/>
    <xf numFmtId="0" fontId="76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0" fontId="22" fillId="0" borderId="0"/>
    <xf numFmtId="0" fontId="22" fillId="0" borderId="0"/>
    <xf numFmtId="0" fontId="76" fillId="47" borderId="0"/>
    <xf numFmtId="0" fontId="18" fillId="0" borderId="0"/>
    <xf numFmtId="171" fontId="22" fillId="0" borderId="0"/>
    <xf numFmtId="0" fontId="18" fillId="0" borderId="0"/>
    <xf numFmtId="0" fontId="22" fillId="0" borderId="0"/>
    <xf numFmtId="173" fontId="31" fillId="0" borderId="0" applyBorder="0" applyProtection="0"/>
    <xf numFmtId="0" fontId="18" fillId="0" borderId="0"/>
    <xf numFmtId="0" fontId="27" fillId="0" borderId="0"/>
    <xf numFmtId="179" fontId="32" fillId="0" borderId="0" applyBorder="0" applyProtection="0"/>
    <xf numFmtId="179" fontId="32" fillId="0" borderId="0" applyBorder="0" applyProtection="0"/>
    <xf numFmtId="179" fontId="32" fillId="0" borderId="0" applyBorder="0" applyProtection="0"/>
    <xf numFmtId="0" fontId="18" fillId="0" borderId="0"/>
    <xf numFmtId="0" fontId="26" fillId="0" borderId="0"/>
    <xf numFmtId="179" fontId="32" fillId="0" borderId="0" applyBorder="0" applyProtection="0"/>
    <xf numFmtId="0" fontId="26" fillId="0" borderId="0"/>
    <xf numFmtId="0" fontId="22" fillId="0" borderId="0"/>
    <xf numFmtId="0" fontId="23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2" fillId="0" borderId="0" applyNumberFormat="0" applyFont="0" applyFill="0" applyBorder="0" applyAlignment="0" applyProtection="0">
      <alignment vertical="top"/>
    </xf>
    <xf numFmtId="0" fontId="18" fillId="0" borderId="0"/>
    <xf numFmtId="0" fontId="1" fillId="0" borderId="0"/>
    <xf numFmtId="0" fontId="28" fillId="0" borderId="0"/>
    <xf numFmtId="9" fontId="1" fillId="0" borderId="0" applyFont="0" applyFill="0" applyBorder="0" applyAlignment="0" applyProtection="0"/>
    <xf numFmtId="0" fontId="23" fillId="0" borderId="0"/>
    <xf numFmtId="0" fontId="22" fillId="0" borderId="0"/>
  </cellStyleXfs>
  <cellXfs count="49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10" xfId="42" applyNumberFormat="1" applyFont="1" applyFill="1" applyBorder="1" applyAlignment="1" applyProtection="1">
      <alignment horizontal="center" vertical="center" wrapText="1"/>
      <protection locked="0"/>
    </xf>
    <xf numFmtId="49" fontId="33" fillId="0" borderId="0" xfId="0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0" fontId="35" fillId="0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0" applyFont="1" applyFill="1" applyAlignment="1">
      <alignment horizontal="center" vertical="center" wrapText="1"/>
    </xf>
    <xf numFmtId="0" fontId="19" fillId="0" borderId="11" xfId="42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61" applyFont="1" applyAlignment="1">
      <alignment horizontal="left" vertical="top" wrapText="1"/>
    </xf>
    <xf numFmtId="49" fontId="33" fillId="0" borderId="0" xfId="61" applyNumberFormat="1" applyFont="1" applyAlignment="1">
      <alignment horizontal="left" vertical="top" wrapText="1"/>
    </xf>
    <xf numFmtId="0" fontId="34" fillId="0" borderId="14" xfId="61" applyFont="1" applyBorder="1" applyAlignment="1">
      <alignment horizontal="center" vertical="center" wrapText="1"/>
    </xf>
    <xf numFmtId="0" fontId="34" fillId="0" borderId="14" xfId="61" applyFont="1" applyBorder="1" applyAlignment="1">
      <alignment horizontal="center" vertical="top" wrapText="1"/>
    </xf>
    <xf numFmtId="49" fontId="34" fillId="0" borderId="14" xfId="61" applyNumberFormat="1" applyFont="1" applyBorder="1" applyAlignment="1">
      <alignment horizontal="center" vertical="top" wrapText="1"/>
    </xf>
    <xf numFmtId="0" fontId="0" fillId="0" borderId="0" xfId="0" applyFill="1"/>
    <xf numFmtId="0" fontId="43" fillId="0" borderId="0" xfId="0" applyFont="1" applyFill="1"/>
    <xf numFmtId="0" fontId="34" fillId="0" borderId="14" xfId="0" applyFont="1" applyFill="1" applyBorder="1" applyAlignment="1">
      <alignment horizontal="center" vertical="top" wrapText="1"/>
    </xf>
    <xf numFmtId="0" fontId="34" fillId="0" borderId="14" xfId="0" applyNumberFormat="1" applyFont="1" applyFill="1" applyBorder="1" applyAlignment="1">
      <alignment horizontal="center" vertical="top" wrapText="1"/>
    </xf>
    <xf numFmtId="0" fontId="34" fillId="0" borderId="13" xfId="0" applyFont="1" applyFill="1" applyBorder="1" applyAlignment="1">
      <alignment horizontal="center" vertical="top" wrapText="1"/>
    </xf>
    <xf numFmtId="0" fontId="33" fillId="0" borderId="0" xfId="48" applyFont="1" applyAlignment="1"/>
    <xf numFmtId="0" fontId="21" fillId="0" borderId="0" xfId="48"/>
    <xf numFmtId="0" fontId="21" fillId="0" borderId="0" xfId="48" applyAlignment="1">
      <alignment horizontal="center"/>
    </xf>
    <xf numFmtId="0" fontId="19" fillId="0" borderId="14" xfId="42" applyNumberFormat="1" applyFont="1" applyFill="1" applyBorder="1" applyAlignment="1" applyProtection="1">
      <alignment horizontal="center" vertical="center" wrapText="1"/>
      <protection locked="0"/>
    </xf>
    <xf numFmtId="0" fontId="19" fillId="0" borderId="14" xfId="42" applyNumberFormat="1" applyFont="1" applyFill="1" applyBorder="1" applyAlignment="1" applyProtection="1">
      <alignment horizontal="center" vertical="top" wrapText="1"/>
      <protection locked="0"/>
    </xf>
    <xf numFmtId="0" fontId="21" fillId="0" borderId="0" xfId="48" applyFont="1" applyAlignment="1">
      <alignment horizontal="center" vertical="top"/>
    </xf>
    <xf numFmtId="49" fontId="46" fillId="0" borderId="0" xfId="48" applyNumberFormat="1" applyFont="1" applyAlignment="1">
      <alignment horizontal="left" vertical="center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24" fillId="0" borderId="14" xfId="42" applyNumberFormat="1" applyFont="1" applyFill="1" applyBorder="1" applyAlignment="1" applyProtection="1">
      <alignment horizontal="center" vertical="center" wrapText="1"/>
      <protection locked="0"/>
    </xf>
    <xf numFmtId="0" fontId="25" fillId="36" borderId="14" xfId="42" applyNumberFormat="1" applyFont="1" applyFill="1" applyBorder="1" applyAlignment="1" applyProtection="1">
      <alignment horizontal="center" vertical="center" wrapText="1"/>
      <protection locked="0"/>
    </xf>
    <xf numFmtId="0" fontId="25" fillId="36" borderId="14" xfId="42" applyNumberFormat="1" applyFont="1" applyFill="1" applyBorder="1" applyAlignment="1" applyProtection="1">
      <alignment vertical="center" wrapText="1"/>
      <protection locked="0"/>
    </xf>
    <xf numFmtId="0" fontId="24" fillId="0" borderId="14" xfId="42" applyNumberFormat="1" applyFont="1" applyFill="1" applyBorder="1" applyAlignment="1" applyProtection="1">
      <alignment horizontal="center" vertical="top" wrapText="1"/>
      <protection locked="0"/>
    </xf>
    <xf numFmtId="0" fontId="25" fillId="36" borderId="14" xfId="42" applyNumberFormat="1" applyFont="1" applyFill="1" applyBorder="1" applyAlignment="1" applyProtection="1">
      <alignment horizontal="center" vertical="top" wrapText="1"/>
      <protection locked="0"/>
    </xf>
    <xf numFmtId="0" fontId="19" fillId="0" borderId="15" xfId="42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48" applyFont="1"/>
    <xf numFmtId="49" fontId="47" fillId="0" borderId="0" xfId="48" applyNumberFormat="1" applyFont="1"/>
    <xf numFmtId="0" fontId="47" fillId="0" borderId="0" xfId="48" applyFont="1"/>
    <xf numFmtId="0" fontId="19" fillId="36" borderId="0" xfId="48" applyFont="1" applyFill="1" applyBorder="1" applyAlignment="1">
      <alignment horizontal="left" vertical="top" wrapText="1"/>
    </xf>
    <xf numFmtId="0" fontId="47" fillId="0" borderId="0" xfId="48" applyFont="1" applyAlignment="1">
      <alignment horizontal="left"/>
    </xf>
    <xf numFmtId="0" fontId="47" fillId="0" borderId="0" xfId="48" applyFont="1" applyAlignment="1">
      <alignment vertical="top"/>
    </xf>
    <xf numFmtId="0" fontId="19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34" fillId="0" borderId="11" xfId="0" applyFont="1" applyFill="1" applyBorder="1" applyAlignment="1">
      <alignment horizontal="center" vertical="top" wrapText="1"/>
    </xf>
    <xf numFmtId="49" fontId="34" fillId="0" borderId="11" xfId="0" applyNumberFormat="1" applyFont="1" applyFill="1" applyBorder="1" applyAlignment="1">
      <alignment horizontal="center" vertical="top" wrapText="1"/>
    </xf>
    <xf numFmtId="0" fontId="43" fillId="0" borderId="0" xfId="0" applyFont="1" applyFill="1" applyAlignment="1">
      <alignment horizontal="left" vertical="top" wrapText="1"/>
    </xf>
    <xf numFmtId="0" fontId="34" fillId="0" borderId="16" xfId="42" applyNumberFormat="1" applyFont="1" applyFill="1" applyBorder="1" applyAlignment="1" applyProtection="1">
      <alignment horizontal="center" vertical="top" wrapText="1"/>
      <protection locked="0"/>
    </xf>
    <xf numFmtId="0" fontId="34" fillId="0" borderId="16" xfId="4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/>
    <xf numFmtId="0" fontId="50" fillId="0" borderId="0" xfId="0" applyFont="1"/>
    <xf numFmtId="0" fontId="50" fillId="36" borderId="0" xfId="0" applyFont="1" applyFill="1" applyAlignment="1">
      <alignment horizontal="left" vertical="top"/>
    </xf>
    <xf numFmtId="0" fontId="50" fillId="0" borderId="0" xfId="0" applyFont="1" applyAlignment="1">
      <alignment horizontal="center" vertical="top"/>
    </xf>
    <xf numFmtId="0" fontId="50" fillId="0" borderId="0" xfId="0" applyFont="1" applyAlignment="1">
      <alignment horizontal="left" vertical="top"/>
    </xf>
    <xf numFmtId="0" fontId="42" fillId="0" borderId="0" xfId="0" applyFont="1"/>
    <xf numFmtId="0" fontId="50" fillId="0" borderId="0" xfId="0" applyFont="1" applyAlignment="1">
      <alignment horizontal="center" vertical="center"/>
    </xf>
    <xf numFmtId="49" fontId="49" fillId="36" borderId="0" xfId="235" applyNumberFormat="1" applyFont="1" applyFill="1" applyAlignment="1">
      <alignment horizontal="left" vertical="top" wrapText="1"/>
    </xf>
    <xf numFmtId="49" fontId="49" fillId="0" borderId="0" xfId="235" applyNumberFormat="1" applyFont="1" applyFill="1" applyBorder="1" applyAlignment="1">
      <alignment horizontal="left" vertical="top" wrapText="1"/>
    </xf>
    <xf numFmtId="0" fontId="49" fillId="0" borderId="0" xfId="235" applyFont="1" applyBorder="1" applyAlignment="1">
      <alignment horizontal="left" vertical="top" wrapText="1"/>
    </xf>
    <xf numFmtId="0" fontId="49" fillId="0" borderId="0" xfId="235" applyFont="1" applyBorder="1" applyAlignment="1">
      <alignment horizontal="left" vertical="top"/>
    </xf>
    <xf numFmtId="0" fontId="49" fillId="0" borderId="0" xfId="235" applyFont="1" applyAlignment="1">
      <alignment horizontal="left" vertical="top"/>
    </xf>
    <xf numFmtId="49" fontId="49" fillId="0" borderId="0" xfId="235" applyNumberFormat="1" applyFont="1" applyBorder="1" applyAlignment="1">
      <alignment horizontal="left" vertical="top" wrapText="1"/>
    </xf>
    <xf numFmtId="49" fontId="49" fillId="0" borderId="0" xfId="235" applyNumberFormat="1" applyFont="1" applyBorder="1" applyAlignment="1">
      <alignment horizontal="left" vertical="top"/>
    </xf>
    <xf numFmtId="49" fontId="49" fillId="0" borderId="0" xfId="235" applyNumberFormat="1" applyFont="1" applyAlignment="1">
      <alignment horizontal="left" vertical="top"/>
    </xf>
    <xf numFmtId="14" fontId="49" fillId="36" borderId="17" xfId="235" applyNumberFormat="1" applyFont="1" applyFill="1" applyBorder="1" applyAlignment="1">
      <alignment horizontal="left" vertical="top" wrapText="1"/>
    </xf>
    <xf numFmtId="0" fontId="51" fillId="0" borderId="0" xfId="0" applyFont="1"/>
    <xf numFmtId="0" fontId="51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2" fillId="36" borderId="14" xfId="42" applyNumberFormat="1" applyFont="1" applyFill="1" applyBorder="1" applyAlignment="1" applyProtection="1">
      <alignment horizontal="center" vertical="center" wrapText="1"/>
      <protection locked="0"/>
    </xf>
    <xf numFmtId="0" fontId="52" fillId="36" borderId="14" xfId="42" applyNumberFormat="1" applyFont="1" applyFill="1" applyBorder="1" applyAlignment="1" applyProtection="1">
      <alignment vertical="center" wrapText="1"/>
      <protection locked="0"/>
    </xf>
    <xf numFmtId="0" fontId="52" fillId="36" borderId="14" xfId="42" applyNumberFormat="1" applyFont="1" applyFill="1" applyBorder="1" applyAlignment="1" applyProtection="1">
      <alignment horizontal="center" vertical="top" wrapText="1"/>
      <protection locked="0"/>
    </xf>
    <xf numFmtId="0" fontId="33" fillId="36" borderId="0" xfId="48" applyFont="1" applyFill="1" applyBorder="1"/>
    <xf numFmtId="0" fontId="34" fillId="36" borderId="0" xfId="48" applyFont="1" applyFill="1"/>
    <xf numFmtId="0" fontId="33" fillId="36" borderId="0" xfId="48" applyFont="1" applyFill="1"/>
    <xf numFmtId="0" fontId="53" fillId="36" borderId="0" xfId="48" applyFont="1" applyFill="1"/>
    <xf numFmtId="0" fontId="33" fillId="36" borderId="0" xfId="48" applyFont="1" applyFill="1" applyAlignment="1">
      <alignment horizontal="left" vertical="center"/>
    </xf>
    <xf numFmtId="0" fontId="33" fillId="36" borderId="0" xfId="48" applyFont="1" applyFill="1" applyAlignment="1">
      <alignment horizontal="left" vertical="center" wrapText="1"/>
    </xf>
    <xf numFmtId="0" fontId="33" fillId="36" borderId="0" xfId="48" applyFont="1" applyFill="1" applyAlignment="1"/>
    <xf numFmtId="0" fontId="33" fillId="36" borderId="0" xfId="48" applyFont="1" applyFill="1" applyAlignment="1">
      <alignment vertical="center"/>
    </xf>
    <xf numFmtId="0" fontId="34" fillId="0" borderId="14" xfId="42" applyNumberFormat="1" applyFont="1" applyFill="1" applyBorder="1" applyAlignment="1" applyProtection="1">
      <alignment horizontal="center" vertical="center" wrapText="1"/>
      <protection locked="0"/>
    </xf>
    <xf numFmtId="0" fontId="34" fillId="0" borderId="14" xfId="42" applyNumberFormat="1" applyFont="1" applyFill="1" applyBorder="1" applyAlignment="1" applyProtection="1">
      <alignment vertical="center" wrapText="1"/>
      <protection locked="0"/>
    </xf>
    <xf numFmtId="0" fontId="42" fillId="0" borderId="0" xfId="0" applyFont="1" applyFill="1"/>
    <xf numFmtId="0" fontId="42" fillId="0" borderId="0" xfId="0" applyFont="1" applyFill="1" applyAlignment="1">
      <alignment horizontal="left" vertical="center"/>
    </xf>
    <xf numFmtId="49" fontId="42" fillId="0" borderId="0" xfId="0" applyNumberFormat="1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6" xfId="42" applyNumberFormat="1" applyFont="1" applyFill="1" applyBorder="1" applyAlignment="1" applyProtection="1">
      <alignment horizontal="center" vertical="top" wrapText="1"/>
      <protection locked="0"/>
    </xf>
    <xf numFmtId="0" fontId="19" fillId="0" borderId="16" xfId="42" applyNumberFormat="1" applyFont="1" applyFill="1" applyBorder="1" applyAlignment="1" applyProtection="1">
      <alignment horizontal="center" vertical="center" wrapText="1"/>
      <protection locked="0"/>
    </xf>
    <xf numFmtId="0" fontId="19" fillId="0" borderId="19" xfId="42" applyNumberFormat="1" applyFont="1" applyFill="1" applyBorder="1" applyAlignment="1" applyProtection="1">
      <alignment horizontal="center" vertical="center" wrapText="1"/>
      <protection locked="0"/>
    </xf>
    <xf numFmtId="1" fontId="0" fillId="36" borderId="0" xfId="0" applyNumberFormat="1" applyFill="1" applyAlignment="1">
      <alignment horizontal="center" vertical="center" wrapText="1"/>
    </xf>
    <xf numFmtId="1" fontId="19" fillId="36" borderId="10" xfId="42" applyNumberFormat="1" applyFont="1" applyFill="1" applyBorder="1" applyAlignment="1" applyProtection="1">
      <alignment horizontal="center" vertical="center" wrapText="1"/>
      <protection locked="0"/>
    </xf>
    <xf numFmtId="1" fontId="19" fillId="36" borderId="11" xfId="42" applyNumberFormat="1" applyFont="1" applyFill="1" applyBorder="1" applyAlignment="1" applyProtection="1">
      <alignment horizontal="center" vertical="center" wrapText="1"/>
      <protection locked="0"/>
    </xf>
    <xf numFmtId="0" fontId="33" fillId="36" borderId="25" xfId="0" applyFont="1" applyFill="1" applyBorder="1" applyAlignment="1">
      <alignment vertical="top" wrapText="1"/>
    </xf>
    <xf numFmtId="49" fontId="42" fillId="36" borderId="25" xfId="0" applyNumberFormat="1" applyFont="1" applyFill="1" applyBorder="1" applyAlignment="1">
      <alignment horizontal="center" vertical="center" wrapText="1"/>
    </xf>
    <xf numFmtId="0" fontId="42" fillId="36" borderId="25" xfId="0" applyFont="1" applyFill="1" applyBorder="1" applyAlignment="1">
      <alignment horizontal="center" vertical="center"/>
    </xf>
    <xf numFmtId="14" fontId="42" fillId="36" borderId="25" xfId="0" applyNumberFormat="1" applyFont="1" applyFill="1" applyBorder="1" applyAlignment="1">
      <alignment horizontal="center" vertical="center"/>
    </xf>
    <xf numFmtId="0" fontId="42" fillId="36" borderId="25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3" fillId="0" borderId="0" xfId="0" applyFont="1" applyFill="1" applyBorder="1"/>
    <xf numFmtId="0" fontId="33" fillId="36" borderId="25" xfId="0" applyFont="1" applyFill="1" applyBorder="1" applyAlignment="1">
      <alignment horizontal="center" vertical="top" wrapText="1"/>
    </xf>
    <xf numFmtId="0" fontId="19" fillId="0" borderId="25" xfId="42" applyNumberFormat="1" applyFont="1" applyFill="1" applyBorder="1" applyAlignment="1" applyProtection="1">
      <alignment horizontal="center" vertical="center" wrapText="1"/>
      <protection locked="0"/>
    </xf>
    <xf numFmtId="0" fontId="42" fillId="0" borderId="25" xfId="207" applyFont="1" applyBorder="1" applyAlignment="1">
      <alignment horizontal="center" vertical="center"/>
    </xf>
    <xf numFmtId="0" fontId="33" fillId="36" borderId="25" xfId="207" applyFont="1" applyFill="1" applyBorder="1" applyAlignment="1">
      <alignment horizontal="center" vertical="center" wrapText="1"/>
    </xf>
    <xf numFmtId="0" fontId="33" fillId="0" borderId="25" xfId="207" applyFont="1" applyFill="1" applyBorder="1" applyAlignment="1">
      <alignment horizontal="center" vertical="center" wrapText="1"/>
    </xf>
    <xf numFmtId="0" fontId="33" fillId="0" borderId="25" xfId="207" applyFont="1" applyFill="1" applyBorder="1" applyAlignment="1">
      <alignment horizontal="center" vertical="center"/>
    </xf>
    <xf numFmtId="0" fontId="33" fillId="36" borderId="25" xfId="212" applyFont="1" applyFill="1" applyBorder="1" applyAlignment="1">
      <alignment horizontal="center" vertical="center" wrapText="1"/>
    </xf>
    <xf numFmtId="0" fontId="33" fillId="36" borderId="25" xfId="103" applyFont="1" applyFill="1" applyBorder="1" applyAlignment="1">
      <alignment horizontal="center" vertical="center" wrapText="1"/>
    </xf>
    <xf numFmtId="0" fontId="54" fillId="36" borderId="0" xfId="207" applyFont="1" applyFill="1" applyAlignment="1">
      <alignment horizontal="center" vertical="center" wrapText="1"/>
    </xf>
    <xf numFmtId="0" fontId="33" fillId="36" borderId="32" xfId="103" applyFont="1" applyFill="1" applyBorder="1" applyAlignment="1">
      <alignment horizontal="center" vertical="center" wrapText="1"/>
    </xf>
    <xf numFmtId="0" fontId="47" fillId="36" borderId="25" xfId="42" applyNumberFormat="1" applyFont="1" applyFill="1" applyBorder="1" applyAlignment="1" applyProtection="1">
      <alignment horizontal="center" vertical="center" wrapText="1"/>
      <protection locked="0"/>
    </xf>
    <xf numFmtId="0" fontId="56" fillId="36" borderId="25" xfId="0" applyFont="1" applyFill="1" applyBorder="1" applyAlignment="1">
      <alignment horizontal="center" vertical="center" wrapText="1"/>
    </xf>
    <xf numFmtId="0" fontId="20" fillId="36" borderId="25" xfId="0" applyFont="1" applyFill="1" applyBorder="1" applyAlignment="1">
      <alignment horizontal="center" vertical="center" wrapText="1"/>
    </xf>
    <xf numFmtId="49" fontId="53" fillId="36" borderId="25" xfId="0" applyNumberFormat="1" applyFont="1" applyFill="1" applyBorder="1" applyAlignment="1">
      <alignment horizontal="center" vertical="center" wrapText="1"/>
    </xf>
    <xf numFmtId="0" fontId="53" fillId="36" borderId="25" xfId="0" applyFont="1" applyFill="1" applyBorder="1" applyAlignment="1" applyProtection="1">
      <alignment horizontal="center" vertical="center" wrapText="1"/>
    </xf>
    <xf numFmtId="49" fontId="53" fillId="36" borderId="25" xfId="208" applyNumberFormat="1" applyFont="1" applyFill="1" applyBorder="1" applyAlignment="1">
      <alignment horizontal="center" vertical="center"/>
    </xf>
    <xf numFmtId="49" fontId="53" fillId="36" borderId="25" xfId="208" applyNumberFormat="1" applyFont="1" applyFill="1" applyBorder="1" applyAlignment="1">
      <alignment horizontal="center" vertical="center" wrapText="1"/>
    </xf>
    <xf numFmtId="49" fontId="53" fillId="36" borderId="32" xfId="0" applyNumberFormat="1" applyFont="1" applyFill="1" applyBorder="1" applyAlignment="1">
      <alignment horizontal="center" vertical="center" wrapText="1"/>
    </xf>
    <xf numFmtId="49" fontId="53" fillId="36" borderId="25" xfId="209" applyNumberFormat="1" applyFont="1" applyFill="1" applyBorder="1" applyAlignment="1">
      <alignment horizontal="center" vertical="center" wrapText="1"/>
    </xf>
    <xf numFmtId="49" fontId="53" fillId="36" borderId="34" xfId="0" applyNumberFormat="1" applyFont="1" applyFill="1" applyBorder="1" applyAlignment="1">
      <alignment horizontal="center" vertical="center" wrapText="1"/>
    </xf>
    <xf numFmtId="49" fontId="53" fillId="36" borderId="25" xfId="0" applyNumberFormat="1" applyFont="1" applyFill="1" applyBorder="1" applyAlignment="1">
      <alignment horizontal="center" vertical="center"/>
    </xf>
    <xf numFmtId="49" fontId="53" fillId="36" borderId="31" xfId="0" applyNumberFormat="1" applyFont="1" applyFill="1" applyBorder="1" applyAlignment="1">
      <alignment horizontal="center" vertical="center" wrapText="1"/>
    </xf>
    <xf numFmtId="49" fontId="53" fillId="36" borderId="31" xfId="0" applyNumberFormat="1" applyFont="1" applyFill="1" applyBorder="1" applyAlignment="1">
      <alignment horizontal="center" vertical="center"/>
    </xf>
    <xf numFmtId="49" fontId="53" fillId="36" borderId="32" xfId="45" applyNumberFormat="1" applyFont="1" applyFill="1" applyBorder="1" applyAlignment="1">
      <alignment horizontal="center" vertical="center" wrapText="1"/>
    </xf>
    <xf numFmtId="49" fontId="53" fillId="36" borderId="32" xfId="209" applyNumberFormat="1" applyFont="1" applyFill="1" applyBorder="1" applyAlignment="1">
      <alignment horizontal="center" vertical="center" wrapText="1"/>
    </xf>
    <xf numFmtId="49" fontId="53" fillId="36" borderId="25" xfId="45" applyNumberFormat="1" applyFont="1" applyFill="1" applyBorder="1" applyAlignment="1">
      <alignment horizontal="center" vertical="center" wrapText="1"/>
    </xf>
    <xf numFmtId="49" fontId="53" fillId="36" borderId="32" xfId="208" applyNumberFormat="1" applyFont="1" applyFill="1" applyBorder="1" applyAlignment="1">
      <alignment horizontal="center" vertical="center" wrapText="1"/>
    </xf>
    <xf numFmtId="49" fontId="53" fillId="36" borderId="32" xfId="208" applyNumberFormat="1" applyFont="1" applyFill="1" applyBorder="1" applyAlignment="1">
      <alignment horizontal="center" vertical="center"/>
    </xf>
    <xf numFmtId="49" fontId="53" fillId="36" borderId="32" xfId="0" applyNumberFormat="1" applyFont="1" applyFill="1" applyBorder="1" applyAlignment="1">
      <alignment horizontal="center" vertical="center"/>
    </xf>
    <xf numFmtId="12" fontId="53" fillId="36" borderId="32" xfId="0" applyNumberFormat="1" applyFont="1" applyFill="1" applyBorder="1" applyAlignment="1">
      <alignment horizontal="center" vertical="center" wrapText="1"/>
    </xf>
    <xf numFmtId="12" fontId="53" fillId="36" borderId="25" xfId="0" applyNumberFormat="1" applyFont="1" applyFill="1" applyBorder="1" applyAlignment="1">
      <alignment horizontal="center" vertical="center"/>
    </xf>
    <xf numFmtId="12" fontId="53" fillId="36" borderId="25" xfId="0" applyNumberFormat="1" applyFont="1" applyFill="1" applyBorder="1" applyAlignment="1">
      <alignment horizontal="center" vertical="center" wrapText="1"/>
    </xf>
    <xf numFmtId="49" fontId="53" fillId="36" borderId="31" xfId="208" applyNumberFormat="1" applyFont="1" applyFill="1" applyBorder="1" applyAlignment="1">
      <alignment horizontal="center" vertical="center"/>
    </xf>
    <xf numFmtId="49" fontId="53" fillId="36" borderId="31" xfId="208" applyNumberFormat="1" applyFont="1" applyFill="1" applyBorder="1" applyAlignment="1">
      <alignment horizontal="center" vertical="center" wrapText="1"/>
    </xf>
    <xf numFmtId="0" fontId="53" fillId="36" borderId="25" xfId="0" applyFont="1" applyFill="1" applyBorder="1" applyAlignment="1">
      <alignment horizontal="center" vertical="center" wrapText="1"/>
    </xf>
    <xf numFmtId="0" fontId="53" fillId="36" borderId="25" xfId="0" applyFont="1" applyFill="1" applyBorder="1" applyAlignment="1">
      <alignment horizontal="center" vertical="center"/>
    </xf>
    <xf numFmtId="49" fontId="53" fillId="36" borderId="25" xfId="61" applyNumberFormat="1" applyFont="1" applyFill="1" applyBorder="1" applyAlignment="1">
      <alignment horizontal="center" vertical="center" wrapText="1"/>
    </xf>
    <xf numFmtId="49" fontId="53" fillId="36" borderId="34" xfId="45" applyNumberFormat="1" applyFont="1" applyFill="1" applyBorder="1" applyAlignment="1">
      <alignment horizontal="center" vertical="center" wrapText="1"/>
    </xf>
    <xf numFmtId="49" fontId="33" fillId="36" borderId="25" xfId="207" applyNumberFormat="1" applyFont="1" applyFill="1" applyBorder="1" applyAlignment="1">
      <alignment horizontal="center" vertical="center" wrapText="1"/>
    </xf>
    <xf numFmtId="49" fontId="33" fillId="36" borderId="34" xfId="207" applyNumberFormat="1" applyFont="1" applyFill="1" applyBorder="1" applyAlignment="1">
      <alignment horizontal="center" vertical="center" wrapText="1"/>
    </xf>
    <xf numFmtId="49" fontId="33" fillId="36" borderId="25" xfId="88" applyNumberFormat="1" applyFont="1" applyFill="1" applyBorder="1" applyAlignment="1">
      <alignment horizontal="center" vertical="center" wrapText="1"/>
    </xf>
    <xf numFmtId="49" fontId="33" fillId="36" borderId="25" xfId="208" applyNumberFormat="1" applyFont="1" applyFill="1" applyBorder="1" applyAlignment="1">
      <alignment horizontal="center" vertical="center" wrapText="1"/>
    </xf>
    <xf numFmtId="49" fontId="33" fillId="36" borderId="34" xfId="88" applyNumberFormat="1" applyFont="1" applyFill="1" applyBorder="1" applyAlignment="1">
      <alignment horizontal="center" vertical="center" wrapText="1"/>
    </xf>
    <xf numFmtId="49" fontId="33" fillId="36" borderId="25" xfId="207" applyNumberFormat="1" applyFont="1" applyFill="1" applyBorder="1" applyAlignment="1">
      <alignment horizontal="center" vertical="center"/>
    </xf>
    <xf numFmtId="0" fontId="42" fillId="36" borderId="25" xfId="207" applyFont="1" applyFill="1" applyBorder="1" applyAlignment="1">
      <alignment horizontal="center" vertical="center" wrapText="1"/>
    </xf>
    <xf numFmtId="0" fontId="42" fillId="36" borderId="25" xfId="207" applyFont="1" applyFill="1" applyBorder="1" applyAlignment="1" applyProtection="1">
      <alignment horizontal="center" vertical="center" wrapText="1"/>
    </xf>
    <xf numFmtId="0" fontId="33" fillId="36" borderId="25" xfId="207" applyFont="1" applyFill="1" applyBorder="1" applyAlignment="1" applyProtection="1">
      <alignment horizontal="center" vertical="center" wrapText="1"/>
    </xf>
    <xf numFmtId="49" fontId="33" fillId="36" borderId="25" xfId="208" applyNumberFormat="1" applyFont="1" applyFill="1" applyBorder="1" applyAlignment="1">
      <alignment horizontal="center" vertical="center"/>
    </xf>
    <xf numFmtId="0" fontId="42" fillId="36" borderId="25" xfId="207" applyFont="1" applyFill="1" applyBorder="1" applyAlignment="1">
      <alignment horizontal="center" vertical="center"/>
    </xf>
    <xf numFmtId="0" fontId="33" fillId="36" borderId="31" xfId="207" applyFont="1" applyFill="1" applyBorder="1" applyAlignment="1">
      <alignment horizontal="center" vertical="center" wrapText="1"/>
    </xf>
    <xf numFmtId="0" fontId="33" fillId="36" borderId="31" xfId="207" applyFont="1" applyFill="1" applyBorder="1" applyAlignment="1" applyProtection="1">
      <alignment horizontal="center" vertical="center" wrapText="1"/>
    </xf>
    <xf numFmtId="0" fontId="33" fillId="36" borderId="25" xfId="207" applyFont="1" applyFill="1" applyBorder="1" applyAlignment="1">
      <alignment horizontal="center" vertical="center"/>
    </xf>
    <xf numFmtId="49" fontId="33" fillId="36" borderId="32" xfId="208" applyNumberFormat="1" applyFont="1" applyFill="1" applyBorder="1" applyAlignment="1">
      <alignment horizontal="center" vertical="center" wrapText="1"/>
    </xf>
    <xf numFmtId="0" fontId="33" fillId="36" borderId="32" xfId="207" applyFont="1" applyFill="1" applyBorder="1" applyAlignment="1">
      <alignment horizontal="center" vertical="center" wrapText="1"/>
    </xf>
    <xf numFmtId="14" fontId="33" fillId="36" borderId="34" xfId="207" applyNumberFormat="1" applyFont="1" applyFill="1" applyBorder="1" applyAlignment="1">
      <alignment horizontal="center" vertical="center" wrapText="1"/>
    </xf>
    <xf numFmtId="14" fontId="33" fillId="36" borderId="25" xfId="207" applyNumberFormat="1" applyFont="1" applyFill="1" applyBorder="1" applyAlignment="1">
      <alignment horizontal="center" vertical="center" wrapText="1"/>
    </xf>
    <xf numFmtId="0" fontId="33" fillId="36" borderId="25" xfId="59" applyFont="1" applyFill="1" applyBorder="1" applyAlignment="1">
      <alignment horizontal="center" vertical="center" wrapText="1"/>
    </xf>
    <xf numFmtId="14" fontId="33" fillId="36" borderId="25" xfId="207" applyNumberFormat="1" applyFont="1" applyFill="1" applyBorder="1" applyAlignment="1">
      <alignment horizontal="center" vertical="center"/>
    </xf>
    <xf numFmtId="0" fontId="33" fillId="36" borderId="34" xfId="207" applyFont="1" applyFill="1" applyBorder="1" applyAlignment="1">
      <alignment horizontal="center" vertical="center" wrapText="1"/>
    </xf>
    <xf numFmtId="0" fontId="33" fillId="36" borderId="34" xfId="103" applyFont="1" applyFill="1" applyBorder="1" applyAlignment="1">
      <alignment horizontal="center" vertical="center" wrapText="1"/>
    </xf>
    <xf numFmtId="0" fontId="33" fillId="36" borderId="34" xfId="212" applyFont="1" applyFill="1" applyBorder="1" applyAlignment="1">
      <alignment horizontal="center" vertical="center" wrapText="1"/>
    </xf>
    <xf numFmtId="0" fontId="33" fillId="36" borderId="25" xfId="437" applyFont="1" applyFill="1" applyBorder="1" applyAlignment="1">
      <alignment horizontal="center" vertical="center" wrapText="1"/>
    </xf>
    <xf numFmtId="0" fontId="33" fillId="36" borderId="25" xfId="207" applyFont="1" applyFill="1" applyBorder="1" applyAlignment="1" applyProtection="1">
      <alignment horizontal="center" vertical="center"/>
    </xf>
    <xf numFmtId="0" fontId="33" fillId="36" borderId="25" xfId="103" applyFont="1" applyFill="1" applyBorder="1" applyAlignment="1">
      <alignment horizontal="center" vertical="center"/>
    </xf>
    <xf numFmtId="14" fontId="33" fillId="36" borderId="25" xfId="59" applyNumberFormat="1" applyFont="1" applyFill="1" applyBorder="1" applyAlignment="1">
      <alignment horizontal="center" vertical="center"/>
    </xf>
    <xf numFmtId="0" fontId="33" fillId="36" borderId="25" xfId="133" applyFont="1" applyFill="1" applyBorder="1" applyAlignment="1">
      <alignment horizontal="center" vertical="center" wrapText="1"/>
    </xf>
    <xf numFmtId="12" fontId="33" fillId="36" borderId="25" xfId="59" applyNumberFormat="1" applyFont="1" applyFill="1" applyBorder="1" applyAlignment="1">
      <alignment horizontal="center" vertical="center"/>
    </xf>
    <xf numFmtId="0" fontId="33" fillId="36" borderId="25" xfId="212" applyFont="1" applyFill="1" applyBorder="1" applyAlignment="1">
      <alignment horizontal="center" vertical="center"/>
    </xf>
    <xf numFmtId="14" fontId="33" fillId="36" borderId="25" xfId="59" applyNumberFormat="1" applyFont="1" applyFill="1" applyBorder="1" applyAlignment="1">
      <alignment horizontal="center" vertical="center" wrapText="1"/>
    </xf>
    <xf numFmtId="0" fontId="33" fillId="36" borderId="20" xfId="103" applyFont="1" applyFill="1" applyBorder="1" applyAlignment="1">
      <alignment horizontal="center" vertical="center" wrapText="1"/>
    </xf>
    <xf numFmtId="12" fontId="33" fillId="36" borderId="20" xfId="59" applyNumberFormat="1" applyFont="1" applyFill="1" applyBorder="1" applyAlignment="1">
      <alignment horizontal="center" vertical="center"/>
    </xf>
    <xf numFmtId="0" fontId="33" fillId="36" borderId="32" xfId="207" applyFont="1" applyFill="1" applyBorder="1" applyAlignment="1" applyProtection="1">
      <alignment horizontal="center" vertical="center" wrapText="1"/>
    </xf>
    <xf numFmtId="14" fontId="33" fillId="36" borderId="32" xfId="59" applyNumberFormat="1" applyFont="1" applyFill="1" applyBorder="1" applyAlignment="1">
      <alignment horizontal="center" vertical="center"/>
    </xf>
    <xf numFmtId="49" fontId="33" fillId="36" borderId="25" xfId="59" applyNumberFormat="1" applyFont="1" applyFill="1" applyBorder="1" applyAlignment="1">
      <alignment horizontal="center" vertical="center" wrapText="1"/>
    </xf>
    <xf numFmtId="0" fontId="42" fillId="36" borderId="25" xfId="59" applyFont="1" applyFill="1" applyBorder="1" applyAlignment="1">
      <alignment horizontal="center" vertical="center" wrapText="1"/>
    </xf>
    <xf numFmtId="49" fontId="42" fillId="36" borderId="25" xfId="59" applyNumberFormat="1" applyFont="1" applyFill="1" applyBorder="1" applyAlignment="1">
      <alignment horizontal="center" vertical="center" wrapText="1"/>
    </xf>
    <xf numFmtId="14" fontId="42" fillId="36" borderId="25" xfId="59" applyNumberFormat="1" applyFont="1" applyFill="1" applyBorder="1" applyAlignment="1">
      <alignment horizontal="center" vertical="center"/>
    </xf>
    <xf numFmtId="187" fontId="33" fillId="36" borderId="25" xfId="207" applyNumberFormat="1" applyFont="1" applyFill="1" applyBorder="1" applyAlignment="1">
      <alignment horizontal="center" vertical="center" wrapText="1"/>
    </xf>
    <xf numFmtId="0" fontId="33" fillId="36" borderId="25" xfId="214" applyFont="1" applyFill="1" applyBorder="1" applyAlignment="1">
      <alignment horizontal="center" vertical="center" wrapText="1"/>
    </xf>
    <xf numFmtId="49" fontId="33" fillId="36" borderId="25" xfId="214" applyNumberFormat="1" applyFont="1" applyFill="1" applyBorder="1" applyAlignment="1">
      <alignment horizontal="center" vertical="center" wrapText="1"/>
    </xf>
    <xf numFmtId="49" fontId="53" fillId="36" borderId="25" xfId="212" applyNumberFormat="1" applyFont="1" applyFill="1" applyBorder="1" applyAlignment="1">
      <alignment horizontal="center" vertical="center" wrapText="1"/>
    </xf>
    <xf numFmtId="0" fontId="47" fillId="36" borderId="25" xfId="0" applyFont="1" applyFill="1" applyBorder="1" applyAlignment="1">
      <alignment horizontal="center" vertical="center" wrapText="1"/>
    </xf>
    <xf numFmtId="49" fontId="47" fillId="36" borderId="25" xfId="0" applyNumberFormat="1" applyFont="1" applyFill="1" applyBorder="1" applyAlignment="1">
      <alignment horizontal="center" vertical="center" wrapText="1"/>
    </xf>
    <xf numFmtId="0" fontId="20" fillId="36" borderId="25" xfId="0" applyFont="1" applyFill="1" applyBorder="1" applyAlignment="1">
      <alignment horizontal="center" vertical="center"/>
    </xf>
    <xf numFmtId="14" fontId="20" fillId="36" borderId="25" xfId="0" applyNumberFormat="1" applyFont="1" applyFill="1" applyBorder="1" applyAlignment="1">
      <alignment horizontal="center" vertical="center"/>
    </xf>
    <xf numFmtId="14" fontId="53" fillId="36" borderId="25" xfId="0" applyNumberFormat="1" applyFont="1" applyFill="1" applyBorder="1" applyAlignment="1">
      <alignment horizontal="center" vertical="center"/>
    </xf>
    <xf numFmtId="0" fontId="41" fillId="36" borderId="25" xfId="0" applyFont="1" applyFill="1" applyBorder="1" applyAlignment="1">
      <alignment horizontal="center" vertical="center" wrapText="1"/>
    </xf>
    <xf numFmtId="49" fontId="41" fillId="36" borderId="25" xfId="0" applyNumberFormat="1" applyFont="1" applyFill="1" applyBorder="1" applyAlignment="1">
      <alignment horizontal="center" vertical="center" wrapText="1"/>
    </xf>
    <xf numFmtId="49" fontId="33" fillId="36" borderId="25" xfId="212" applyNumberFormat="1" applyFont="1" applyFill="1" applyBorder="1" applyAlignment="1">
      <alignment horizontal="center" vertical="center" wrapText="1"/>
    </xf>
    <xf numFmtId="1" fontId="42" fillId="36" borderId="25" xfId="207" applyNumberFormat="1" applyFont="1" applyFill="1" applyBorder="1" applyAlignment="1">
      <alignment horizontal="center" vertical="center"/>
    </xf>
    <xf numFmtId="0" fontId="53" fillId="36" borderId="25" xfId="212" applyFont="1" applyFill="1" applyBorder="1" applyAlignment="1">
      <alignment horizontal="center" vertical="center" wrapText="1"/>
    </xf>
    <xf numFmtId="0" fontId="33" fillId="36" borderId="25" xfId="521" applyFont="1" applyFill="1" applyBorder="1" applyAlignment="1">
      <alignment horizontal="center" vertical="center" wrapText="1"/>
    </xf>
    <xf numFmtId="0" fontId="33" fillId="36" borderId="25" xfId="283" applyFont="1" applyFill="1" applyBorder="1" applyAlignment="1">
      <alignment horizontal="center" vertical="center" wrapText="1"/>
    </xf>
    <xf numFmtId="0" fontId="33" fillId="36" borderId="25" xfId="206" applyFont="1" applyFill="1" applyBorder="1" applyAlignment="1">
      <alignment horizontal="center" vertical="center" wrapText="1"/>
    </xf>
    <xf numFmtId="49" fontId="33" fillId="36" borderId="25" xfId="206" applyNumberFormat="1" applyFont="1" applyFill="1" applyBorder="1" applyAlignment="1">
      <alignment horizontal="center" vertical="center" wrapText="1"/>
    </xf>
    <xf numFmtId="0" fontId="33" fillId="36" borderId="25" xfId="171" applyFont="1" applyFill="1" applyBorder="1" applyAlignment="1">
      <alignment horizontal="center" vertical="center" wrapText="1"/>
    </xf>
    <xf numFmtId="0" fontId="33" fillId="36" borderId="25" xfId="518" applyFont="1" applyFill="1" applyBorder="1" applyAlignment="1">
      <alignment horizontal="center" vertical="center"/>
    </xf>
    <xf numFmtId="0" fontId="33" fillId="36" borderId="32" xfId="206" applyFont="1" applyFill="1" applyBorder="1" applyAlignment="1">
      <alignment horizontal="center" vertical="center" wrapText="1"/>
    </xf>
    <xf numFmtId="14" fontId="33" fillId="36" borderId="32" xfId="206" applyNumberFormat="1" applyFont="1" applyFill="1" applyBorder="1" applyAlignment="1">
      <alignment horizontal="center" vertical="center" wrapText="1"/>
    </xf>
    <xf numFmtId="0" fontId="53" fillId="36" borderId="33" xfId="0" applyFont="1" applyFill="1" applyBorder="1" applyAlignment="1">
      <alignment horizontal="center" vertical="center" wrapText="1"/>
    </xf>
    <xf numFmtId="14" fontId="53" fillId="36" borderId="25" xfId="0" applyNumberFormat="1" applyFont="1" applyFill="1" applyBorder="1" applyAlignment="1">
      <alignment horizontal="center" vertical="center" wrapText="1"/>
    </xf>
    <xf numFmtId="0" fontId="53" fillId="36" borderId="32" xfId="0" applyFont="1" applyFill="1" applyBorder="1" applyAlignment="1">
      <alignment horizontal="center" vertical="center" wrapText="1"/>
    </xf>
    <xf numFmtId="0" fontId="53" fillId="36" borderId="29" xfId="0" applyFont="1" applyFill="1" applyBorder="1" applyAlignment="1">
      <alignment horizontal="center" vertical="center" wrapText="1"/>
    </xf>
    <xf numFmtId="14" fontId="53" fillId="36" borderId="32" xfId="0" applyNumberFormat="1" applyFont="1" applyFill="1" applyBorder="1" applyAlignment="1">
      <alignment horizontal="center" vertical="center" wrapText="1"/>
    </xf>
    <xf numFmtId="0" fontId="53" fillId="36" borderId="27" xfId="0" applyFont="1" applyFill="1" applyBorder="1" applyAlignment="1">
      <alignment horizontal="center" vertical="center" wrapText="1"/>
    </xf>
    <xf numFmtId="0" fontId="53" fillId="36" borderId="26" xfId="217" applyFont="1" applyFill="1" applyBorder="1" applyAlignment="1">
      <alignment horizontal="center" vertical="center" wrapText="1"/>
    </xf>
    <xf numFmtId="0" fontId="53" fillId="36" borderId="36" xfId="0" applyFont="1" applyFill="1" applyBorder="1" applyAlignment="1">
      <alignment horizontal="center" vertical="center" wrapText="1"/>
    </xf>
    <xf numFmtId="0" fontId="53" fillId="36" borderId="36" xfId="0" applyFont="1" applyFill="1" applyBorder="1" applyAlignment="1">
      <alignment horizontal="center" vertical="center"/>
    </xf>
    <xf numFmtId="0" fontId="42" fillId="0" borderId="36" xfId="207" applyFont="1" applyBorder="1" applyAlignment="1">
      <alignment horizontal="center" vertical="center"/>
    </xf>
    <xf numFmtId="0" fontId="53" fillId="36" borderId="37" xfId="217" applyFont="1" applyFill="1" applyBorder="1" applyAlignment="1">
      <alignment horizontal="center" vertical="center" wrapText="1"/>
    </xf>
    <xf numFmtId="0" fontId="53" fillId="36" borderId="38" xfId="217" applyFont="1" applyFill="1" applyBorder="1" applyAlignment="1">
      <alignment horizontal="center" vertical="center" wrapText="1"/>
    </xf>
    <xf numFmtId="0" fontId="53" fillId="36" borderId="39" xfId="0" applyFont="1" applyFill="1" applyBorder="1" applyAlignment="1">
      <alignment horizontal="center" vertical="center" wrapText="1"/>
    </xf>
    <xf numFmtId="0" fontId="53" fillId="36" borderId="39" xfId="88" applyFont="1" applyFill="1" applyBorder="1" applyAlignment="1">
      <alignment horizontal="center" vertical="center" wrapText="1"/>
    </xf>
    <xf numFmtId="0" fontId="42" fillId="0" borderId="39" xfId="207" applyFont="1" applyBorder="1" applyAlignment="1">
      <alignment horizontal="center" vertical="center"/>
    </xf>
    <xf numFmtId="14" fontId="53" fillId="36" borderId="39" xfId="641" applyNumberFormat="1" applyFont="1" applyFill="1" applyBorder="1" applyAlignment="1">
      <alignment horizontal="center" vertical="center" wrapText="1"/>
    </xf>
    <xf numFmtId="0" fontId="41" fillId="36" borderId="39" xfId="207" applyFont="1" applyFill="1" applyBorder="1" applyAlignment="1">
      <alignment horizontal="center" vertical="center" wrapText="1"/>
    </xf>
    <xf numFmtId="49" fontId="33" fillId="36" borderId="39" xfId="45" applyNumberFormat="1" applyFont="1" applyFill="1" applyBorder="1" applyAlignment="1">
      <alignment horizontal="center" vertical="center" wrapText="1"/>
    </xf>
    <xf numFmtId="0" fontId="41" fillId="36" borderId="39" xfId="207" applyNumberFormat="1" applyFont="1" applyFill="1" applyBorder="1" applyAlignment="1" applyProtection="1">
      <alignment horizontal="center" vertical="center"/>
      <protection locked="0"/>
    </xf>
    <xf numFmtId="0" fontId="33" fillId="36" borderId="39" xfId="207" applyFont="1" applyFill="1" applyBorder="1" applyAlignment="1">
      <alignment horizontal="center" vertical="center" wrapText="1"/>
    </xf>
    <xf numFmtId="14" fontId="41" fillId="36" borderId="39" xfId="207" applyNumberFormat="1" applyFont="1" applyFill="1" applyBorder="1" applyAlignment="1">
      <alignment horizontal="center" vertical="center" wrapText="1"/>
    </xf>
    <xf numFmtId="49" fontId="53" fillId="36" borderId="39" xfId="215" applyNumberFormat="1" applyFont="1" applyFill="1" applyBorder="1" applyAlignment="1">
      <alignment horizontal="center" vertical="center" wrapText="1"/>
    </xf>
    <xf numFmtId="0" fontId="53" fillId="36" borderId="40" xfId="215" applyFont="1" applyFill="1" applyBorder="1" applyAlignment="1">
      <alignment horizontal="center" vertical="center" wrapText="1"/>
    </xf>
    <xf numFmtId="49" fontId="53" fillId="36" borderId="23" xfId="281" applyNumberFormat="1" applyFont="1" applyFill="1" applyBorder="1" applyAlignment="1">
      <alignment horizontal="center" vertical="center" wrapText="1"/>
    </xf>
    <xf numFmtId="49" fontId="57" fillId="36" borderId="39" xfId="215" applyNumberFormat="1" applyFont="1" applyFill="1" applyBorder="1" applyAlignment="1">
      <alignment horizontal="center" vertical="center"/>
    </xf>
    <xf numFmtId="14" fontId="53" fillId="36" borderId="39" xfId="282" applyNumberFormat="1" applyFont="1" applyFill="1" applyBorder="1" applyAlignment="1">
      <alignment horizontal="center" vertical="center" wrapText="1"/>
    </xf>
    <xf numFmtId="0" fontId="20" fillId="36" borderId="42" xfId="43" applyFont="1" applyFill="1" applyBorder="1" applyAlignment="1">
      <alignment horizontal="center" vertical="center" wrapText="1"/>
    </xf>
    <xf numFmtId="0" fontId="20" fillId="36" borderId="39" xfId="43" applyFont="1" applyFill="1" applyBorder="1" applyAlignment="1">
      <alignment horizontal="center" vertical="center" wrapText="1"/>
    </xf>
    <xf numFmtId="49" fontId="20" fillId="36" borderId="39" xfId="43" applyNumberFormat="1" applyFont="1" applyFill="1" applyBorder="1" applyAlignment="1">
      <alignment horizontal="center" vertical="center" wrapText="1"/>
    </xf>
    <xf numFmtId="14" fontId="20" fillId="36" borderId="39" xfId="43" applyNumberFormat="1" applyFont="1" applyFill="1" applyBorder="1" applyAlignment="1">
      <alignment horizontal="center" vertical="center" wrapText="1"/>
    </xf>
    <xf numFmtId="0" fontId="20" fillId="36" borderId="42" xfId="215" applyFont="1" applyFill="1" applyBorder="1" applyAlignment="1">
      <alignment horizontal="center" vertical="center" wrapText="1"/>
    </xf>
    <xf numFmtId="0" fontId="20" fillId="36" borderId="39" xfId="215" applyFont="1" applyFill="1" applyBorder="1" applyAlignment="1">
      <alignment horizontal="center" vertical="center" wrapText="1"/>
    </xf>
    <xf numFmtId="49" fontId="20" fillId="36" borderId="24" xfId="215" applyNumberFormat="1" applyFont="1" applyFill="1" applyBorder="1" applyAlignment="1">
      <alignment horizontal="center" vertical="center" wrapText="1"/>
    </xf>
    <xf numFmtId="0" fontId="20" fillId="36" borderId="36" xfId="215" applyFont="1" applyFill="1" applyBorder="1" applyAlignment="1">
      <alignment horizontal="center" vertical="center" wrapText="1"/>
    </xf>
    <xf numFmtId="0" fontId="20" fillId="36" borderId="22" xfId="215" applyFont="1" applyFill="1" applyBorder="1" applyAlignment="1">
      <alignment horizontal="center" vertical="center" wrapText="1"/>
    </xf>
    <xf numFmtId="49" fontId="53" fillId="36" borderId="30" xfId="281" applyNumberFormat="1" applyFont="1" applyFill="1" applyBorder="1" applyAlignment="1">
      <alignment horizontal="center" vertical="center" wrapText="1"/>
    </xf>
    <xf numFmtId="49" fontId="20" fillId="36" borderId="32" xfId="215" applyNumberFormat="1" applyFont="1" applyFill="1" applyBorder="1" applyAlignment="1">
      <alignment horizontal="center" vertical="center" wrapText="1"/>
    </xf>
    <xf numFmtId="0" fontId="20" fillId="36" borderId="25" xfId="215" applyFont="1" applyFill="1" applyBorder="1" applyAlignment="1">
      <alignment horizontal="center" vertical="center" wrapText="1"/>
    </xf>
    <xf numFmtId="0" fontId="20" fillId="36" borderId="34" xfId="43" applyFont="1" applyFill="1" applyBorder="1" applyAlignment="1">
      <alignment horizontal="center" vertical="center" wrapText="1"/>
    </xf>
    <xf numFmtId="0" fontId="20" fillId="36" borderId="25" xfId="43" applyFont="1" applyFill="1" applyBorder="1" applyAlignment="1">
      <alignment horizontal="center" vertical="center" wrapText="1"/>
    </xf>
    <xf numFmtId="49" fontId="53" fillId="36" borderId="43" xfId="281" applyNumberFormat="1" applyFont="1" applyFill="1" applyBorder="1" applyAlignment="1">
      <alignment horizontal="center" vertical="center" wrapText="1"/>
    </xf>
    <xf numFmtId="49" fontId="20" fillId="36" borderId="44" xfId="43" applyNumberFormat="1" applyFont="1" applyFill="1" applyBorder="1" applyAlignment="1">
      <alignment horizontal="center" vertical="center" wrapText="1"/>
    </xf>
    <xf numFmtId="14" fontId="20" fillId="36" borderId="44" xfId="43" applyNumberFormat="1" applyFont="1" applyFill="1" applyBorder="1" applyAlignment="1">
      <alignment horizontal="center" vertical="center" wrapText="1"/>
    </xf>
    <xf numFmtId="0" fontId="42" fillId="0" borderId="44" xfId="207" applyFont="1" applyBorder="1" applyAlignment="1">
      <alignment horizontal="center" vertical="center"/>
    </xf>
    <xf numFmtId="0" fontId="20" fillId="36" borderId="44" xfId="43" applyFont="1" applyFill="1" applyBorder="1" applyAlignment="1">
      <alignment horizontal="center" vertical="center" wrapText="1"/>
    </xf>
    <xf numFmtId="0" fontId="20" fillId="36" borderId="34" xfId="215" applyFont="1" applyFill="1" applyBorder="1" applyAlignment="1">
      <alignment horizontal="center" vertical="center" wrapText="1"/>
    </xf>
    <xf numFmtId="0" fontId="20" fillId="36" borderId="44" xfId="215" applyFont="1" applyFill="1" applyBorder="1" applyAlignment="1">
      <alignment horizontal="center" vertical="center" wrapText="1"/>
    </xf>
    <xf numFmtId="49" fontId="20" fillId="36" borderId="44" xfId="215" applyNumberFormat="1" applyFont="1" applyFill="1" applyBorder="1" applyAlignment="1">
      <alignment horizontal="center" vertical="center" wrapText="1"/>
    </xf>
    <xf numFmtId="14" fontId="20" fillId="36" borderId="44" xfId="215" applyNumberFormat="1" applyFont="1" applyFill="1" applyBorder="1" applyAlignment="1">
      <alignment horizontal="center" vertical="center" wrapText="1"/>
    </xf>
    <xf numFmtId="49" fontId="20" fillId="36" borderId="45" xfId="215" applyNumberFormat="1" applyFont="1" applyFill="1" applyBorder="1" applyAlignment="1">
      <alignment horizontal="center" vertical="center" wrapText="1"/>
    </xf>
    <xf numFmtId="0" fontId="20" fillId="36" borderId="46" xfId="215" applyFont="1" applyFill="1" applyBorder="1" applyAlignment="1">
      <alignment horizontal="center" vertical="center" wrapText="1"/>
    </xf>
    <xf numFmtId="49" fontId="53" fillId="36" borderId="47" xfId="281" applyNumberFormat="1" applyFont="1" applyFill="1" applyBorder="1" applyAlignment="1">
      <alignment horizontal="center" vertical="center" wrapText="1"/>
    </xf>
    <xf numFmtId="49" fontId="20" fillId="36" borderId="48" xfId="215" applyNumberFormat="1" applyFont="1" applyFill="1" applyBorder="1" applyAlignment="1">
      <alignment horizontal="center" vertical="center" wrapText="1"/>
    </xf>
    <xf numFmtId="14" fontId="20" fillId="36" borderId="48" xfId="215" applyNumberFormat="1" applyFont="1" applyFill="1" applyBorder="1" applyAlignment="1">
      <alignment horizontal="center" vertical="center" wrapText="1"/>
    </xf>
    <xf numFmtId="0" fontId="42" fillId="0" borderId="48" xfId="207" applyFont="1" applyBorder="1" applyAlignment="1">
      <alignment horizontal="center" vertical="center"/>
    </xf>
    <xf numFmtId="0" fontId="20" fillId="36" borderId="48" xfId="215" applyFont="1" applyFill="1" applyBorder="1" applyAlignment="1">
      <alignment horizontal="center" vertical="center" wrapText="1"/>
    </xf>
    <xf numFmtId="49" fontId="20" fillId="36" borderId="49" xfId="215" applyNumberFormat="1" applyFont="1" applyFill="1" applyBorder="1" applyAlignment="1">
      <alignment horizontal="center" vertical="center" wrapText="1"/>
    </xf>
    <xf numFmtId="0" fontId="20" fillId="36" borderId="50" xfId="215" applyFont="1" applyFill="1" applyBorder="1" applyAlignment="1">
      <alignment horizontal="center" vertical="center" wrapText="1"/>
    </xf>
    <xf numFmtId="49" fontId="53" fillId="36" borderId="51" xfId="281" applyNumberFormat="1" applyFont="1" applyFill="1" applyBorder="1" applyAlignment="1">
      <alignment horizontal="center" vertical="center" wrapText="1"/>
    </xf>
    <xf numFmtId="49" fontId="20" fillId="36" borderId="52" xfId="215" applyNumberFormat="1" applyFont="1" applyFill="1" applyBorder="1" applyAlignment="1">
      <alignment horizontal="center" vertical="center" wrapText="1"/>
    </xf>
    <xf numFmtId="0" fontId="20" fillId="36" borderId="53" xfId="215" applyFont="1" applyFill="1" applyBorder="1" applyAlignment="1">
      <alignment horizontal="center" vertical="center" wrapText="1"/>
    </xf>
    <xf numFmtId="49" fontId="53" fillId="36" borderId="54" xfId="281" applyNumberFormat="1" applyFont="1" applyFill="1" applyBorder="1" applyAlignment="1">
      <alignment horizontal="center" vertical="center" wrapText="1"/>
    </xf>
    <xf numFmtId="49" fontId="20" fillId="36" borderId="55" xfId="215" applyNumberFormat="1" applyFont="1" applyFill="1" applyBorder="1" applyAlignment="1">
      <alignment horizontal="center" vertical="center" wrapText="1"/>
    </xf>
    <xf numFmtId="0" fontId="20" fillId="36" borderId="56" xfId="215" applyFont="1" applyFill="1" applyBorder="1" applyAlignment="1">
      <alignment horizontal="center" vertical="center" wrapText="1"/>
    </xf>
    <xf numFmtId="49" fontId="53" fillId="36" borderId="57" xfId="281" applyNumberFormat="1" applyFont="1" applyFill="1" applyBorder="1" applyAlignment="1">
      <alignment horizontal="center" vertical="center" wrapText="1"/>
    </xf>
    <xf numFmtId="49" fontId="20" fillId="36" borderId="58" xfId="215" applyNumberFormat="1" applyFont="1" applyFill="1" applyBorder="1" applyAlignment="1">
      <alignment horizontal="center" vertical="center" wrapText="1"/>
    </xf>
    <xf numFmtId="0" fontId="20" fillId="36" borderId="59" xfId="215" applyFont="1" applyFill="1" applyBorder="1" applyAlignment="1">
      <alignment horizontal="center" vertical="center" wrapText="1"/>
    </xf>
    <xf numFmtId="49" fontId="53" fillId="36" borderId="60" xfId="281" applyNumberFormat="1" applyFont="1" applyFill="1" applyBorder="1" applyAlignment="1">
      <alignment horizontal="center" vertical="center" wrapText="1"/>
    </xf>
    <xf numFmtId="49" fontId="20" fillId="36" borderId="61" xfId="215" applyNumberFormat="1" applyFont="1" applyFill="1" applyBorder="1" applyAlignment="1">
      <alignment horizontal="center" vertical="center" wrapText="1"/>
    </xf>
    <xf numFmtId="0" fontId="20" fillId="36" borderId="62" xfId="215" applyFont="1" applyFill="1" applyBorder="1" applyAlignment="1">
      <alignment horizontal="center" vertical="center" wrapText="1"/>
    </xf>
    <xf numFmtId="49" fontId="53" fillId="36" borderId="63" xfId="281" applyNumberFormat="1" applyFont="1" applyFill="1" applyBorder="1" applyAlignment="1">
      <alignment horizontal="center" vertical="center" wrapText="1"/>
    </xf>
    <xf numFmtId="49" fontId="20" fillId="36" borderId="64" xfId="215" applyNumberFormat="1" applyFont="1" applyFill="1" applyBorder="1" applyAlignment="1">
      <alignment horizontal="center" vertical="center" wrapText="1"/>
    </xf>
    <xf numFmtId="0" fontId="20" fillId="36" borderId="64" xfId="215" applyFont="1" applyFill="1" applyBorder="1" applyAlignment="1">
      <alignment horizontal="center" vertical="center" wrapText="1"/>
    </xf>
    <xf numFmtId="0" fontId="42" fillId="0" borderId="64" xfId="207" applyFont="1" applyBorder="1" applyAlignment="1">
      <alignment horizontal="center" vertical="center"/>
    </xf>
    <xf numFmtId="0" fontId="20" fillId="36" borderId="62" xfId="43" applyFont="1" applyFill="1" applyBorder="1" applyAlignment="1">
      <alignment horizontal="center" vertical="center" wrapText="1"/>
    </xf>
    <xf numFmtId="0" fontId="20" fillId="36" borderId="64" xfId="43" applyFont="1" applyFill="1" applyBorder="1" applyAlignment="1">
      <alignment horizontal="center" vertical="center" wrapText="1"/>
    </xf>
    <xf numFmtId="49" fontId="20" fillId="36" borderId="64" xfId="43" applyNumberFormat="1" applyFont="1" applyFill="1" applyBorder="1" applyAlignment="1">
      <alignment horizontal="center" vertical="center" wrapText="1"/>
    </xf>
    <xf numFmtId="14" fontId="20" fillId="36" borderId="64" xfId="43" applyNumberFormat="1" applyFont="1" applyFill="1" applyBorder="1" applyAlignment="1">
      <alignment horizontal="center" vertical="center" wrapText="1"/>
    </xf>
    <xf numFmtId="0" fontId="53" fillId="36" borderId="62" xfId="215" applyFont="1" applyFill="1" applyBorder="1" applyAlignment="1">
      <alignment horizontal="center" vertical="center" wrapText="1"/>
    </xf>
    <xf numFmtId="0" fontId="53" fillId="36" borderId="64" xfId="215" applyFont="1" applyFill="1" applyBorder="1" applyAlignment="1">
      <alignment horizontal="center" vertical="center" wrapText="1"/>
    </xf>
    <xf numFmtId="49" fontId="53" fillId="36" borderId="64" xfId="215" applyNumberFormat="1" applyFont="1" applyFill="1" applyBorder="1" applyAlignment="1">
      <alignment horizontal="center" vertical="center" wrapText="1"/>
    </xf>
    <xf numFmtId="14" fontId="53" fillId="36" borderId="64" xfId="215" applyNumberFormat="1" applyFont="1" applyFill="1" applyBorder="1" applyAlignment="1">
      <alignment horizontal="center" vertical="center" wrapText="1"/>
    </xf>
    <xf numFmtId="49" fontId="53" fillId="36" borderId="65" xfId="215" applyNumberFormat="1" applyFont="1" applyFill="1" applyBorder="1" applyAlignment="1">
      <alignment horizontal="center" vertical="center" wrapText="1"/>
    </xf>
    <xf numFmtId="0" fontId="53" fillId="36" borderId="25" xfId="215" applyFont="1" applyFill="1" applyBorder="1" applyAlignment="1">
      <alignment horizontal="center" vertical="center" wrapText="1"/>
    </xf>
    <xf numFmtId="49" fontId="53" fillId="36" borderId="25" xfId="215" applyNumberFormat="1" applyFont="1" applyFill="1" applyBorder="1" applyAlignment="1">
      <alignment horizontal="center" vertical="center" wrapText="1"/>
    </xf>
    <xf numFmtId="0" fontId="53" fillId="36" borderId="66" xfId="215" applyFont="1" applyFill="1" applyBorder="1" applyAlignment="1">
      <alignment horizontal="center" vertical="center" wrapText="1"/>
    </xf>
    <xf numFmtId="49" fontId="53" fillId="36" borderId="67" xfId="281" applyNumberFormat="1" applyFont="1" applyFill="1" applyBorder="1" applyAlignment="1">
      <alignment horizontal="center" vertical="center" wrapText="1"/>
    </xf>
    <xf numFmtId="49" fontId="53" fillId="36" borderId="68" xfId="215" applyNumberFormat="1" applyFont="1" applyFill="1" applyBorder="1" applyAlignment="1">
      <alignment horizontal="center" vertical="center" wrapText="1"/>
    </xf>
    <xf numFmtId="14" fontId="53" fillId="36" borderId="25" xfId="215" applyNumberFormat="1" applyFont="1" applyFill="1" applyBorder="1" applyAlignment="1">
      <alignment horizontal="center" vertical="center" wrapText="1"/>
    </xf>
    <xf numFmtId="0" fontId="53" fillId="36" borderId="69" xfId="215" applyFont="1" applyFill="1" applyBorder="1" applyAlignment="1">
      <alignment horizontal="center" vertical="center" wrapText="1"/>
    </xf>
    <xf numFmtId="49" fontId="53" fillId="36" borderId="70" xfId="281" applyNumberFormat="1" applyFont="1" applyFill="1" applyBorder="1" applyAlignment="1">
      <alignment horizontal="center" vertical="center" wrapText="1"/>
    </xf>
    <xf numFmtId="49" fontId="53" fillId="36" borderId="71" xfId="215" applyNumberFormat="1" applyFont="1" applyFill="1" applyBorder="1" applyAlignment="1">
      <alignment horizontal="center" vertical="center" wrapText="1"/>
    </xf>
    <xf numFmtId="0" fontId="53" fillId="36" borderId="72" xfId="215" applyFont="1" applyFill="1" applyBorder="1" applyAlignment="1">
      <alignment horizontal="center" vertical="center" wrapText="1"/>
    </xf>
    <xf numFmtId="49" fontId="53" fillId="36" borderId="25" xfId="281" applyNumberFormat="1" applyFont="1" applyFill="1" applyBorder="1" applyAlignment="1">
      <alignment horizontal="center" vertical="center" wrapText="1"/>
    </xf>
    <xf numFmtId="49" fontId="20" fillId="36" borderId="25" xfId="0" applyNumberFormat="1" applyFont="1" applyFill="1" applyBorder="1" applyAlignment="1">
      <alignment horizontal="center" vertical="center" wrapText="1"/>
    </xf>
    <xf numFmtId="14" fontId="47" fillId="36" borderId="25" xfId="0" applyNumberFormat="1" applyFont="1" applyFill="1" applyBorder="1" applyAlignment="1">
      <alignment horizontal="center" vertical="center" wrapText="1"/>
    </xf>
    <xf numFmtId="0" fontId="33" fillId="36" borderId="25" xfId="215" applyFont="1" applyFill="1" applyBorder="1" applyAlignment="1">
      <alignment horizontal="center" vertical="center" wrapText="1"/>
    </xf>
    <xf numFmtId="12" fontId="0" fillId="36" borderId="25" xfId="0" applyNumberFormat="1" applyFill="1" applyBorder="1" applyAlignment="1">
      <alignment horizontal="center" vertical="center" wrapText="1"/>
    </xf>
    <xf numFmtId="0" fontId="33" fillId="36" borderId="25" xfId="0" applyFont="1" applyFill="1" applyBorder="1" applyAlignment="1">
      <alignment horizontal="center" vertical="center" wrapText="1"/>
    </xf>
    <xf numFmtId="0" fontId="33" fillId="36" borderId="71" xfId="216" applyFont="1" applyFill="1" applyBorder="1" applyAlignment="1">
      <alignment horizontal="center" vertical="center" wrapText="1"/>
    </xf>
    <xf numFmtId="0" fontId="20" fillId="36" borderId="71" xfId="0" applyFont="1" applyFill="1" applyBorder="1" applyAlignment="1">
      <alignment horizontal="center" vertical="center"/>
    </xf>
    <xf numFmtId="14" fontId="33" fillId="36" borderId="25" xfId="0" applyNumberFormat="1" applyFont="1" applyFill="1" applyBorder="1" applyAlignment="1">
      <alignment horizontal="center" vertical="center" wrapText="1"/>
    </xf>
    <xf numFmtId="0" fontId="53" fillId="36" borderId="71" xfId="215" applyFont="1" applyFill="1" applyBorder="1" applyAlignment="1">
      <alignment horizontal="center" vertical="center" wrapText="1"/>
    </xf>
    <xf numFmtId="12" fontId="20" fillId="36" borderId="25" xfId="0" applyNumberFormat="1" applyFont="1" applyFill="1" applyBorder="1" applyAlignment="1">
      <alignment horizontal="center" vertical="center" wrapText="1"/>
    </xf>
    <xf numFmtId="0" fontId="53" fillId="36" borderId="71" xfId="216" applyFont="1" applyFill="1" applyBorder="1" applyAlignment="1">
      <alignment horizontal="center" vertical="center" wrapText="1"/>
    </xf>
    <xf numFmtId="12" fontId="20" fillId="36" borderId="20" xfId="0" applyNumberFormat="1" applyFont="1" applyFill="1" applyBorder="1" applyAlignment="1">
      <alignment horizontal="center" vertical="center" wrapText="1"/>
    </xf>
    <xf numFmtId="12" fontId="20" fillId="36" borderId="71" xfId="0" applyNumberFormat="1" applyFont="1" applyFill="1" applyBorder="1" applyAlignment="1">
      <alignment horizontal="center" vertical="center" wrapText="1"/>
    </xf>
    <xf numFmtId="0" fontId="58" fillId="36" borderId="25" xfId="0" applyFont="1" applyFill="1" applyBorder="1" applyAlignment="1">
      <alignment horizontal="center" vertical="center"/>
    </xf>
    <xf numFmtId="0" fontId="20" fillId="36" borderId="71" xfId="0" applyFont="1" applyFill="1" applyBorder="1" applyAlignment="1">
      <alignment horizontal="center" vertical="center" wrapText="1"/>
    </xf>
    <xf numFmtId="0" fontId="53" fillId="36" borderId="25" xfId="216" applyFont="1" applyFill="1" applyBorder="1" applyAlignment="1">
      <alignment horizontal="center" vertical="center" wrapText="1"/>
    </xf>
    <xf numFmtId="0" fontId="33" fillId="36" borderId="71" xfId="215" applyFont="1" applyFill="1" applyBorder="1" applyAlignment="1">
      <alignment horizontal="center" vertical="center" wrapText="1"/>
    </xf>
    <xf numFmtId="12" fontId="0" fillId="36" borderId="71" xfId="0" applyNumberFormat="1" applyFill="1" applyBorder="1" applyAlignment="1">
      <alignment horizontal="center" vertical="center" wrapText="1"/>
    </xf>
    <xf numFmtId="0" fontId="33" fillId="36" borderId="25" xfId="216" applyFont="1" applyFill="1" applyBorder="1" applyAlignment="1">
      <alignment horizontal="center" vertical="center" wrapText="1"/>
    </xf>
    <xf numFmtId="0" fontId="33" fillId="36" borderId="25" xfId="0" applyFont="1" applyFill="1" applyBorder="1" applyAlignment="1">
      <alignment vertical="top"/>
    </xf>
    <xf numFmtId="14" fontId="33" fillId="36" borderId="25" xfId="0" applyNumberFormat="1" applyFont="1" applyFill="1" applyBorder="1" applyAlignment="1">
      <alignment horizontal="center" vertical="center"/>
    </xf>
    <xf numFmtId="12" fontId="0" fillId="36" borderId="20" xfId="0" applyNumberFormat="1" applyFill="1" applyBorder="1" applyAlignment="1">
      <alignment horizontal="center" vertical="center" wrapText="1"/>
    </xf>
    <xf numFmtId="0" fontId="55" fillId="36" borderId="25" xfId="0" applyFont="1" applyFill="1" applyBorder="1" applyAlignment="1">
      <alignment vertical="top"/>
    </xf>
    <xf numFmtId="14" fontId="33" fillId="36" borderId="25" xfId="0" applyNumberFormat="1" applyFont="1" applyFill="1" applyBorder="1" applyAlignment="1">
      <alignment horizontal="center" vertical="top"/>
    </xf>
    <xf numFmtId="0" fontId="53" fillId="36" borderId="71" xfId="0" applyFont="1" applyFill="1" applyBorder="1" applyAlignment="1">
      <alignment horizontal="center" vertical="center" wrapText="1"/>
    </xf>
    <xf numFmtId="0" fontId="53" fillId="36" borderId="72" xfId="0" applyFont="1" applyFill="1" applyBorder="1" applyAlignment="1">
      <alignment horizontal="center" vertical="center" wrapText="1"/>
    </xf>
    <xf numFmtId="0" fontId="54" fillId="36" borderId="25" xfId="0" applyFont="1" applyFill="1" applyBorder="1" applyAlignment="1">
      <alignment horizontal="center" vertical="center" wrapText="1"/>
    </xf>
    <xf numFmtId="0" fontId="53" fillId="36" borderId="73" xfId="0" applyFont="1" applyFill="1" applyBorder="1" applyAlignment="1">
      <alignment horizontal="center" vertical="center" wrapText="1"/>
    </xf>
    <xf numFmtId="49" fontId="0" fillId="36" borderId="25" xfId="0" applyNumberFormat="1" applyFill="1" applyBorder="1" applyAlignment="1">
      <alignment horizontal="center" vertical="center" wrapText="1"/>
    </xf>
    <xf numFmtId="0" fontId="33" fillId="36" borderId="72" xfId="0" applyFont="1" applyFill="1" applyBorder="1" applyAlignment="1">
      <alignment horizontal="center" vertical="top" wrapText="1"/>
    </xf>
    <xf numFmtId="0" fontId="20" fillId="36" borderId="74" xfId="0" applyFont="1" applyFill="1" applyBorder="1" applyAlignment="1">
      <alignment horizontal="center" vertical="center"/>
    </xf>
    <xf numFmtId="14" fontId="33" fillId="36" borderId="25" xfId="0" applyNumberFormat="1" applyFont="1" applyFill="1" applyBorder="1" applyAlignment="1">
      <alignment vertical="top"/>
    </xf>
    <xf numFmtId="0" fontId="33" fillId="36" borderId="31" xfId="0" applyFont="1" applyFill="1" applyBorder="1" applyAlignment="1">
      <alignment vertical="top" wrapText="1"/>
    </xf>
    <xf numFmtId="0" fontId="41" fillId="36" borderId="25" xfId="207" applyNumberFormat="1" applyFont="1" applyFill="1" applyBorder="1" applyAlignment="1" applyProtection="1">
      <alignment horizontal="center" vertical="center" wrapText="1"/>
      <protection locked="0"/>
    </xf>
    <xf numFmtId="0" fontId="41" fillId="36" borderId="21" xfId="207" applyNumberFormat="1" applyFont="1" applyFill="1" applyBorder="1" applyAlignment="1" applyProtection="1">
      <alignment horizontal="center" vertical="center" wrapText="1"/>
      <protection locked="0"/>
    </xf>
    <xf numFmtId="0" fontId="41" fillId="36" borderId="21" xfId="207" applyNumberFormat="1" applyFont="1" applyFill="1" applyBorder="1" applyAlignment="1" applyProtection="1">
      <alignment horizontal="center" vertical="center"/>
      <protection locked="0"/>
    </xf>
    <xf numFmtId="14" fontId="41" fillId="36" borderId="21" xfId="207" applyNumberFormat="1" applyFont="1" applyFill="1" applyBorder="1" applyAlignment="1" applyProtection="1">
      <alignment horizontal="center" vertical="center"/>
      <protection locked="0"/>
    </xf>
    <xf numFmtId="0" fontId="41" fillId="36" borderId="75" xfId="207" applyNumberFormat="1" applyFont="1" applyFill="1" applyBorder="1" applyAlignment="1" applyProtection="1">
      <alignment horizontal="center" vertical="center" wrapText="1"/>
      <protection locked="0"/>
    </xf>
    <xf numFmtId="0" fontId="41" fillId="36" borderId="76" xfId="207" applyNumberFormat="1" applyFont="1" applyFill="1" applyBorder="1" applyAlignment="1" applyProtection="1">
      <alignment horizontal="center" vertical="center"/>
      <protection locked="0"/>
    </xf>
    <xf numFmtId="0" fontId="41" fillId="36" borderId="76" xfId="207" applyNumberFormat="1" applyFont="1" applyFill="1" applyBorder="1" applyAlignment="1" applyProtection="1">
      <alignment horizontal="center" vertical="center" wrapText="1"/>
      <protection locked="0"/>
    </xf>
    <xf numFmtId="0" fontId="33" fillId="36" borderId="76" xfId="207" applyNumberFormat="1" applyFont="1" applyFill="1" applyBorder="1" applyAlignment="1" applyProtection="1">
      <alignment horizontal="center" vertical="center" wrapText="1"/>
      <protection locked="0"/>
    </xf>
    <xf numFmtId="0" fontId="33" fillId="36" borderId="76" xfId="207" applyNumberFormat="1" applyFont="1" applyFill="1" applyBorder="1" applyAlignment="1" applyProtection="1">
      <alignment horizontal="center" vertical="center"/>
      <protection locked="0"/>
    </xf>
    <xf numFmtId="49" fontId="33" fillId="36" borderId="25" xfId="437" applyNumberFormat="1" applyFont="1" applyFill="1" applyBorder="1" applyAlignment="1">
      <alignment horizontal="center" vertical="center"/>
    </xf>
    <xf numFmtId="0" fontId="33" fillId="36" borderId="25" xfId="437" applyFont="1" applyFill="1" applyBorder="1" applyAlignment="1" applyProtection="1">
      <alignment horizontal="center" vertical="center" wrapText="1"/>
    </xf>
    <xf numFmtId="0" fontId="33" fillId="36" borderId="25" xfId="437" applyFont="1" applyFill="1" applyBorder="1" applyAlignment="1">
      <alignment horizontal="center" vertical="center"/>
    </xf>
    <xf numFmtId="49" fontId="53" fillId="36" borderId="25" xfId="283" applyNumberFormat="1" applyFont="1" applyFill="1" applyBorder="1" applyAlignment="1">
      <alignment horizontal="center" vertical="center" wrapText="1"/>
    </xf>
    <xf numFmtId="49" fontId="53" fillId="36" borderId="25" xfId="111" applyNumberFormat="1" applyFont="1" applyFill="1" applyBorder="1" applyAlignment="1">
      <alignment horizontal="center" vertical="center" wrapText="1"/>
    </xf>
    <xf numFmtId="49" fontId="53" fillId="36" borderId="25" xfId="212" applyNumberFormat="1" applyFont="1" applyFill="1" applyBorder="1" applyAlignment="1">
      <alignment horizontal="center" vertical="center"/>
    </xf>
    <xf numFmtId="49" fontId="1" fillId="36" borderId="25" xfId="0" applyNumberFormat="1" applyFont="1" applyFill="1" applyBorder="1" applyAlignment="1">
      <alignment horizontal="center" vertical="center"/>
    </xf>
    <xf numFmtId="0" fontId="1" fillId="36" borderId="25" xfId="0" applyFont="1" applyFill="1" applyBorder="1" applyAlignment="1">
      <alignment horizontal="center" vertical="center"/>
    </xf>
    <xf numFmtId="49" fontId="0" fillId="36" borderId="25" xfId="0" applyNumberFormat="1" applyFont="1" applyFill="1" applyBorder="1" applyAlignment="1">
      <alignment horizontal="center" vertical="center"/>
    </xf>
    <xf numFmtId="0" fontId="42" fillId="36" borderId="25" xfId="46" applyFont="1" applyFill="1" applyBorder="1" applyAlignment="1">
      <alignment horizontal="center" vertical="center" wrapText="1"/>
    </xf>
    <xf numFmtId="49" fontId="42" fillId="36" borderId="28" xfId="46" applyNumberFormat="1" applyFont="1" applyFill="1" applyBorder="1" applyAlignment="1">
      <alignment horizontal="center" vertical="center" wrapText="1"/>
    </xf>
    <xf numFmtId="0" fontId="42" fillId="36" borderId="25" xfId="45" applyFont="1" applyFill="1" applyBorder="1" applyAlignment="1">
      <alignment horizontal="center" vertical="center" wrapText="1"/>
    </xf>
    <xf numFmtId="0" fontId="42" fillId="36" borderId="25" xfId="0" applyFont="1" applyFill="1" applyBorder="1" applyAlignment="1">
      <alignment horizontal="center" vertical="center" wrapText="1"/>
    </xf>
    <xf numFmtId="0" fontId="33" fillId="36" borderId="28" xfId="521" applyFont="1" applyFill="1" applyBorder="1" applyAlignment="1">
      <alignment horizontal="center" vertical="center" wrapText="1"/>
    </xf>
    <xf numFmtId="0" fontId="33" fillId="36" borderId="28" xfId="437" applyFont="1" applyFill="1" applyBorder="1" applyAlignment="1">
      <alignment horizontal="center" vertical="center" wrapText="1"/>
    </xf>
    <xf numFmtId="49" fontId="33" fillId="36" borderId="71" xfId="207" applyNumberFormat="1" applyFont="1" applyFill="1" applyBorder="1" applyAlignment="1">
      <alignment horizontal="center" vertical="center" wrapText="1"/>
    </xf>
    <xf numFmtId="0" fontId="53" fillId="36" borderId="78" xfId="212" applyFont="1" applyFill="1" applyBorder="1" applyAlignment="1">
      <alignment horizontal="center" vertical="center" wrapText="1"/>
    </xf>
    <xf numFmtId="0" fontId="53" fillId="36" borderId="25" xfId="212" applyFont="1" applyFill="1" applyBorder="1" applyAlignment="1">
      <alignment horizontal="center" vertical="center"/>
    </xf>
    <xf numFmtId="14" fontId="53" fillId="36" borderId="25" xfId="212" applyNumberFormat="1" applyFont="1" applyFill="1" applyBorder="1" applyAlignment="1">
      <alignment horizontal="center" vertical="center" wrapText="1"/>
    </xf>
    <xf numFmtId="49" fontId="47" fillId="36" borderId="79" xfId="46" applyNumberFormat="1" applyFont="1" applyFill="1" applyBorder="1" applyAlignment="1">
      <alignment horizontal="center" vertical="center"/>
    </xf>
    <xf numFmtId="49" fontId="47" fillId="36" borderId="0" xfId="46" applyNumberFormat="1" applyFont="1" applyFill="1" applyBorder="1" applyAlignment="1">
      <alignment horizontal="center" vertical="center"/>
    </xf>
    <xf numFmtId="0" fontId="53" fillId="36" borderId="25" xfId="103" applyFont="1" applyFill="1" applyBorder="1" applyAlignment="1">
      <alignment horizontal="center" vertical="center" wrapText="1"/>
    </xf>
    <xf numFmtId="49" fontId="53" fillId="36" borderId="25" xfId="103" applyNumberFormat="1" applyFont="1" applyFill="1" applyBorder="1" applyAlignment="1">
      <alignment horizontal="center" vertical="center" wrapText="1"/>
    </xf>
    <xf numFmtId="14" fontId="20" fillId="36" borderId="25" xfId="0" applyNumberFormat="1" applyFont="1" applyFill="1" applyBorder="1" applyAlignment="1">
      <alignment horizontal="center" vertical="center" wrapText="1"/>
    </xf>
    <xf numFmtId="14" fontId="53" fillId="36" borderId="25" xfId="217" applyNumberFormat="1" applyFont="1" applyFill="1" applyBorder="1" applyAlignment="1">
      <alignment horizontal="center" vertical="center" wrapText="1"/>
    </xf>
    <xf numFmtId="0" fontId="53" fillId="36" borderId="25" xfId="217" applyFont="1" applyFill="1" applyBorder="1" applyAlignment="1">
      <alignment horizontal="center" vertical="center" wrapText="1"/>
    </xf>
    <xf numFmtId="0" fontId="53" fillId="36" borderId="25" xfId="103" applyFont="1" applyFill="1" applyBorder="1" applyAlignment="1">
      <alignment vertical="center" wrapText="1"/>
    </xf>
    <xf numFmtId="49" fontId="42" fillId="36" borderId="25" xfId="207" applyNumberFormat="1" applyFont="1" applyFill="1" applyBorder="1" applyAlignment="1">
      <alignment horizontal="center" vertical="center"/>
    </xf>
    <xf numFmtId="0" fontId="33" fillId="36" borderId="25" xfId="227" applyFont="1" applyFill="1" applyBorder="1" applyAlignment="1">
      <alignment horizontal="center" vertical="center" wrapText="1"/>
    </xf>
    <xf numFmtId="14" fontId="53" fillId="36" borderId="25" xfId="500" applyNumberFormat="1" applyFont="1" applyFill="1" applyBorder="1" applyAlignment="1">
      <alignment horizontal="center" vertical="center" wrapText="1"/>
    </xf>
    <xf numFmtId="14" fontId="53" fillId="36" borderId="25" xfId="225" applyNumberFormat="1" applyFont="1" applyFill="1" applyBorder="1" applyAlignment="1">
      <alignment horizontal="center" vertical="center" wrapText="1"/>
    </xf>
    <xf numFmtId="49" fontId="20" fillId="36" borderId="25" xfId="0" applyNumberFormat="1" applyFont="1" applyFill="1" applyBorder="1" applyAlignment="1">
      <alignment horizontal="center" vertical="center"/>
    </xf>
    <xf numFmtId="49" fontId="53" fillId="36" borderId="25" xfId="133" applyNumberFormat="1" applyFont="1" applyFill="1" applyBorder="1" applyAlignment="1">
      <alignment horizontal="center" vertical="center"/>
    </xf>
    <xf numFmtId="0" fontId="53" fillId="36" borderId="25" xfId="133" applyFont="1" applyFill="1" applyBorder="1" applyAlignment="1">
      <alignment horizontal="center" vertical="center" wrapText="1"/>
    </xf>
    <xf numFmtId="0" fontId="33" fillId="36" borderId="73" xfId="207" applyFont="1" applyFill="1" applyBorder="1" applyAlignment="1">
      <alignment horizontal="center" vertical="center" wrapText="1"/>
    </xf>
    <xf numFmtId="168" fontId="33" fillId="36" borderId="25" xfId="207" applyNumberFormat="1" applyFont="1" applyFill="1" applyBorder="1" applyAlignment="1">
      <alignment horizontal="center" vertical="center"/>
    </xf>
    <xf numFmtId="14" fontId="42" fillId="36" borderId="25" xfId="207" applyNumberFormat="1" applyFont="1" applyFill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33" fillId="0" borderId="25" xfId="50" applyFont="1" applyFill="1" applyBorder="1" applyAlignment="1" applyProtection="1">
      <alignment horizontal="left" vertical="top" wrapText="1"/>
    </xf>
    <xf numFmtId="49" fontId="33" fillId="0" borderId="25" xfId="50" applyNumberFormat="1" applyFont="1" applyFill="1" applyBorder="1" applyAlignment="1" applyProtection="1">
      <alignment horizontal="left" vertical="top" wrapText="1"/>
    </xf>
    <xf numFmtId="0" fontId="33" fillId="0" borderId="25" xfId="50" applyFont="1" applyFill="1" applyBorder="1" applyAlignment="1" applyProtection="1">
      <alignment horizontal="left" vertical="top" wrapText="1"/>
      <protection locked="0"/>
    </xf>
    <xf numFmtId="0" fontId="33" fillId="0" borderId="25" xfId="50" applyFont="1" applyFill="1" applyBorder="1" applyAlignment="1" applyProtection="1">
      <alignment horizontal="center" vertical="center" wrapText="1"/>
      <protection locked="0"/>
    </xf>
    <xf numFmtId="14" fontId="33" fillId="0" borderId="25" xfId="50" applyNumberFormat="1" applyFont="1" applyFill="1" applyBorder="1" applyAlignment="1" applyProtection="1">
      <alignment horizontal="center" vertical="center" wrapText="1"/>
      <protection locked="0"/>
    </xf>
    <xf numFmtId="0" fontId="42" fillId="0" borderId="25" xfId="0" applyFont="1" applyBorder="1" applyAlignment="1">
      <alignment horizontal="center" vertical="center"/>
    </xf>
    <xf numFmtId="0" fontId="33" fillId="36" borderId="25" xfId="50" applyFont="1" applyFill="1" applyBorder="1" applyAlignment="1">
      <alignment horizontal="left" vertical="top" wrapText="1"/>
    </xf>
    <xf numFmtId="49" fontId="33" fillId="36" borderId="25" xfId="50" applyNumberFormat="1" applyFont="1" applyFill="1" applyBorder="1" applyAlignment="1">
      <alignment horizontal="left" vertical="top" wrapText="1"/>
    </xf>
    <xf numFmtId="0" fontId="33" fillId="36" borderId="25" xfId="50" applyFont="1" applyFill="1" applyBorder="1" applyAlignment="1" applyProtection="1">
      <alignment horizontal="left" vertical="top" wrapText="1"/>
    </xf>
    <xf numFmtId="0" fontId="33" fillId="36" borderId="25" xfId="50" applyFont="1" applyFill="1" applyBorder="1" applyAlignment="1" applyProtection="1">
      <alignment horizontal="center" vertical="center" wrapText="1"/>
    </xf>
    <xf numFmtId="14" fontId="33" fillId="36" borderId="25" xfId="50" applyNumberFormat="1" applyFont="1" applyFill="1" applyBorder="1" applyAlignment="1" applyProtection="1">
      <alignment horizontal="center" vertical="center" wrapText="1"/>
    </xf>
    <xf numFmtId="0" fontId="42" fillId="36" borderId="25" xfId="50" applyFont="1" applyFill="1" applyBorder="1" applyAlignment="1">
      <alignment horizontal="center" vertical="center" wrapText="1"/>
    </xf>
    <xf numFmtId="0" fontId="42" fillId="36" borderId="25" xfId="50" applyFont="1" applyFill="1" applyBorder="1" applyAlignment="1" applyProtection="1">
      <alignment horizontal="center" vertical="center" wrapText="1"/>
    </xf>
    <xf numFmtId="0" fontId="33" fillId="36" borderId="25" xfId="50" applyFont="1" applyFill="1" applyBorder="1" applyAlignment="1" applyProtection="1">
      <alignment horizontal="left" vertical="top" wrapText="1"/>
      <protection locked="0"/>
    </xf>
    <xf numFmtId="0" fontId="42" fillId="0" borderId="25" xfId="50" applyFont="1" applyFill="1" applyBorder="1" applyAlignment="1">
      <alignment horizontal="center" vertical="center" wrapText="1"/>
    </xf>
    <xf numFmtId="0" fontId="33" fillId="36" borderId="25" xfId="1361" applyFont="1" applyFill="1" applyBorder="1" applyAlignment="1">
      <alignment horizontal="left" vertical="top" wrapText="1"/>
    </xf>
    <xf numFmtId="49" fontId="33" fillId="36" borderId="25" xfId="1361" applyNumberFormat="1" applyFont="1" applyFill="1" applyBorder="1" applyAlignment="1">
      <alignment horizontal="left" vertical="top" wrapText="1"/>
    </xf>
    <xf numFmtId="0" fontId="41" fillId="36" borderId="25" xfId="1361" applyFont="1" applyFill="1" applyBorder="1" applyAlignment="1">
      <alignment vertical="top" wrapText="1"/>
    </xf>
    <xf numFmtId="0" fontId="33" fillId="0" borderId="25" xfId="1361" applyFont="1" applyFill="1" applyBorder="1" applyAlignment="1">
      <alignment horizontal="left" vertical="top" wrapText="1"/>
    </xf>
    <xf numFmtId="49" fontId="33" fillId="0" borderId="25" xfId="1361" applyNumberFormat="1" applyFont="1" applyFill="1" applyBorder="1" applyAlignment="1">
      <alignment horizontal="left" vertical="top" wrapText="1"/>
    </xf>
    <xf numFmtId="0" fontId="41" fillId="0" borderId="25" xfId="1361" applyFont="1" applyFill="1" applyBorder="1" applyAlignment="1">
      <alignment vertical="top" wrapText="1"/>
    </xf>
    <xf numFmtId="0" fontId="33" fillId="0" borderId="25" xfId="0" applyFont="1" applyFill="1" applyBorder="1" applyAlignment="1">
      <alignment horizontal="left" vertical="top" wrapText="1"/>
    </xf>
    <xf numFmtId="0" fontId="33" fillId="0" borderId="25" xfId="0" applyFont="1" applyFill="1" applyBorder="1" applyAlignment="1">
      <alignment horizontal="center" vertical="center" wrapText="1"/>
    </xf>
    <xf numFmtId="14" fontId="33" fillId="0" borderId="25" xfId="0" applyNumberFormat="1" applyFont="1" applyFill="1" applyBorder="1" applyAlignment="1">
      <alignment horizontal="center" vertical="center" wrapText="1"/>
    </xf>
    <xf numFmtId="49" fontId="33" fillId="0" borderId="25" xfId="0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>
      <alignment horizontal="left" vertical="top" wrapText="1"/>
    </xf>
    <xf numFmtId="49" fontId="33" fillId="36" borderId="25" xfId="0" applyNumberFormat="1" applyFont="1" applyFill="1" applyBorder="1" applyAlignment="1">
      <alignment horizontal="left" vertical="top" wrapText="1"/>
    </xf>
    <xf numFmtId="0" fontId="42" fillId="36" borderId="25" xfId="1361" applyFont="1" applyFill="1" applyBorder="1" applyAlignment="1">
      <alignment vertical="top" wrapText="1"/>
    </xf>
    <xf numFmtId="0" fontId="33" fillId="36" borderId="25" xfId="0" applyFont="1" applyFill="1" applyBorder="1" applyAlignment="1" applyProtection="1">
      <alignment horizontal="center" vertical="center" wrapText="1"/>
    </xf>
    <xf numFmtId="0" fontId="33" fillId="36" borderId="25" xfId="1361" applyFont="1" applyFill="1" applyBorder="1" applyAlignment="1">
      <alignment vertical="top" wrapText="1"/>
    </xf>
    <xf numFmtId="14" fontId="41" fillId="36" borderId="25" xfId="0" applyNumberFormat="1" applyFont="1" applyFill="1" applyBorder="1" applyAlignment="1">
      <alignment horizontal="center" vertical="center" wrapText="1"/>
    </xf>
    <xf numFmtId="0" fontId="33" fillId="36" borderId="25" xfId="0" applyFont="1" applyFill="1" applyBorder="1" applyAlignment="1" applyProtection="1">
      <alignment horizontal="left" vertical="top" wrapText="1"/>
      <protection locked="0"/>
    </xf>
    <xf numFmtId="49" fontId="33" fillId="36" borderId="25" xfId="0" applyNumberFormat="1" applyFont="1" applyFill="1" applyBorder="1" applyAlignment="1" applyProtection="1">
      <alignment horizontal="left" vertical="top" wrapText="1"/>
      <protection locked="0"/>
    </xf>
    <xf numFmtId="0" fontId="33" fillId="36" borderId="25" xfId="0" applyFont="1" applyFill="1" applyBorder="1" applyAlignment="1" applyProtection="1">
      <alignment horizontal="center" vertical="center" wrapText="1"/>
      <protection locked="0"/>
    </xf>
    <xf numFmtId="14" fontId="33" fillId="36" borderId="25" xfId="0" applyNumberFormat="1" applyFont="1" applyFill="1" applyBorder="1" applyAlignment="1" applyProtection="1">
      <alignment horizontal="center" vertical="center" wrapText="1"/>
      <protection locked="0"/>
    </xf>
    <xf numFmtId="0" fontId="33" fillId="36" borderId="25" xfId="1361" applyNumberFormat="1" applyFont="1" applyFill="1" applyBorder="1" applyAlignment="1">
      <alignment horizontal="left" vertical="top" wrapText="1"/>
    </xf>
    <xf numFmtId="0" fontId="33" fillId="36" borderId="25" xfId="170" applyFont="1" applyFill="1" applyBorder="1" applyAlignment="1">
      <alignment horizontal="left" vertical="top" wrapText="1"/>
    </xf>
    <xf numFmtId="0" fontId="33" fillId="36" borderId="25" xfId="170" applyFont="1" applyFill="1" applyBorder="1" applyAlignment="1">
      <alignment horizontal="center" vertical="center" wrapText="1"/>
    </xf>
    <xf numFmtId="14" fontId="33" fillId="36" borderId="25" xfId="170" applyNumberFormat="1" applyFont="1" applyFill="1" applyBorder="1" applyAlignment="1">
      <alignment horizontal="center" vertical="center" wrapText="1"/>
    </xf>
    <xf numFmtId="0" fontId="33" fillId="36" borderId="25" xfId="0" applyNumberFormat="1" applyFont="1" applyFill="1" applyBorder="1" applyAlignment="1">
      <alignment horizontal="left" vertical="top" wrapText="1"/>
    </xf>
    <xf numFmtId="0" fontId="41" fillId="36" borderId="25" xfId="0" applyFont="1" applyFill="1" applyBorder="1" applyAlignment="1" applyProtection="1">
      <alignment horizontal="left" vertical="top" wrapText="1"/>
    </xf>
    <xf numFmtId="0" fontId="41" fillId="36" borderId="25" xfId="0" applyFont="1" applyFill="1" applyBorder="1" applyAlignment="1">
      <alignment vertical="top" wrapText="1"/>
    </xf>
    <xf numFmtId="49" fontId="33" fillId="36" borderId="25" xfId="170" applyNumberFormat="1" applyFont="1" applyFill="1" applyBorder="1" applyAlignment="1">
      <alignment horizontal="left" vertical="top" wrapText="1"/>
    </xf>
    <xf numFmtId="0" fontId="54" fillId="36" borderId="25" xfId="0" applyFont="1" applyFill="1" applyBorder="1" applyAlignment="1">
      <alignment horizontal="justify" vertical="top"/>
    </xf>
    <xf numFmtId="49" fontId="33" fillId="36" borderId="25" xfId="162" applyNumberFormat="1" applyFont="1" applyFill="1" applyBorder="1" applyAlignment="1">
      <alignment horizontal="left" vertical="top" wrapText="1"/>
    </xf>
    <xf numFmtId="0" fontId="33" fillId="36" borderId="25" xfId="162" applyFont="1" applyFill="1" applyBorder="1" applyAlignment="1">
      <alignment horizontal="left" vertical="top" wrapText="1"/>
    </xf>
    <xf numFmtId="14" fontId="41" fillId="36" borderId="25" xfId="337" applyNumberFormat="1" applyFont="1" applyFill="1" applyBorder="1" applyAlignment="1">
      <alignment horizontal="center" vertical="center" wrapText="1"/>
    </xf>
    <xf numFmtId="0" fontId="54" fillId="0" borderId="25" xfId="0" applyFont="1" applyBorder="1" applyAlignment="1">
      <alignment horizontal="justify" vertical="top"/>
    </xf>
    <xf numFmtId="49" fontId="33" fillId="0" borderId="25" xfId="162" applyNumberFormat="1" applyFont="1" applyFill="1" applyBorder="1" applyAlignment="1">
      <alignment horizontal="left" vertical="top" wrapText="1"/>
    </xf>
    <xf numFmtId="0" fontId="33" fillId="0" borderId="25" xfId="162" applyFont="1" applyFill="1" applyBorder="1" applyAlignment="1">
      <alignment horizontal="left" vertical="top" wrapText="1"/>
    </xf>
    <xf numFmtId="0" fontId="33" fillId="0" borderId="25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>
      <alignment horizontal="center" vertical="center" wrapText="1"/>
    </xf>
    <xf numFmtId="14" fontId="42" fillId="0" borderId="25" xfId="0" applyNumberFormat="1" applyFont="1" applyFill="1" applyBorder="1" applyAlignment="1">
      <alignment horizontal="center" vertical="center" wrapText="1"/>
    </xf>
    <xf numFmtId="49" fontId="33" fillId="0" borderId="25" xfId="0" applyNumberFormat="1" applyFont="1" applyFill="1" applyBorder="1" applyAlignment="1" applyProtection="1">
      <alignment horizontal="left" vertical="top" wrapText="1"/>
      <protection locked="0"/>
    </xf>
    <xf numFmtId="0" fontId="33" fillId="0" borderId="25" xfId="0" applyFont="1" applyFill="1" applyBorder="1" applyAlignment="1" applyProtection="1">
      <alignment horizontal="left" vertical="top" wrapText="1"/>
      <protection locked="0"/>
    </xf>
    <xf numFmtId="0" fontId="33" fillId="0" borderId="25" xfId="0" applyFont="1" applyFill="1" applyBorder="1" applyAlignment="1" applyProtection="1">
      <alignment horizontal="center" vertical="center" wrapText="1"/>
      <protection locked="0"/>
    </xf>
    <xf numFmtId="14" fontId="33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25" xfId="0" applyFont="1" applyBorder="1" applyAlignment="1">
      <alignment vertical="top" wrapText="1"/>
    </xf>
    <xf numFmtId="0" fontId="42" fillId="0" borderId="25" xfId="0" applyFont="1" applyFill="1" applyBorder="1" applyAlignment="1">
      <alignment horizontal="left" vertical="top" wrapText="1"/>
    </xf>
    <xf numFmtId="49" fontId="42" fillId="0" borderId="25" xfId="0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 applyProtection="1">
      <alignment horizontal="left" vertical="top" wrapText="1"/>
    </xf>
    <xf numFmtId="49" fontId="33" fillId="36" borderId="25" xfId="0" applyNumberFormat="1" applyFont="1" applyFill="1" applyBorder="1" applyAlignment="1" applyProtection="1">
      <alignment horizontal="left" vertical="top" wrapText="1"/>
    </xf>
    <xf numFmtId="14" fontId="33" fillId="36" borderId="25" xfId="0" applyNumberFormat="1" applyFont="1" applyFill="1" applyBorder="1" applyAlignment="1" applyProtection="1">
      <alignment horizontal="center" vertical="center" wrapText="1"/>
    </xf>
    <xf numFmtId="49" fontId="33" fillId="0" borderId="25" xfId="0" applyNumberFormat="1" applyFont="1" applyFill="1" applyBorder="1" applyAlignment="1" applyProtection="1">
      <alignment horizontal="left" vertical="top" wrapText="1"/>
    </xf>
    <xf numFmtId="0" fontId="42" fillId="0" borderId="25" xfId="0" applyFont="1" applyFill="1" applyBorder="1" applyAlignment="1" applyProtection="1">
      <alignment horizontal="left" vertical="top" wrapText="1"/>
    </xf>
    <xf numFmtId="14" fontId="42" fillId="0" borderId="25" xfId="0" applyNumberFormat="1" applyFont="1" applyFill="1" applyBorder="1" applyAlignment="1" applyProtection="1">
      <alignment horizontal="center" vertical="center" wrapText="1"/>
    </xf>
    <xf numFmtId="14" fontId="33" fillId="0" borderId="25" xfId="0" applyNumberFormat="1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left" vertical="top" wrapText="1"/>
      <protection locked="0"/>
    </xf>
    <xf numFmtId="49" fontId="42" fillId="0" borderId="25" xfId="0" applyNumberFormat="1" applyFont="1" applyFill="1" applyBorder="1" applyAlignment="1" applyProtection="1">
      <alignment horizontal="left" vertical="top" wrapText="1"/>
      <protection locked="0"/>
    </xf>
    <xf numFmtId="0" fontId="55" fillId="0" borderId="25" xfId="0" applyFont="1" applyFill="1" applyBorder="1" applyAlignment="1" applyProtection="1">
      <alignment horizontal="center" vertical="center" wrapText="1"/>
      <protection locked="0"/>
    </xf>
    <xf numFmtId="0" fontId="42" fillId="0" borderId="25" xfId="0" applyFont="1" applyFill="1" applyBorder="1" applyAlignment="1" applyProtection="1">
      <alignment horizontal="center" vertical="center" wrapText="1"/>
    </xf>
    <xf numFmtId="0" fontId="33" fillId="0" borderId="25" xfId="0" applyFont="1" applyBorder="1" applyAlignment="1">
      <alignment horizontal="left" vertical="top" wrapText="1"/>
    </xf>
    <xf numFmtId="14" fontId="33" fillId="0" borderId="25" xfId="0" applyNumberFormat="1" applyFont="1" applyBorder="1" applyAlignment="1">
      <alignment horizontal="center" vertical="center" wrapText="1"/>
    </xf>
    <xf numFmtId="0" fontId="42" fillId="36" borderId="25" xfId="0" applyFont="1" applyFill="1" applyBorder="1" applyAlignment="1" applyProtection="1">
      <alignment vertical="top" wrapText="1"/>
      <protection locked="0"/>
    </xf>
    <xf numFmtId="49" fontId="42" fillId="36" borderId="25" xfId="0" applyNumberFormat="1" applyFont="1" applyFill="1" applyBorder="1" applyAlignment="1" applyProtection="1">
      <alignment horizontal="left" vertical="top" wrapText="1"/>
      <protection locked="0"/>
    </xf>
    <xf numFmtId="0" fontId="42" fillId="36" borderId="25" xfId="0" applyFont="1" applyFill="1" applyBorder="1" applyAlignment="1" applyProtection="1">
      <alignment horizontal="left" vertical="top" wrapText="1"/>
      <protection locked="0"/>
    </xf>
    <xf numFmtId="0" fontId="42" fillId="36" borderId="25" xfId="0" applyFont="1" applyFill="1" applyBorder="1" applyAlignment="1" applyProtection="1">
      <alignment horizontal="center" vertical="center"/>
      <protection locked="0"/>
    </xf>
    <xf numFmtId="0" fontId="42" fillId="0" borderId="25" xfId="0" applyFont="1" applyBorder="1" applyAlignment="1" applyProtection="1">
      <alignment vertical="top" wrapText="1"/>
      <protection locked="0"/>
    </xf>
    <xf numFmtId="49" fontId="42" fillId="0" borderId="25" xfId="0" applyNumberFormat="1" applyFont="1" applyBorder="1" applyAlignment="1" applyProtection="1">
      <alignment horizontal="left" vertical="top" wrapText="1"/>
      <protection locked="0"/>
    </xf>
    <xf numFmtId="0" fontId="54" fillId="0" borderId="25" xfId="0" applyFont="1" applyBorder="1" applyAlignment="1" applyProtection="1">
      <alignment vertical="top" wrapText="1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49" fontId="42" fillId="36" borderId="25" xfId="0" applyNumberFormat="1" applyFont="1" applyFill="1" applyBorder="1" applyAlignment="1">
      <alignment horizontal="left" vertical="top" wrapText="1"/>
    </xf>
    <xf numFmtId="0" fontId="42" fillId="0" borderId="25" xfId="0" applyFont="1" applyBorder="1" applyAlignment="1">
      <alignment vertical="top" wrapText="1"/>
    </xf>
    <xf numFmtId="0" fontId="55" fillId="0" borderId="25" xfId="0" applyFont="1" applyBorder="1" applyAlignment="1" applyProtection="1">
      <alignment horizontal="center" vertical="center"/>
      <protection locked="0"/>
    </xf>
    <xf numFmtId="0" fontId="54" fillId="36" borderId="25" xfId="0" applyFont="1" applyFill="1" applyBorder="1" applyAlignment="1" applyProtection="1">
      <alignment horizontal="left" vertical="top" wrapText="1"/>
      <protection locked="0"/>
    </xf>
    <xf numFmtId="0" fontId="42" fillId="0" borderId="25" xfId="0" applyFont="1" applyBorder="1" applyAlignment="1" applyProtection="1">
      <alignment horizontal="left" vertical="top" wrapText="1"/>
      <protection locked="0"/>
    </xf>
    <xf numFmtId="0" fontId="33" fillId="0" borderId="25" xfId="0" applyFont="1" applyBorder="1" applyAlignment="1" applyProtection="1">
      <alignment horizontal="center" vertical="center"/>
      <protection locked="0"/>
    </xf>
    <xf numFmtId="0" fontId="33" fillId="41" borderId="25" xfId="0" applyFont="1" applyFill="1" applyBorder="1" applyAlignment="1">
      <alignment vertical="top" wrapText="1"/>
    </xf>
    <xf numFmtId="0" fontId="33" fillId="36" borderId="25" xfId="0" applyNumberFormat="1" applyFont="1" applyFill="1" applyBorder="1" applyAlignment="1" applyProtection="1">
      <alignment horizontal="left" vertical="top" wrapText="1"/>
      <protection locked="0"/>
    </xf>
    <xf numFmtId="0" fontId="33" fillId="36" borderId="25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5" xfId="0" applyFont="1" applyFill="1" applyBorder="1" applyAlignment="1" applyProtection="1">
      <alignment horizontal="left" vertical="top" wrapText="1"/>
    </xf>
    <xf numFmtId="0" fontId="33" fillId="36" borderId="25" xfId="166" applyFont="1" applyFill="1" applyBorder="1" applyAlignment="1" applyProtection="1">
      <alignment horizontal="left" vertical="top" wrapText="1"/>
      <protection locked="0"/>
    </xf>
    <xf numFmtId="14" fontId="33" fillId="36" borderId="25" xfId="170" applyNumberFormat="1" applyFont="1" applyFill="1" applyBorder="1" applyAlignment="1" applyProtection="1">
      <alignment horizontal="center" vertical="center" wrapText="1"/>
      <protection locked="0"/>
    </xf>
    <xf numFmtId="49" fontId="33" fillId="36" borderId="25" xfId="0" applyNumberFormat="1" applyFont="1" applyFill="1" applyBorder="1" applyAlignment="1">
      <alignment horizontal="left" vertical="top"/>
    </xf>
    <xf numFmtId="49" fontId="33" fillId="36" borderId="25" xfId="0" applyNumberFormat="1" applyFont="1" applyFill="1" applyBorder="1" applyAlignment="1" applyProtection="1">
      <alignment horizontal="left" vertical="center" wrapText="1"/>
      <protection locked="0"/>
    </xf>
    <xf numFmtId="49" fontId="33" fillId="36" borderId="25" xfId="0" applyNumberFormat="1" applyFont="1" applyFill="1" applyBorder="1" applyAlignment="1" applyProtection="1">
      <alignment horizontal="center" vertical="center" wrapText="1"/>
      <protection locked="0"/>
    </xf>
    <xf numFmtId="49" fontId="33" fillId="36" borderId="25" xfId="206" applyNumberFormat="1" applyFont="1" applyFill="1" applyBorder="1" applyAlignment="1" applyProtection="1">
      <alignment horizontal="left" vertical="top" wrapText="1"/>
      <protection locked="0"/>
    </xf>
    <xf numFmtId="49" fontId="33" fillId="36" borderId="25" xfId="206" applyNumberFormat="1" applyFont="1" applyFill="1" applyBorder="1" applyAlignment="1" applyProtection="1">
      <alignment horizontal="center" vertical="center" wrapText="1"/>
      <protection locked="0"/>
    </xf>
    <xf numFmtId="0" fontId="33" fillId="0" borderId="25" xfId="206" applyFont="1" applyFill="1" applyBorder="1" applyAlignment="1" applyProtection="1">
      <alignment horizontal="left" vertical="top" wrapText="1"/>
      <protection locked="0"/>
    </xf>
    <xf numFmtId="49" fontId="33" fillId="0" borderId="25" xfId="206" applyNumberFormat="1" applyFont="1" applyFill="1" applyBorder="1" applyAlignment="1" applyProtection="1">
      <alignment horizontal="center" vertical="center" wrapText="1"/>
      <protection locked="0"/>
    </xf>
    <xf numFmtId="0" fontId="33" fillId="0" borderId="25" xfId="206" applyFont="1" applyFill="1" applyBorder="1" applyAlignment="1" applyProtection="1">
      <alignment horizontal="center" vertical="center" wrapText="1"/>
      <protection locked="0"/>
    </xf>
    <xf numFmtId="49" fontId="42" fillId="0" borderId="25" xfId="206" applyNumberFormat="1" applyFont="1" applyFill="1" applyBorder="1" applyAlignment="1">
      <alignment horizontal="left" vertical="top" wrapText="1"/>
    </xf>
    <xf numFmtId="14" fontId="42" fillId="0" borderId="25" xfId="206" applyNumberFormat="1" applyFont="1" applyFill="1" applyBorder="1" applyAlignment="1">
      <alignment horizontal="center" vertical="center" wrapText="1"/>
    </xf>
    <xf numFmtId="49" fontId="33" fillId="0" borderId="25" xfId="206" applyNumberFormat="1" applyFont="1" applyFill="1" applyBorder="1" applyAlignment="1" applyProtection="1">
      <alignment horizontal="left" vertical="top" wrapText="1"/>
      <protection locked="0"/>
    </xf>
    <xf numFmtId="14" fontId="33" fillId="0" borderId="25" xfId="206" applyNumberFormat="1" applyFont="1" applyFill="1" applyBorder="1" applyAlignment="1" applyProtection="1">
      <alignment horizontal="center" vertical="center" wrapText="1"/>
      <protection locked="0"/>
    </xf>
    <xf numFmtId="49" fontId="33" fillId="0" borderId="25" xfId="206" applyNumberFormat="1" applyFont="1" applyFill="1" applyBorder="1" applyAlignment="1">
      <alignment horizontal="left" vertical="top" wrapText="1"/>
    </xf>
    <xf numFmtId="0" fontId="33" fillId="0" borderId="25" xfId="206" applyFont="1" applyFill="1" applyBorder="1" applyAlignment="1">
      <alignment horizontal="left" vertical="top" wrapText="1"/>
    </xf>
    <xf numFmtId="49" fontId="33" fillId="0" borderId="25" xfId="206" applyNumberFormat="1" applyFont="1" applyFill="1" applyBorder="1" applyAlignment="1">
      <alignment horizontal="center" vertical="center" wrapText="1"/>
    </xf>
    <xf numFmtId="14" fontId="33" fillId="0" borderId="25" xfId="206" applyNumberFormat="1" applyFont="1" applyFill="1" applyBorder="1" applyAlignment="1">
      <alignment horizontal="center" vertical="center" wrapText="1"/>
    </xf>
    <xf numFmtId="49" fontId="33" fillId="0" borderId="25" xfId="0" applyNumberFormat="1" applyFont="1" applyFill="1" applyBorder="1" applyAlignment="1" applyProtection="1">
      <alignment horizontal="center" vertical="center" wrapText="1"/>
    </xf>
    <xf numFmtId="0" fontId="42" fillId="36" borderId="25" xfId="0" applyFont="1" applyFill="1" applyBorder="1" applyAlignment="1">
      <alignment horizontal="left" vertical="center" wrapText="1"/>
    </xf>
    <xf numFmtId="0" fontId="42" fillId="0" borderId="25" xfId="0" applyFont="1" applyFill="1" applyBorder="1" applyAlignment="1">
      <alignment horizontal="left" vertical="center" wrapText="1"/>
    </xf>
    <xf numFmtId="49" fontId="54" fillId="36" borderId="25" xfId="337" applyNumberFormat="1" applyFont="1" applyFill="1" applyBorder="1" applyAlignment="1">
      <alignment horizontal="left" vertical="top" wrapText="1"/>
    </xf>
    <xf numFmtId="0" fontId="54" fillId="36" borderId="25" xfId="337" applyFont="1" applyFill="1" applyBorder="1" applyAlignment="1">
      <alignment horizontal="left" vertical="top" wrapText="1"/>
    </xf>
    <xf numFmtId="49" fontId="54" fillId="36" borderId="25" xfId="337" applyNumberFormat="1" applyFont="1" applyFill="1" applyBorder="1" applyAlignment="1">
      <alignment horizontal="center" vertical="center" wrapText="1"/>
    </xf>
    <xf numFmtId="49" fontId="54" fillId="0" borderId="25" xfId="337" applyNumberFormat="1" applyFont="1" applyFill="1" applyBorder="1" applyAlignment="1">
      <alignment horizontal="left" vertical="top" wrapText="1"/>
    </xf>
    <xf numFmtId="0" fontId="54" fillId="0" borderId="25" xfId="337" applyFont="1" applyFill="1" applyBorder="1" applyAlignment="1">
      <alignment horizontal="left" vertical="top" wrapText="1"/>
    </xf>
    <xf numFmtId="14" fontId="54" fillId="0" borderId="25" xfId="337" applyNumberFormat="1" applyFont="1" applyFill="1" applyBorder="1" applyAlignment="1">
      <alignment horizontal="center" vertical="center" wrapText="1"/>
    </xf>
    <xf numFmtId="14" fontId="33" fillId="36" borderId="25" xfId="337" applyNumberFormat="1" applyFont="1" applyFill="1" applyBorder="1" applyAlignment="1" applyProtection="1">
      <alignment horizontal="center" vertical="center" wrapText="1"/>
    </xf>
    <xf numFmtId="14" fontId="33" fillId="40" borderId="25" xfId="337" applyNumberFormat="1" applyFont="1" applyFill="1" applyBorder="1" applyAlignment="1" applyProtection="1">
      <alignment horizontal="center" vertical="center" wrapText="1"/>
    </xf>
    <xf numFmtId="14" fontId="33" fillId="0" borderId="25" xfId="337" applyNumberFormat="1" applyFont="1" applyFill="1" applyBorder="1" applyAlignment="1" applyProtection="1">
      <alignment horizontal="center" vertical="center" wrapText="1"/>
    </xf>
    <xf numFmtId="14" fontId="33" fillId="40" borderId="25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5" xfId="337" applyFont="1" applyFill="1" applyBorder="1" applyAlignment="1" applyProtection="1">
      <alignment horizontal="left" vertical="top" wrapText="1"/>
      <protection locked="0"/>
    </xf>
    <xf numFmtId="0" fontId="33" fillId="0" borderId="25" xfId="337" applyFont="1" applyFill="1" applyBorder="1" applyAlignment="1" applyProtection="1">
      <alignment horizontal="center" vertical="center" wrapText="1"/>
      <protection locked="0"/>
    </xf>
    <xf numFmtId="14" fontId="33" fillId="0" borderId="25" xfId="337" applyNumberFormat="1" applyFont="1" applyFill="1" applyBorder="1" applyAlignment="1" applyProtection="1">
      <alignment horizontal="center" vertical="center" wrapText="1"/>
      <protection locked="0"/>
    </xf>
    <xf numFmtId="0" fontId="33" fillId="0" borderId="25" xfId="337" applyFont="1" applyFill="1" applyBorder="1" applyAlignment="1" applyProtection="1">
      <alignment horizontal="left" vertical="top" wrapText="1"/>
    </xf>
    <xf numFmtId="0" fontId="33" fillId="0" borderId="25" xfId="337" applyFont="1" applyFill="1" applyBorder="1" applyAlignment="1">
      <alignment horizontal="center" vertical="center" wrapText="1"/>
    </xf>
    <xf numFmtId="14" fontId="33" fillId="0" borderId="25" xfId="337" applyNumberFormat="1" applyFont="1" applyFill="1" applyBorder="1" applyAlignment="1">
      <alignment horizontal="center" vertical="center" wrapText="1"/>
    </xf>
    <xf numFmtId="0" fontId="33" fillId="0" borderId="25" xfId="337" applyFont="1" applyFill="1" applyBorder="1" applyAlignment="1">
      <alignment horizontal="left" vertical="top" wrapText="1"/>
    </xf>
    <xf numFmtId="49" fontId="33" fillId="0" borderId="25" xfId="337" applyNumberFormat="1" applyFont="1" applyFill="1" applyBorder="1" applyAlignment="1">
      <alignment horizontal="left" vertical="top" wrapText="1"/>
    </xf>
    <xf numFmtId="14" fontId="33" fillId="0" borderId="25" xfId="0" applyNumberFormat="1" applyFont="1" applyFill="1" applyBorder="1" applyAlignment="1">
      <alignment horizontal="center" vertical="center"/>
    </xf>
    <xf numFmtId="0" fontId="33" fillId="36" borderId="25" xfId="0" applyFont="1" applyFill="1" applyBorder="1" applyAlignment="1">
      <alignment horizontal="justify" vertical="center"/>
    </xf>
    <xf numFmtId="0" fontId="33" fillId="36" borderId="25" xfId="0" applyFont="1" applyFill="1" applyBorder="1" applyAlignment="1">
      <alignment horizontal="justify" vertical="top"/>
    </xf>
    <xf numFmtId="12" fontId="33" fillId="36" borderId="25" xfId="50" applyNumberFormat="1" applyFont="1" applyFill="1" applyBorder="1" applyAlignment="1">
      <alignment horizontal="center" vertical="center" wrapText="1"/>
    </xf>
    <xf numFmtId="12" fontId="33" fillId="36" borderId="25" xfId="0" applyNumberFormat="1" applyFont="1" applyFill="1" applyBorder="1" applyAlignment="1">
      <alignment horizontal="left" vertical="top" wrapText="1"/>
    </xf>
    <xf numFmtId="49" fontId="33" fillId="36" borderId="25" xfId="0" applyNumberFormat="1" applyFont="1" applyFill="1" applyBorder="1" applyAlignment="1">
      <alignment horizontal="center" vertical="center" wrapText="1"/>
    </xf>
    <xf numFmtId="0" fontId="33" fillId="36" borderId="25" xfId="0" applyNumberFormat="1" applyFont="1" applyFill="1" applyBorder="1" applyAlignment="1" applyProtection="1">
      <alignment horizontal="left" vertical="top" wrapText="1"/>
    </xf>
    <xf numFmtId="0" fontId="33" fillId="36" borderId="25" xfId="0" applyNumberFormat="1" applyFont="1" applyFill="1" applyBorder="1" applyAlignment="1" applyProtection="1">
      <alignment horizontal="center" vertical="center" wrapText="1"/>
    </xf>
    <xf numFmtId="49" fontId="33" fillId="36" borderId="25" xfId="170" applyNumberFormat="1" applyFont="1" applyFill="1" applyBorder="1" applyAlignment="1">
      <alignment horizontal="center" vertical="center" wrapText="1"/>
    </xf>
    <xf numFmtId="49" fontId="33" fillId="36" borderId="25" xfId="170" applyNumberFormat="1" applyFont="1" applyFill="1" applyBorder="1" applyAlignment="1" applyProtection="1">
      <alignment horizontal="center" vertical="center" wrapText="1"/>
      <protection locked="0"/>
    </xf>
    <xf numFmtId="49" fontId="33" fillId="36" borderId="25" xfId="61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>
      <alignment horizontal="left" vertical="center" wrapText="1"/>
    </xf>
    <xf numFmtId="0" fontId="33" fillId="36" borderId="25" xfId="0" applyFont="1" applyFill="1" applyBorder="1" applyAlignment="1" applyProtection="1">
      <alignment horizontal="left" vertical="center"/>
      <protection locked="0"/>
    </xf>
    <xf numFmtId="0" fontId="33" fillId="36" borderId="25" xfId="0" applyFont="1" applyFill="1" applyBorder="1" applyAlignment="1" applyProtection="1">
      <alignment vertical="center"/>
      <protection locked="0"/>
    </xf>
    <xf numFmtId="0" fontId="33" fillId="36" borderId="25" xfId="170" applyFont="1" applyFill="1" applyBorder="1" applyAlignment="1" applyProtection="1">
      <alignment vertical="top" wrapText="1"/>
    </xf>
    <xf numFmtId="0" fontId="33" fillId="36" borderId="25" xfId="170" applyFont="1" applyFill="1" applyBorder="1" applyAlignment="1" applyProtection="1">
      <alignment horizontal="left" vertical="center" wrapText="1"/>
    </xf>
    <xf numFmtId="0" fontId="33" fillId="36" borderId="25" xfId="170" applyFont="1" applyFill="1" applyBorder="1" applyAlignment="1" applyProtection="1">
      <alignment horizontal="center" vertical="center" wrapText="1"/>
    </xf>
    <xf numFmtId="0" fontId="59" fillId="36" borderId="25" xfId="0" applyFont="1" applyFill="1" applyBorder="1" applyAlignment="1">
      <alignment horizontal="center" vertical="center"/>
    </xf>
    <xf numFmtId="14" fontId="33" fillId="36" borderId="25" xfId="170" applyNumberFormat="1" applyFont="1" applyFill="1" applyBorder="1" applyAlignment="1" applyProtection="1">
      <alignment horizontal="center" vertical="center" wrapText="1"/>
    </xf>
    <xf numFmtId="0" fontId="33" fillId="0" borderId="25" xfId="170" applyFont="1" applyFill="1" applyBorder="1" applyAlignment="1" applyProtection="1">
      <alignment vertical="top" wrapText="1"/>
    </xf>
    <xf numFmtId="0" fontId="33" fillId="0" borderId="25" xfId="170" applyFont="1" applyFill="1" applyBorder="1" applyAlignment="1" applyProtection="1">
      <alignment horizontal="left" vertical="center" wrapText="1"/>
    </xf>
    <xf numFmtId="0" fontId="33" fillId="0" borderId="25" xfId="170" applyFont="1" applyFill="1" applyBorder="1" applyAlignment="1" applyProtection="1">
      <alignment horizontal="center" vertical="center" wrapText="1"/>
    </xf>
    <xf numFmtId="0" fontId="41" fillId="0" borderId="25" xfId="0" applyFont="1" applyFill="1" applyBorder="1" applyAlignment="1" applyProtection="1">
      <alignment horizontal="center" vertical="center" wrapText="1"/>
    </xf>
    <xf numFmtId="14" fontId="33" fillId="0" borderId="25" xfId="170" applyNumberFormat="1" applyFont="1" applyFill="1" applyBorder="1" applyAlignment="1" applyProtection="1">
      <alignment horizontal="center" vertical="center" wrapText="1"/>
    </xf>
    <xf numFmtId="0" fontId="59" fillId="0" borderId="25" xfId="0" applyFont="1" applyBorder="1" applyAlignment="1">
      <alignment horizontal="center" vertical="center"/>
    </xf>
    <xf numFmtId="0" fontId="33" fillId="0" borderId="25" xfId="0" applyFont="1" applyFill="1" applyBorder="1" applyAlignment="1" applyProtection="1">
      <alignment horizontal="left" vertical="center" wrapText="1"/>
    </xf>
    <xf numFmtId="0" fontId="33" fillId="36" borderId="25" xfId="0" applyFont="1" applyFill="1" applyBorder="1" applyAlignment="1" applyProtection="1">
      <alignment vertical="top" wrapText="1"/>
    </xf>
    <xf numFmtId="0" fontId="33" fillId="36" borderId="25" xfId="0" applyFont="1" applyFill="1" applyBorder="1" applyAlignment="1" applyProtection="1">
      <alignment horizontal="left" vertical="center" wrapText="1"/>
    </xf>
    <xf numFmtId="0" fontId="60" fillId="36" borderId="25" xfId="0" applyFont="1" applyFill="1" applyBorder="1" applyAlignment="1">
      <alignment horizontal="center" vertical="center"/>
    </xf>
    <xf numFmtId="0" fontId="42" fillId="0" borderId="80" xfId="0" applyFont="1" applyFill="1" applyBorder="1" applyAlignment="1">
      <alignment horizontal="left" vertical="top"/>
    </xf>
    <xf numFmtId="14" fontId="33" fillId="0" borderId="80" xfId="0" applyNumberFormat="1" applyFont="1" applyFill="1" applyBorder="1" applyAlignment="1">
      <alignment horizontal="left" vertical="top" wrapText="1"/>
    </xf>
    <xf numFmtId="0" fontId="42" fillId="0" borderId="80" xfId="61" applyFont="1" applyFill="1" applyBorder="1" applyAlignment="1">
      <alignment horizontal="left" vertical="top" wrapText="1"/>
    </xf>
    <xf numFmtId="1" fontId="41" fillId="0" borderId="80" xfId="0" applyNumberFormat="1" applyFont="1" applyFill="1" applyBorder="1" applyAlignment="1">
      <alignment horizontal="left" vertical="top" wrapText="1"/>
    </xf>
    <xf numFmtId="0" fontId="42" fillId="0" borderId="0" xfId="0" applyFont="1" applyFill="1" applyAlignment="1">
      <alignment horizontal="left" vertical="top" wrapText="1"/>
    </xf>
    <xf numFmtId="49" fontId="33" fillId="0" borderId="73" xfId="0" applyNumberFormat="1" applyFont="1" applyFill="1" applyBorder="1" applyAlignment="1">
      <alignment horizontal="left" vertical="top" wrapText="1"/>
    </xf>
    <xf numFmtId="168" fontId="33" fillId="0" borderId="80" xfId="0" applyNumberFormat="1" applyFont="1" applyFill="1" applyBorder="1" applyAlignment="1">
      <alignment horizontal="left" vertical="top" wrapText="1"/>
    </xf>
    <xf numFmtId="14" fontId="42" fillId="0" borderId="80" xfId="0" applyNumberFormat="1" applyFont="1" applyFill="1" applyBorder="1" applyAlignment="1">
      <alignment horizontal="left" vertical="top" wrapText="1"/>
    </xf>
    <xf numFmtId="0" fontId="42" fillId="0" borderId="80" xfId="0" applyFont="1" applyBorder="1" applyAlignment="1">
      <alignment horizontal="left" vertical="top" wrapText="1"/>
    </xf>
    <xf numFmtId="14" fontId="42" fillId="0" borderId="80" xfId="0" applyNumberFormat="1" applyFont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 wrapText="1"/>
    </xf>
    <xf numFmtId="0" fontId="33" fillId="0" borderId="80" xfId="0" applyFont="1" applyBorder="1" applyAlignment="1">
      <alignment horizontal="left" vertical="top" wrapText="1"/>
    </xf>
    <xf numFmtId="14" fontId="33" fillId="0" borderId="80" xfId="0" applyNumberFormat="1" applyFont="1" applyBorder="1" applyAlignment="1">
      <alignment horizontal="left" vertical="top" wrapText="1"/>
    </xf>
    <xf numFmtId="188" fontId="33" fillId="0" borderId="80" xfId="0" applyNumberFormat="1" applyFont="1" applyFill="1" applyBorder="1" applyAlignment="1">
      <alignment horizontal="left" vertical="top" wrapText="1"/>
    </xf>
    <xf numFmtId="49" fontId="33" fillId="0" borderId="72" xfId="0" applyNumberFormat="1" applyFont="1" applyFill="1" applyBorder="1" applyAlignment="1">
      <alignment horizontal="left" vertical="top" wrapText="1"/>
    </xf>
    <xf numFmtId="14" fontId="33" fillId="0" borderId="80" xfId="0" applyNumberFormat="1" applyFont="1" applyFill="1" applyBorder="1" applyAlignment="1">
      <alignment horizontal="left" vertical="top"/>
    </xf>
    <xf numFmtId="0" fontId="33" fillId="40" borderId="80" xfId="0" applyFont="1" applyFill="1" applyBorder="1" applyAlignment="1">
      <alignment horizontal="left" vertical="top" wrapText="1"/>
    </xf>
    <xf numFmtId="0" fontId="41" fillId="0" borderId="80" xfId="0" applyNumberFormat="1" applyFont="1" applyFill="1" applyBorder="1" applyAlignment="1" applyProtection="1">
      <alignment horizontal="left" vertical="top" wrapText="1"/>
      <protection locked="0"/>
    </xf>
    <xf numFmtId="49" fontId="33" fillId="36" borderId="80" xfId="0" applyNumberFormat="1" applyFont="1" applyFill="1" applyBorder="1" applyAlignment="1">
      <alignment horizontal="left" vertical="top" wrapText="1"/>
    </xf>
    <xf numFmtId="0" fontId="42" fillId="36" borderId="80" xfId="0" applyFont="1" applyFill="1" applyBorder="1" applyAlignment="1">
      <alignment horizontal="left" vertical="top" wrapText="1"/>
    </xf>
    <xf numFmtId="0" fontId="41" fillId="36" borderId="80" xfId="0" applyFont="1" applyFill="1" applyBorder="1" applyAlignment="1">
      <alignment horizontal="left" vertical="top" wrapText="1"/>
    </xf>
    <xf numFmtId="14" fontId="33" fillId="36" borderId="80" xfId="0" applyNumberFormat="1" applyFont="1" applyFill="1" applyBorder="1" applyAlignment="1">
      <alignment horizontal="left" vertical="top" wrapText="1"/>
    </xf>
    <xf numFmtId="14" fontId="33" fillId="36" borderId="80" xfId="0" applyNumberFormat="1" applyFont="1" applyFill="1" applyBorder="1" applyAlignment="1">
      <alignment horizontal="left" vertical="top"/>
    </xf>
    <xf numFmtId="14" fontId="41" fillId="0" borderId="80" xfId="0" applyNumberFormat="1" applyFont="1" applyBorder="1" applyAlignment="1">
      <alignment horizontal="left" vertical="top"/>
    </xf>
    <xf numFmtId="49" fontId="33" fillId="40" borderId="80" xfId="0" applyNumberFormat="1" applyFont="1" applyFill="1" applyBorder="1" applyAlignment="1">
      <alignment horizontal="left" vertical="top" wrapText="1"/>
    </xf>
    <xf numFmtId="12" fontId="33" fillId="0" borderId="80" xfId="0" applyNumberFormat="1" applyFont="1" applyFill="1" applyBorder="1" applyAlignment="1">
      <alignment horizontal="left" vertical="top" wrapText="1"/>
    </xf>
    <xf numFmtId="12" fontId="42" fillId="0" borderId="80" xfId="0" applyNumberFormat="1" applyFont="1" applyFill="1" applyBorder="1" applyAlignment="1">
      <alignment horizontal="left" vertical="top" wrapText="1"/>
    </xf>
    <xf numFmtId="12" fontId="41" fillId="36" borderId="80" xfId="0" applyNumberFormat="1" applyFont="1" applyFill="1" applyBorder="1" applyAlignment="1">
      <alignment horizontal="left" vertical="top" wrapText="1"/>
    </xf>
    <xf numFmtId="0" fontId="41" fillId="0" borderId="80" xfId="0" applyFont="1" applyBorder="1" applyAlignment="1">
      <alignment horizontal="left" vertical="top" wrapText="1"/>
    </xf>
    <xf numFmtId="0" fontId="42" fillId="0" borderId="80" xfId="0" applyFont="1" applyBorder="1" applyAlignment="1">
      <alignment horizontal="left" vertical="top"/>
    </xf>
    <xf numFmtId="1" fontId="42" fillId="0" borderId="80" xfId="0" applyNumberFormat="1" applyFont="1" applyBorder="1" applyAlignment="1">
      <alignment horizontal="left" vertical="top"/>
    </xf>
    <xf numFmtId="14" fontId="42" fillId="0" borderId="80" xfId="0" applyNumberFormat="1" applyFont="1" applyBorder="1" applyAlignment="1">
      <alignment horizontal="left" vertical="top"/>
    </xf>
    <xf numFmtId="49" fontId="42" fillId="36" borderId="80" xfId="0" applyNumberFormat="1" applyFont="1" applyFill="1" applyBorder="1" applyAlignment="1">
      <alignment horizontal="left" vertical="top"/>
    </xf>
    <xf numFmtId="14" fontId="54" fillId="36" borderId="80" xfId="0" applyNumberFormat="1" applyFont="1" applyFill="1" applyBorder="1" applyAlignment="1">
      <alignment horizontal="left" vertical="top" wrapText="1"/>
    </xf>
    <xf numFmtId="0" fontId="42" fillId="36" borderId="80" xfId="0" applyFont="1" applyFill="1" applyBorder="1" applyAlignment="1">
      <alignment horizontal="left" vertical="top"/>
    </xf>
    <xf numFmtId="168" fontId="42" fillId="36" borderId="80" xfId="0" applyNumberFormat="1" applyFont="1" applyFill="1" applyBorder="1" applyAlignment="1">
      <alignment horizontal="left" vertical="top" wrapText="1"/>
    </xf>
    <xf numFmtId="0" fontId="42" fillId="36" borderId="73" xfId="0" applyFont="1" applyFill="1" applyBorder="1" applyAlignment="1">
      <alignment horizontal="left" vertical="top" wrapText="1"/>
    </xf>
    <xf numFmtId="14" fontId="42" fillId="36" borderId="80" xfId="0" applyNumberFormat="1" applyFont="1" applyFill="1" applyBorder="1" applyAlignment="1">
      <alignment horizontal="left" vertical="top" wrapText="1"/>
    </xf>
    <xf numFmtId="0" fontId="42" fillId="36" borderId="80" xfId="0" applyNumberFormat="1" applyFont="1" applyFill="1" applyBorder="1" applyAlignment="1">
      <alignment horizontal="left" vertical="top" wrapText="1"/>
    </xf>
    <xf numFmtId="49" fontId="41" fillId="36" borderId="80" xfId="0" applyNumberFormat="1" applyFont="1" applyFill="1" applyBorder="1" applyAlignment="1">
      <alignment horizontal="left" vertical="top" wrapText="1"/>
    </xf>
    <xf numFmtId="14" fontId="41" fillId="0" borderId="80" xfId="0" applyNumberFormat="1" applyFont="1" applyBorder="1" applyAlignment="1">
      <alignment horizontal="left" vertical="top" wrapText="1"/>
    </xf>
    <xf numFmtId="0" fontId="41" fillId="40" borderId="80" xfId="0" applyFont="1" applyFill="1" applyBorder="1" applyAlignment="1">
      <alignment horizontal="left" vertical="top" wrapText="1"/>
    </xf>
    <xf numFmtId="49" fontId="41" fillId="0" borderId="80" xfId="0" applyNumberFormat="1" applyFont="1" applyBorder="1" applyAlignment="1">
      <alignment horizontal="left" vertical="top" wrapText="1"/>
    </xf>
    <xf numFmtId="168" fontId="33" fillId="0" borderId="80" xfId="0" applyNumberFormat="1" applyFont="1" applyBorder="1" applyAlignment="1">
      <alignment horizontal="left" vertical="top" wrapText="1"/>
    </xf>
    <xf numFmtId="49" fontId="42" fillId="0" borderId="80" xfId="0" applyNumberFormat="1" applyFont="1" applyBorder="1" applyAlignment="1">
      <alignment horizontal="left" vertical="top" wrapText="1"/>
    </xf>
    <xf numFmtId="168" fontId="33" fillId="36" borderId="80" xfId="0" applyNumberFormat="1" applyFont="1" applyFill="1" applyBorder="1" applyAlignment="1">
      <alignment horizontal="left" vertical="top" wrapText="1"/>
    </xf>
    <xf numFmtId="168" fontId="41" fillId="0" borderId="80" xfId="0" applyNumberFormat="1" applyFont="1" applyFill="1" applyBorder="1" applyAlignment="1">
      <alignment horizontal="left" vertical="top" wrapText="1"/>
    </xf>
    <xf numFmtId="0" fontId="33" fillId="36" borderId="80" xfId="88" applyFont="1" applyFill="1" applyBorder="1" applyAlignment="1">
      <alignment horizontal="left" vertical="top" wrapText="1"/>
    </xf>
    <xf numFmtId="14" fontId="33" fillId="0" borderId="80" xfId="0" applyNumberFormat="1" applyFont="1" applyBorder="1" applyAlignment="1">
      <alignment horizontal="left" vertical="top"/>
    </xf>
    <xf numFmtId="1" fontId="33" fillId="36" borderId="80" xfId="0" applyNumberFormat="1" applyFont="1" applyFill="1" applyBorder="1" applyAlignment="1">
      <alignment horizontal="left" vertical="top" wrapText="1"/>
    </xf>
    <xf numFmtId="49" fontId="33" fillId="0" borderId="80" xfId="0" applyNumberFormat="1" applyFont="1" applyBorder="1" applyAlignment="1">
      <alignment horizontal="left" vertical="top" wrapText="1"/>
    </xf>
    <xf numFmtId="0" fontId="42" fillId="0" borderId="80" xfId="48" applyFont="1" applyFill="1" applyBorder="1" applyAlignment="1">
      <alignment horizontal="left" vertical="top" wrapText="1"/>
    </xf>
    <xf numFmtId="0" fontId="33" fillId="0" borderId="80" xfId="172" applyFont="1" applyFill="1" applyBorder="1" applyAlignment="1">
      <alignment horizontal="left" vertical="top" wrapText="1"/>
    </xf>
    <xf numFmtId="0" fontId="42" fillId="0" borderId="72" xfId="0" applyFont="1" applyFill="1" applyBorder="1" applyAlignment="1">
      <alignment horizontal="left" vertical="top" wrapText="1"/>
    </xf>
    <xf numFmtId="0" fontId="33" fillId="0" borderId="80" xfId="184" applyFont="1" applyFill="1" applyBorder="1" applyAlignment="1">
      <alignment horizontal="left" vertical="top" wrapText="1"/>
    </xf>
    <xf numFmtId="0" fontId="42" fillId="0" borderId="80" xfId="187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 applyProtection="1">
      <alignment horizontal="left" vertical="top" wrapText="1"/>
    </xf>
    <xf numFmtId="49" fontId="33" fillId="0" borderId="80" xfId="185" applyNumberFormat="1" applyFont="1" applyFill="1" applyBorder="1" applyAlignment="1">
      <alignment horizontal="left" vertical="top" wrapText="1"/>
    </xf>
    <xf numFmtId="49" fontId="42" fillId="0" borderId="80" xfId="0" applyNumberFormat="1" applyFont="1" applyFill="1" applyBorder="1" applyAlignment="1">
      <alignment horizontal="center" vertical="top" wrapText="1"/>
    </xf>
    <xf numFmtId="49" fontId="33" fillId="0" borderId="72" xfId="0" applyNumberFormat="1" applyFont="1" applyFill="1" applyBorder="1" applyAlignment="1">
      <alignment horizontal="center" vertical="top" wrapText="1"/>
    </xf>
    <xf numFmtId="0" fontId="33" fillId="0" borderId="72" xfId="0" applyFont="1" applyFill="1" applyBorder="1" applyAlignment="1">
      <alignment horizontal="center" vertical="top" wrapText="1"/>
    </xf>
    <xf numFmtId="14" fontId="33" fillId="0" borderId="72" xfId="0" applyNumberFormat="1" applyFont="1" applyFill="1" applyBorder="1" applyAlignment="1">
      <alignment horizontal="center" vertical="top" wrapText="1"/>
    </xf>
    <xf numFmtId="14" fontId="42" fillId="0" borderId="80" xfId="0" applyNumberFormat="1" applyFont="1" applyFill="1" applyBorder="1" applyAlignment="1">
      <alignment horizontal="center" vertical="top" wrapText="1"/>
    </xf>
    <xf numFmtId="49" fontId="54" fillId="0" borderId="80" xfId="0" applyNumberFormat="1" applyFont="1" applyFill="1" applyBorder="1" applyAlignment="1">
      <alignment horizontal="left" vertical="top"/>
    </xf>
    <xf numFmtId="49" fontId="33" fillId="0" borderId="80" xfId="276" applyNumberFormat="1" applyFont="1" applyFill="1" applyBorder="1" applyAlignment="1">
      <alignment horizontal="left" vertical="top" wrapText="1"/>
    </xf>
    <xf numFmtId="14" fontId="42" fillId="0" borderId="80" xfId="0" applyNumberFormat="1" applyFont="1" applyFill="1" applyBorder="1" applyAlignment="1">
      <alignment horizontal="center" vertical="top"/>
    </xf>
    <xf numFmtId="14" fontId="33" fillId="0" borderId="80" xfId="61" applyNumberFormat="1" applyFont="1" applyFill="1" applyBorder="1" applyAlignment="1">
      <alignment horizontal="center" vertical="top" wrapText="1"/>
    </xf>
    <xf numFmtId="49" fontId="33" fillId="0" borderId="80" xfId="48" applyNumberFormat="1" applyFont="1" applyFill="1" applyBorder="1" applyAlignment="1" applyProtection="1">
      <alignment horizontal="left" vertical="top" wrapText="1"/>
    </xf>
    <xf numFmtId="0" fontId="42" fillId="0" borderId="80" xfId="0" applyFont="1" applyFill="1" applyBorder="1" applyAlignment="1">
      <alignment horizontal="left" vertical="top" wrapText="1" shrinkToFit="1"/>
    </xf>
    <xf numFmtId="0" fontId="42" fillId="0" borderId="80" xfId="48" applyFont="1" applyFill="1" applyBorder="1" applyAlignment="1">
      <alignment horizontal="center" vertical="top" wrapText="1"/>
    </xf>
    <xf numFmtId="0" fontId="61" fillId="0" borderId="80" xfId="0" applyFont="1" applyFill="1" applyBorder="1" applyAlignment="1">
      <alignment horizontal="left" vertical="top" wrapText="1"/>
    </xf>
    <xf numFmtId="49" fontId="42" fillId="0" borderId="80" xfId="48" applyNumberFormat="1" applyFont="1" applyFill="1" applyBorder="1" applyAlignment="1">
      <alignment horizontal="left" vertical="top" wrapText="1"/>
    </xf>
    <xf numFmtId="14" fontId="42" fillId="0" borderId="80" xfId="48" applyNumberFormat="1" applyFont="1" applyFill="1" applyBorder="1" applyAlignment="1">
      <alignment horizontal="center" vertical="top" wrapText="1"/>
    </xf>
    <xf numFmtId="4" fontId="33" fillId="0" borderId="80" xfId="7" applyNumberFormat="1" applyFont="1" applyFill="1" applyBorder="1" applyAlignment="1">
      <alignment horizontal="left" vertical="top" wrapText="1"/>
    </xf>
    <xf numFmtId="0" fontId="33" fillId="0" borderId="80" xfId="7" applyFont="1" applyFill="1" applyBorder="1" applyAlignment="1">
      <alignment horizontal="left" vertical="top" wrapText="1"/>
    </xf>
    <xf numFmtId="14" fontId="33" fillId="0" borderId="80" xfId="0" applyNumberFormat="1" applyFont="1" applyFill="1" applyBorder="1" applyAlignment="1">
      <alignment horizontal="center" vertical="top" wrapText="1"/>
    </xf>
    <xf numFmtId="49" fontId="33" fillId="0" borderId="80" xfId="186" applyNumberFormat="1" applyFont="1" applyFill="1" applyBorder="1" applyAlignment="1">
      <alignment horizontal="left" vertical="top" wrapText="1"/>
    </xf>
    <xf numFmtId="168" fontId="42" fillId="0" borderId="80" xfId="0" applyNumberFormat="1" applyFont="1" applyFill="1" applyBorder="1" applyAlignment="1">
      <alignment horizontal="center" vertical="top" wrapText="1"/>
    </xf>
    <xf numFmtId="14" fontId="42" fillId="0" borderId="72" xfId="0" applyNumberFormat="1" applyFont="1" applyFill="1" applyBorder="1" applyAlignment="1">
      <alignment horizontal="center" vertical="top" wrapText="1"/>
    </xf>
    <xf numFmtId="49" fontId="33" fillId="0" borderId="80" xfId="0" applyNumberFormat="1" applyFont="1" applyFill="1" applyBorder="1" applyAlignment="1">
      <alignment horizontal="center" vertical="top"/>
    </xf>
    <xf numFmtId="0" fontId="33" fillId="0" borderId="72" xfId="0" applyFont="1" applyFill="1" applyBorder="1" applyAlignment="1">
      <alignment horizontal="left" vertical="top" wrapText="1"/>
    </xf>
    <xf numFmtId="49" fontId="33" fillId="0" borderId="72" xfId="0" applyNumberFormat="1" applyFont="1" applyFill="1" applyBorder="1" applyAlignment="1">
      <alignment horizontal="center" vertical="top"/>
    </xf>
    <xf numFmtId="0" fontId="33" fillId="0" borderId="80" xfId="171" applyFont="1" applyFill="1" applyBorder="1" applyAlignment="1">
      <alignment horizontal="left" vertical="top" wrapText="1"/>
    </xf>
    <xf numFmtId="0" fontId="42" fillId="0" borderId="80" xfId="172" applyFont="1" applyFill="1" applyBorder="1" applyAlignment="1">
      <alignment horizontal="left" vertical="top" wrapText="1"/>
    </xf>
    <xf numFmtId="49" fontId="42" fillId="0" borderId="80" xfId="172" applyNumberFormat="1" applyFont="1" applyFill="1" applyBorder="1" applyAlignment="1">
      <alignment horizontal="left" vertical="top" wrapText="1"/>
    </xf>
    <xf numFmtId="0" fontId="33" fillId="0" borderId="80" xfId="172" applyFont="1" applyFill="1" applyBorder="1" applyAlignment="1">
      <alignment horizontal="center" vertical="top" wrapText="1"/>
    </xf>
    <xf numFmtId="14" fontId="33" fillId="0" borderId="80" xfId="48" applyNumberFormat="1" applyFont="1" applyFill="1" applyBorder="1" applyAlignment="1">
      <alignment horizontal="center" vertical="top" wrapText="1"/>
    </xf>
    <xf numFmtId="14" fontId="54" fillId="0" borderId="80" xfId="0" applyNumberFormat="1" applyFont="1" applyFill="1" applyBorder="1" applyAlignment="1">
      <alignment horizontal="center" vertical="top" wrapText="1"/>
    </xf>
    <xf numFmtId="49" fontId="42" fillId="0" borderId="80" xfId="0" applyNumberFormat="1" applyFont="1" applyFill="1" applyBorder="1" applyAlignment="1">
      <alignment horizontal="left" vertical="top" wrapText="1" shrinkToFit="1"/>
    </xf>
    <xf numFmtId="0" fontId="33" fillId="0" borderId="80" xfId="0" applyFont="1" applyFill="1" applyBorder="1" applyAlignment="1">
      <alignment horizontal="left" vertical="center" wrapText="1"/>
    </xf>
    <xf numFmtId="12" fontId="33" fillId="0" borderId="80" xfId="0" applyNumberFormat="1" applyFont="1" applyFill="1" applyBorder="1" applyAlignment="1">
      <alignment horizontal="left" vertical="top"/>
    </xf>
    <xf numFmtId="1" fontId="33" fillId="0" borderId="80" xfId="61" applyNumberFormat="1" applyFont="1" applyFill="1" applyBorder="1" applyAlignment="1">
      <alignment horizontal="left" vertical="top" wrapText="1"/>
    </xf>
    <xf numFmtId="49" fontId="33" fillId="0" borderId="80" xfId="61" applyNumberFormat="1" applyFont="1" applyFill="1" applyBorder="1" applyAlignment="1">
      <alignment horizontal="center" vertical="top" wrapText="1"/>
    </xf>
    <xf numFmtId="49" fontId="33" fillId="36" borderId="72" xfId="61" applyNumberFormat="1" applyFont="1" applyFill="1" applyBorder="1" applyAlignment="1">
      <alignment horizontal="left" vertical="top" wrapText="1"/>
    </xf>
    <xf numFmtId="0" fontId="33" fillId="0" borderId="72" xfId="0" applyFont="1" applyFill="1" applyBorder="1" applyAlignment="1">
      <alignment horizontal="center" vertical="top"/>
    </xf>
    <xf numFmtId="49" fontId="33" fillId="0" borderId="72" xfId="61" applyNumberFormat="1" applyFont="1" applyFill="1" applyBorder="1" applyAlignment="1">
      <alignment horizontal="center" vertical="top" wrapText="1"/>
    </xf>
    <xf numFmtId="0" fontId="33" fillId="0" borderId="80" xfId="48" applyFont="1" applyFill="1" applyBorder="1" applyAlignment="1">
      <alignment horizontal="left" vertical="top"/>
    </xf>
    <xf numFmtId="0" fontId="33" fillId="0" borderId="80" xfId="48" applyFont="1" applyFill="1" applyBorder="1" applyAlignment="1">
      <alignment horizontal="left" vertical="center" wrapText="1"/>
    </xf>
    <xf numFmtId="0" fontId="33" fillId="0" borderId="80" xfId="172" applyFont="1" applyFill="1" applyBorder="1" applyAlignment="1">
      <alignment horizontal="left" vertical="center" wrapText="1"/>
    </xf>
    <xf numFmtId="49" fontId="33" fillId="0" borderId="80" xfId="172" applyNumberFormat="1" applyFont="1" applyFill="1" applyBorder="1" applyAlignment="1">
      <alignment horizontal="left" vertical="top" wrapText="1"/>
    </xf>
    <xf numFmtId="14" fontId="33" fillId="0" borderId="0" xfId="0" applyNumberFormat="1" applyFont="1" applyFill="1" applyAlignment="1">
      <alignment horizontal="center" vertical="top"/>
    </xf>
    <xf numFmtId="0" fontId="33" fillId="0" borderId="80" xfId="186" applyFont="1" applyFill="1" applyBorder="1" applyAlignment="1">
      <alignment horizontal="left" vertical="top" wrapText="1"/>
    </xf>
    <xf numFmtId="0" fontId="33" fillId="0" borderId="80" xfId="177" applyFont="1" applyFill="1" applyBorder="1" applyAlignment="1">
      <alignment horizontal="left" vertical="top" wrapText="1"/>
    </xf>
    <xf numFmtId="49" fontId="33" fillId="0" borderId="80" xfId="173" applyNumberFormat="1" applyFont="1" applyFill="1" applyBorder="1" applyAlignment="1">
      <alignment horizontal="left" vertical="top"/>
    </xf>
    <xf numFmtId="14" fontId="33" fillId="0" borderId="72" xfId="177" applyNumberFormat="1" applyFont="1" applyFill="1" applyBorder="1" applyAlignment="1">
      <alignment horizontal="center" vertical="top" wrapText="1"/>
    </xf>
    <xf numFmtId="0" fontId="33" fillId="0" borderId="80" xfId="173" applyFont="1" applyFill="1" applyBorder="1" applyAlignment="1">
      <alignment horizontal="left" vertical="top" wrapText="1"/>
    </xf>
    <xf numFmtId="49" fontId="33" fillId="0" borderId="80" xfId="173" applyNumberFormat="1" applyFont="1" applyFill="1" applyBorder="1" applyAlignment="1">
      <alignment horizontal="left" vertical="top" wrapText="1"/>
    </xf>
    <xf numFmtId="14" fontId="33" fillId="0" borderId="80" xfId="173" applyNumberFormat="1" applyFont="1" applyFill="1" applyBorder="1" applyAlignment="1">
      <alignment horizontal="center" vertical="top" wrapText="1"/>
    </xf>
    <xf numFmtId="14" fontId="33" fillId="0" borderId="80" xfId="184" applyNumberFormat="1" applyFont="1" applyFill="1" applyBorder="1" applyAlignment="1">
      <alignment horizontal="center" vertical="top" wrapText="1"/>
    </xf>
    <xf numFmtId="49" fontId="33" fillId="0" borderId="73" xfId="0" applyNumberFormat="1" applyFont="1" applyFill="1" applyBorder="1" applyAlignment="1">
      <alignment horizontal="center" vertical="top" wrapText="1"/>
    </xf>
    <xf numFmtId="1" fontId="33" fillId="0" borderId="80" xfId="184" applyNumberFormat="1" applyFont="1" applyFill="1" applyBorder="1" applyAlignment="1">
      <alignment horizontal="left" vertical="top" wrapText="1"/>
    </xf>
    <xf numFmtId="12" fontId="33" fillId="0" borderId="80" xfId="173" applyNumberFormat="1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vertical="top" wrapText="1"/>
    </xf>
    <xf numFmtId="168" fontId="42" fillId="0" borderId="80" xfId="0" applyNumberFormat="1" applyFont="1" applyFill="1" applyBorder="1" applyAlignment="1">
      <alignment horizontal="left" vertical="top" wrapText="1"/>
    </xf>
    <xf numFmtId="49" fontId="42" fillId="0" borderId="80" xfId="61" applyNumberFormat="1" applyFont="1" applyFill="1" applyBorder="1" applyAlignment="1">
      <alignment horizontal="left" vertical="top" wrapText="1"/>
    </xf>
    <xf numFmtId="0" fontId="33" fillId="0" borderId="83" xfId="0" applyFont="1" applyFill="1" applyBorder="1" applyAlignment="1">
      <alignment horizontal="center" vertical="top" wrapText="1"/>
    </xf>
    <xf numFmtId="168" fontId="42" fillId="0" borderId="80" xfId="0" applyNumberFormat="1" applyFont="1" applyFill="1" applyBorder="1" applyAlignment="1">
      <alignment horizontal="left" vertical="top"/>
    </xf>
    <xf numFmtId="12" fontId="42" fillId="0" borderId="80" xfId="61" applyNumberFormat="1" applyFont="1" applyFill="1" applyBorder="1" applyAlignment="1">
      <alignment horizontal="left" vertical="top" wrapText="1"/>
    </xf>
    <xf numFmtId="49" fontId="42" fillId="0" borderId="80" xfId="61" applyNumberFormat="1" applyFont="1" applyFill="1" applyBorder="1" applyAlignment="1">
      <alignment horizontal="center" vertical="top" wrapText="1"/>
    </xf>
    <xf numFmtId="0" fontId="62" fillId="0" borderId="80" xfId="0" applyFont="1" applyFill="1" applyBorder="1" applyAlignment="1">
      <alignment horizontal="left" vertical="top" wrapText="1"/>
    </xf>
    <xf numFmtId="49" fontId="54" fillId="0" borderId="0" xfId="0" applyNumberFormat="1" applyFont="1" applyFill="1" applyAlignment="1">
      <alignment horizontal="left" vertical="top"/>
    </xf>
    <xf numFmtId="0" fontId="52" fillId="0" borderId="80" xfId="0" applyFont="1" applyFill="1" applyBorder="1" applyAlignment="1">
      <alignment horizontal="left" vertical="top" wrapText="1"/>
    </xf>
    <xf numFmtId="0" fontId="42" fillId="0" borderId="80" xfId="187" applyFont="1" applyFill="1" applyBorder="1" applyAlignment="1">
      <alignment horizontal="center" vertical="top" wrapText="1"/>
    </xf>
    <xf numFmtId="49" fontId="42" fillId="0" borderId="80" xfId="187" applyNumberFormat="1" applyFont="1" applyFill="1" applyBorder="1" applyAlignment="1">
      <alignment horizontal="left" vertical="top" wrapText="1"/>
    </xf>
    <xf numFmtId="49" fontId="42" fillId="0" borderId="80" xfId="187" applyNumberFormat="1" applyFont="1" applyFill="1" applyBorder="1" applyAlignment="1">
      <alignment horizontal="center" vertical="top" wrapText="1"/>
    </xf>
    <xf numFmtId="14" fontId="61" fillId="0" borderId="84" xfId="0" applyNumberFormat="1" applyFont="1" applyFill="1" applyBorder="1" applyAlignment="1">
      <alignment horizontal="center" vertical="top" wrapText="1"/>
    </xf>
    <xf numFmtId="0" fontId="33" fillId="0" borderId="80" xfId="187" applyFont="1" applyFill="1" applyBorder="1" applyAlignment="1">
      <alignment horizontal="left" vertical="top" wrapText="1"/>
    </xf>
    <xf numFmtId="49" fontId="33" fillId="0" borderId="80" xfId="187" applyNumberFormat="1" applyFont="1" applyFill="1" applyBorder="1" applyAlignment="1">
      <alignment horizontal="left" vertical="top" wrapText="1"/>
    </xf>
    <xf numFmtId="0" fontId="33" fillId="0" borderId="80" xfId="187" applyFont="1" applyFill="1" applyBorder="1" applyAlignment="1">
      <alignment horizontal="center" vertical="top" wrapText="1"/>
    </xf>
    <xf numFmtId="14" fontId="33" fillId="0" borderId="80" xfId="187" applyNumberFormat="1" applyFont="1" applyFill="1" applyBorder="1" applyAlignment="1">
      <alignment horizontal="center" vertical="top" wrapText="1"/>
    </xf>
    <xf numFmtId="49" fontId="33" fillId="0" borderId="80" xfId="48" applyNumberFormat="1" applyFont="1" applyFill="1" applyBorder="1" applyAlignment="1">
      <alignment horizontal="center" vertical="top" wrapText="1"/>
    </xf>
    <xf numFmtId="0" fontId="33" fillId="0" borderId="80" xfId="48" applyFont="1" applyFill="1" applyBorder="1" applyAlignment="1">
      <alignment horizontal="center" vertical="top" wrapText="1"/>
    </xf>
    <xf numFmtId="49" fontId="54" fillId="0" borderId="80" xfId="0" applyNumberFormat="1" applyFont="1" applyFill="1" applyBorder="1" applyAlignment="1">
      <alignment horizontal="left" vertical="top" wrapText="1"/>
    </xf>
    <xf numFmtId="49" fontId="63" fillId="0" borderId="80" xfId="0" applyNumberFormat="1" applyFont="1" applyFill="1" applyBorder="1" applyAlignment="1">
      <alignment horizontal="left" vertical="top" wrapText="1"/>
    </xf>
    <xf numFmtId="14" fontId="33" fillId="0" borderId="80" xfId="172" applyNumberFormat="1" applyFont="1" applyFill="1" applyBorder="1" applyAlignment="1">
      <alignment horizontal="center" vertical="top" wrapText="1"/>
    </xf>
    <xf numFmtId="168" fontId="42" fillId="0" borderId="80" xfId="169" applyNumberFormat="1" applyFont="1" applyFill="1" applyBorder="1" applyAlignment="1">
      <alignment horizontal="left" vertical="top" wrapText="1"/>
    </xf>
    <xf numFmtId="0" fontId="33" fillId="0" borderId="80" xfId="169" applyFont="1" applyFill="1" applyBorder="1" applyAlignment="1">
      <alignment horizontal="left" vertical="top" wrapText="1"/>
    </xf>
    <xf numFmtId="168" fontId="42" fillId="0" borderId="80" xfId="180" applyNumberFormat="1" applyFont="1" applyFill="1" applyBorder="1" applyAlignment="1">
      <alignment horizontal="left" vertical="top" wrapText="1"/>
    </xf>
    <xf numFmtId="0" fontId="33" fillId="0" borderId="80" xfId="178" applyFont="1" applyFill="1" applyBorder="1" applyAlignment="1">
      <alignment horizontal="left" vertical="top" wrapText="1"/>
    </xf>
    <xf numFmtId="49" fontId="42" fillId="0" borderId="72" xfId="0" applyNumberFormat="1" applyFont="1" applyFill="1" applyBorder="1" applyAlignment="1">
      <alignment horizontal="center" vertical="top" wrapText="1"/>
    </xf>
    <xf numFmtId="14" fontId="42" fillId="0" borderId="72" xfId="0" applyNumberFormat="1" applyFont="1" applyFill="1" applyBorder="1" applyAlignment="1">
      <alignment horizontal="center" vertical="top"/>
    </xf>
    <xf numFmtId="14" fontId="42" fillId="0" borderId="72" xfId="180" applyNumberFormat="1" applyFont="1" applyFill="1" applyBorder="1" applyAlignment="1">
      <alignment horizontal="center" vertical="top"/>
    </xf>
    <xf numFmtId="0" fontId="33" fillId="0" borderId="80" xfId="277" applyFont="1" applyFill="1" applyBorder="1" applyAlignment="1">
      <alignment horizontal="left" vertical="top" wrapText="1"/>
    </xf>
    <xf numFmtId="0" fontId="33" fillId="0" borderId="80" xfId="178" applyFont="1" applyFill="1" applyBorder="1" applyAlignment="1">
      <alignment horizontal="left" vertical="top"/>
    </xf>
    <xf numFmtId="14" fontId="42" fillId="0" borderId="80" xfId="180" applyNumberFormat="1" applyFont="1" applyFill="1" applyBorder="1" applyAlignment="1">
      <alignment horizontal="center" vertical="top"/>
    </xf>
    <xf numFmtId="0" fontId="42" fillId="0" borderId="80" xfId="61" applyFont="1" applyFill="1" applyBorder="1" applyAlignment="1">
      <alignment horizontal="center" vertical="top" wrapText="1"/>
    </xf>
    <xf numFmtId="0" fontId="42" fillId="0" borderId="80" xfId="178" applyFont="1" applyFill="1" applyBorder="1" applyAlignment="1">
      <alignment horizontal="left" vertical="top" wrapText="1"/>
    </xf>
    <xf numFmtId="49" fontId="42" fillId="0" borderId="73" xfId="0" applyNumberFormat="1" applyFont="1" applyFill="1" applyBorder="1" applyAlignment="1">
      <alignment horizontal="center" vertical="top" wrapText="1"/>
    </xf>
    <xf numFmtId="0" fontId="33" fillId="36" borderId="80" xfId="0" applyFont="1" applyFill="1" applyBorder="1" applyAlignment="1">
      <alignment horizontal="center" vertical="center" wrapText="1"/>
    </xf>
    <xf numFmtId="0" fontId="33" fillId="36" borderId="80" xfId="0" applyFont="1" applyFill="1" applyBorder="1" applyAlignment="1">
      <alignment horizontal="left" vertical="center" wrapText="1"/>
    </xf>
    <xf numFmtId="49" fontId="33" fillId="0" borderId="80" xfId="0" applyNumberFormat="1" applyFont="1" applyFill="1" applyBorder="1" applyAlignment="1">
      <alignment vertical="center" wrapText="1"/>
    </xf>
    <xf numFmtId="0" fontId="33" fillId="36" borderId="80" xfId="0" applyFont="1" applyFill="1" applyBorder="1" applyAlignment="1">
      <alignment vertical="center" wrapText="1"/>
    </xf>
    <xf numFmtId="14" fontId="33" fillId="36" borderId="80" xfId="0" applyNumberFormat="1" applyFont="1" applyFill="1" applyBorder="1" applyAlignment="1">
      <alignment horizontal="center" vertical="center" wrapText="1"/>
    </xf>
    <xf numFmtId="14" fontId="33" fillId="36" borderId="80" xfId="0" applyNumberFormat="1" applyFont="1" applyFill="1" applyBorder="1" applyAlignment="1">
      <alignment horizontal="center" vertical="center"/>
    </xf>
    <xf numFmtId="1" fontId="33" fillId="36" borderId="80" xfId="0" applyNumberFormat="1" applyFont="1" applyFill="1" applyBorder="1" applyAlignment="1">
      <alignment horizontal="center" vertical="center"/>
    </xf>
    <xf numFmtId="0" fontId="33" fillId="36" borderId="80" xfId="0" applyFont="1" applyFill="1" applyBorder="1" applyAlignment="1">
      <alignment horizontal="center" vertical="center"/>
    </xf>
    <xf numFmtId="0" fontId="33" fillId="36" borderId="68" xfId="0" applyFont="1" applyFill="1" applyBorder="1" applyAlignment="1">
      <alignment horizontal="left" vertical="center" wrapText="1"/>
    </xf>
    <xf numFmtId="49" fontId="33" fillId="0" borderId="68" xfId="0" applyNumberFormat="1" applyFont="1" applyFill="1" applyBorder="1" applyAlignment="1">
      <alignment vertical="center" wrapText="1"/>
    </xf>
    <xf numFmtId="0" fontId="33" fillId="36" borderId="68" xfId="0" applyFont="1" applyFill="1" applyBorder="1" applyAlignment="1">
      <alignment vertical="center" wrapText="1"/>
    </xf>
    <xf numFmtId="0" fontId="33" fillId="36" borderId="68" xfId="0" applyFont="1" applyFill="1" applyBorder="1" applyAlignment="1">
      <alignment horizontal="center" vertical="center"/>
    </xf>
    <xf numFmtId="1" fontId="33" fillId="36" borderId="80" xfId="0" applyNumberFormat="1" applyFont="1" applyFill="1" applyBorder="1" applyAlignment="1">
      <alignment vertical="center" wrapText="1"/>
    </xf>
    <xf numFmtId="0" fontId="33" fillId="36" borderId="0" xfId="0" applyFont="1" applyFill="1" applyAlignment="1">
      <alignment vertical="center" wrapText="1"/>
    </xf>
    <xf numFmtId="0" fontId="33" fillId="36" borderId="72" xfId="0" applyFont="1" applyFill="1" applyBorder="1" applyAlignment="1">
      <alignment horizontal="center" vertical="center" wrapText="1"/>
    </xf>
    <xf numFmtId="0" fontId="33" fillId="36" borderId="0" xfId="0" applyFont="1" applyFill="1" applyAlignment="1">
      <alignment horizontal="left" vertical="center" wrapText="1"/>
    </xf>
    <xf numFmtId="49" fontId="33" fillId="0" borderId="80" xfId="0" applyNumberFormat="1" applyFont="1" applyFill="1" applyBorder="1" applyAlignment="1">
      <alignment vertical="center"/>
    </xf>
    <xf numFmtId="0" fontId="33" fillId="36" borderId="80" xfId="61" applyFont="1" applyFill="1" applyBorder="1" applyAlignment="1">
      <alignment horizontal="left" vertical="center" wrapText="1"/>
    </xf>
    <xf numFmtId="0" fontId="33" fillId="36" borderId="80" xfId="61" applyFont="1" applyFill="1" applyBorder="1" applyAlignment="1">
      <alignment vertical="center" wrapText="1"/>
    </xf>
    <xf numFmtId="0" fontId="33" fillId="36" borderId="80" xfId="0" applyFont="1" applyFill="1" applyBorder="1" applyAlignment="1">
      <alignment vertical="center"/>
    </xf>
    <xf numFmtId="168" fontId="33" fillId="36" borderId="80" xfId="0" applyNumberFormat="1" applyFont="1" applyFill="1" applyBorder="1" applyAlignment="1">
      <alignment vertical="center" wrapText="1"/>
    </xf>
    <xf numFmtId="0" fontId="33" fillId="36" borderId="31" xfId="0" applyFont="1" applyFill="1" applyBorder="1" applyAlignment="1">
      <alignment vertical="center" wrapText="1"/>
    </xf>
    <xf numFmtId="0" fontId="33" fillId="36" borderId="72" xfId="0" applyFont="1" applyFill="1" applyBorder="1" applyAlignment="1">
      <alignment vertical="center" wrapText="1"/>
    </xf>
    <xf numFmtId="0" fontId="33" fillId="36" borderId="31" xfId="0" applyFont="1" applyFill="1" applyBorder="1" applyAlignment="1">
      <alignment horizontal="left" vertical="center" wrapText="1"/>
    </xf>
    <xf numFmtId="168" fontId="33" fillId="36" borderId="72" xfId="0" applyNumberFormat="1" applyFont="1" applyFill="1" applyBorder="1" applyAlignment="1">
      <alignment vertical="center" wrapText="1"/>
    </xf>
    <xf numFmtId="49" fontId="33" fillId="0" borderId="86" xfId="0" applyNumberFormat="1" applyFont="1" applyFill="1" applyBorder="1" applyAlignment="1">
      <alignment vertical="center" wrapText="1"/>
    </xf>
    <xf numFmtId="0" fontId="33" fillId="36" borderId="87" xfId="0" applyFont="1" applyFill="1" applyBorder="1" applyAlignment="1">
      <alignment vertical="center" wrapText="1"/>
    </xf>
    <xf numFmtId="49" fontId="33" fillId="0" borderId="88" xfId="0" applyNumberFormat="1" applyFont="1" applyFill="1" applyBorder="1" applyAlignment="1">
      <alignment vertical="center" wrapText="1"/>
    </xf>
    <xf numFmtId="0" fontId="33" fillId="36" borderId="89" xfId="0" applyFont="1" applyFill="1" applyBorder="1" applyAlignment="1">
      <alignment vertical="center" wrapText="1"/>
    </xf>
    <xf numFmtId="49" fontId="33" fillId="0" borderId="90" xfId="0" applyNumberFormat="1" applyFont="1" applyFill="1" applyBorder="1" applyAlignment="1">
      <alignment vertical="center"/>
    </xf>
    <xf numFmtId="0" fontId="33" fillId="36" borderId="91" xfId="0" applyFont="1" applyFill="1" applyBorder="1" applyAlignment="1">
      <alignment vertical="center" wrapText="1"/>
    </xf>
    <xf numFmtId="49" fontId="33" fillId="0" borderId="92" xfId="0" applyNumberFormat="1" applyFont="1" applyFill="1" applyBorder="1" applyAlignment="1">
      <alignment vertical="center" wrapText="1"/>
    </xf>
    <xf numFmtId="0" fontId="33" fillId="36" borderId="0" xfId="0" applyFont="1" applyFill="1" applyBorder="1" applyAlignment="1">
      <alignment vertical="center" wrapText="1"/>
    </xf>
    <xf numFmtId="49" fontId="33" fillId="0" borderId="31" xfId="88" applyNumberFormat="1" applyFont="1" applyFill="1" applyBorder="1" applyAlignment="1">
      <alignment vertical="center" wrapText="1"/>
    </xf>
    <xf numFmtId="14" fontId="33" fillId="36" borderId="80" xfId="88" applyNumberFormat="1" applyFont="1" applyFill="1" applyBorder="1" applyAlignment="1">
      <alignment horizontal="center" vertical="center" wrapText="1"/>
    </xf>
    <xf numFmtId="49" fontId="33" fillId="0" borderId="80" xfId="88" applyNumberFormat="1" applyFont="1" applyFill="1" applyBorder="1" applyAlignment="1">
      <alignment vertical="center" wrapText="1"/>
    </xf>
    <xf numFmtId="0" fontId="42" fillId="0" borderId="80" xfId="0" applyFont="1" applyBorder="1" applyAlignment="1">
      <alignment vertical="center" wrapText="1"/>
    </xf>
    <xf numFmtId="0" fontId="42" fillId="0" borderId="78" xfId="0" applyFont="1" applyBorder="1" applyAlignment="1">
      <alignment vertical="center" wrapText="1"/>
    </xf>
    <xf numFmtId="0" fontId="42" fillId="0" borderId="80" xfId="0" applyFont="1" applyBorder="1" applyAlignment="1">
      <alignment horizontal="center" vertical="center"/>
    </xf>
    <xf numFmtId="14" fontId="42" fillId="0" borderId="80" xfId="0" applyNumberFormat="1" applyFont="1" applyBorder="1" applyAlignment="1">
      <alignment horizontal="center" vertical="center"/>
    </xf>
    <xf numFmtId="0" fontId="42" fillId="0" borderId="31" xfId="0" applyFont="1" applyBorder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14" fontId="42" fillId="0" borderId="80" xfId="0" applyNumberFormat="1" applyFont="1" applyBorder="1" applyAlignment="1">
      <alignment horizontal="center" vertical="center" wrapText="1"/>
    </xf>
    <xf numFmtId="14" fontId="33" fillId="0" borderId="80" xfId="43" applyNumberFormat="1" applyFont="1" applyFill="1" applyBorder="1" applyAlignment="1">
      <alignment horizontal="center" vertical="center"/>
    </xf>
    <xf numFmtId="1" fontId="33" fillId="36" borderId="80" xfId="43" applyNumberFormat="1" applyFont="1" applyFill="1" applyBorder="1" applyAlignment="1">
      <alignment horizontal="left" vertical="center" wrapText="1"/>
    </xf>
    <xf numFmtId="49" fontId="33" fillId="0" borderId="80" xfId="43" applyNumberFormat="1" applyFont="1" applyFill="1" applyBorder="1" applyAlignment="1">
      <alignment vertical="center" wrapText="1"/>
    </xf>
    <xf numFmtId="1" fontId="33" fillId="36" borderId="80" xfId="43" applyNumberFormat="1" applyFont="1" applyFill="1" applyBorder="1" applyAlignment="1">
      <alignment vertical="center" wrapText="1"/>
    </xf>
    <xf numFmtId="0" fontId="33" fillId="36" borderId="80" xfId="43" applyFont="1" applyFill="1" applyBorder="1" applyAlignment="1">
      <alignment vertical="center" wrapText="1"/>
    </xf>
    <xf numFmtId="14" fontId="42" fillId="36" borderId="80" xfId="0" applyNumberFormat="1" applyFont="1" applyFill="1" applyBorder="1" applyAlignment="1">
      <alignment horizontal="center" vertical="center"/>
    </xf>
    <xf numFmtId="0" fontId="54" fillId="36" borderId="72" xfId="0" applyFont="1" applyFill="1" applyBorder="1" applyAlignment="1">
      <alignment horizontal="left" vertical="center" wrapText="1"/>
    </xf>
    <xf numFmtId="49" fontId="54" fillId="0" borderId="80" xfId="0" applyNumberFormat="1" applyFont="1" applyFill="1" applyBorder="1" applyAlignment="1">
      <alignment vertical="center" wrapText="1"/>
    </xf>
    <xf numFmtId="0" fontId="54" fillId="36" borderId="72" xfId="0" applyFont="1" applyFill="1" applyBorder="1" applyAlignment="1">
      <alignment vertical="center" wrapText="1"/>
    </xf>
    <xf numFmtId="168" fontId="33" fillId="36" borderId="80" xfId="0" applyNumberFormat="1" applyFont="1" applyFill="1" applyBorder="1" applyAlignment="1">
      <alignment horizontal="left" vertical="center" wrapText="1"/>
    </xf>
    <xf numFmtId="0" fontId="33" fillId="36" borderId="73" xfId="0" applyFont="1" applyFill="1" applyBorder="1" applyAlignment="1">
      <alignment horizontal="left" vertical="center" wrapText="1"/>
    </xf>
    <xf numFmtId="0" fontId="33" fillId="36" borderId="73" xfId="0" applyFont="1" applyFill="1" applyBorder="1" applyAlignment="1">
      <alignment vertical="center" wrapText="1"/>
    </xf>
    <xf numFmtId="0" fontId="33" fillId="36" borderId="72" xfId="0" applyFont="1" applyFill="1" applyBorder="1" applyAlignment="1">
      <alignment horizontal="left" vertical="center" wrapText="1"/>
    </xf>
    <xf numFmtId="168" fontId="42" fillId="36" borderId="80" xfId="0" applyNumberFormat="1" applyFont="1" applyFill="1" applyBorder="1" applyAlignment="1">
      <alignment horizontal="left" vertical="center" wrapText="1"/>
    </xf>
    <xf numFmtId="49" fontId="42" fillId="0" borderId="80" xfId="0" applyNumberFormat="1" applyFont="1" applyFill="1" applyBorder="1" applyAlignment="1">
      <alignment vertical="center" wrapText="1"/>
    </xf>
    <xf numFmtId="168" fontId="42" fillId="36" borderId="80" xfId="0" applyNumberFormat="1" applyFont="1" applyFill="1" applyBorder="1" applyAlignment="1">
      <alignment vertical="center" wrapText="1"/>
    </xf>
    <xf numFmtId="0" fontId="54" fillId="36" borderId="80" xfId="0" applyFont="1" applyFill="1" applyBorder="1" applyAlignment="1">
      <alignment vertical="center" wrapText="1"/>
    </xf>
    <xf numFmtId="0" fontId="33" fillId="36" borderId="0" xfId="0" applyFont="1" applyFill="1" applyAlignment="1">
      <alignment horizontal="center" vertical="center"/>
    </xf>
    <xf numFmtId="0" fontId="41" fillId="36" borderId="80" xfId="63" applyFont="1" applyFill="1" applyBorder="1" applyAlignment="1">
      <alignment horizontal="left" vertical="center" wrapText="1"/>
    </xf>
    <xf numFmtId="49" fontId="41" fillId="0" borderId="80" xfId="63" applyNumberFormat="1" applyFont="1" applyFill="1" applyBorder="1" applyAlignment="1">
      <alignment vertical="center"/>
    </xf>
    <xf numFmtId="0" fontId="41" fillId="36" borderId="80" xfId="63" applyFont="1" applyFill="1" applyBorder="1" applyAlignment="1">
      <alignment vertical="center" wrapText="1"/>
    </xf>
    <xf numFmtId="0" fontId="33" fillId="36" borderId="80" xfId="63" applyFont="1" applyFill="1" applyBorder="1" applyAlignment="1">
      <alignment vertical="center" wrapText="1"/>
    </xf>
    <xf numFmtId="14" fontId="41" fillId="36" borderId="80" xfId="63" applyNumberFormat="1" applyFont="1" applyFill="1" applyBorder="1" applyAlignment="1">
      <alignment horizontal="center" vertical="center"/>
    </xf>
    <xf numFmtId="0" fontId="33" fillId="36" borderId="80" xfId="1590" applyFont="1" applyFill="1" applyBorder="1" applyAlignment="1">
      <alignment horizontal="left" vertical="center" wrapText="1"/>
    </xf>
    <xf numFmtId="49" fontId="33" fillId="0" borderId="80" xfId="778" applyNumberFormat="1" applyFont="1" applyFill="1" applyBorder="1" applyAlignment="1">
      <alignment vertical="center" wrapText="1"/>
    </xf>
    <xf numFmtId="0" fontId="33" fillId="36" borderId="80" xfId="1590" applyFont="1" applyFill="1" applyBorder="1" applyAlignment="1">
      <alignment vertical="center" wrapText="1"/>
    </xf>
    <xf numFmtId="0" fontId="33" fillId="36" borderId="80" xfId="778" applyFont="1" applyFill="1" applyBorder="1" applyAlignment="1">
      <alignment vertical="center"/>
    </xf>
    <xf numFmtId="0" fontId="33" fillId="36" borderId="80" xfId="778" applyFont="1" applyFill="1" applyBorder="1" applyAlignment="1">
      <alignment horizontal="center" vertical="center" wrapText="1"/>
    </xf>
    <xf numFmtId="14" fontId="33" fillId="36" borderId="80" xfId="778" applyNumberFormat="1" applyFont="1" applyFill="1" applyBorder="1" applyAlignment="1">
      <alignment horizontal="center" vertical="center" wrapText="1"/>
    </xf>
    <xf numFmtId="0" fontId="33" fillId="36" borderId="80" xfId="1604" applyFont="1" applyFill="1" applyBorder="1" applyAlignment="1">
      <alignment vertical="center" wrapText="1"/>
    </xf>
    <xf numFmtId="0" fontId="33" fillId="36" borderId="73" xfId="778" applyFont="1" applyFill="1" applyBorder="1" applyAlignment="1">
      <alignment horizontal="left" vertical="center" wrapText="1"/>
    </xf>
    <xf numFmtId="0" fontId="33" fillId="36" borderId="80" xfId="778" applyFont="1" applyFill="1" applyBorder="1" applyAlignment="1">
      <alignment vertical="center" wrapText="1"/>
    </xf>
    <xf numFmtId="0" fontId="33" fillId="36" borderId="72" xfId="778" applyFont="1" applyFill="1" applyBorder="1" applyAlignment="1">
      <alignment vertical="center" wrapText="1"/>
    </xf>
    <xf numFmtId="0" fontId="33" fillId="36" borderId="73" xfId="1590" applyFont="1" applyFill="1" applyBorder="1" applyAlignment="1">
      <alignment horizontal="left" vertical="center" wrapText="1"/>
    </xf>
    <xf numFmtId="0" fontId="33" fillId="36" borderId="73" xfId="1590" applyFont="1" applyFill="1" applyBorder="1" applyAlignment="1">
      <alignment vertical="center" wrapText="1"/>
    </xf>
    <xf numFmtId="49" fontId="33" fillId="0" borderId="80" xfId="1605" applyNumberFormat="1" applyFont="1" applyFill="1" applyBorder="1" applyAlignment="1">
      <alignment vertical="center" wrapText="1"/>
    </xf>
    <xf numFmtId="0" fontId="33" fillId="36" borderId="73" xfId="778" applyFont="1" applyFill="1" applyBorder="1" applyAlignment="1">
      <alignment vertical="center" wrapText="1"/>
    </xf>
    <xf numFmtId="0" fontId="33" fillId="36" borderId="80" xfId="1605" applyFont="1" applyFill="1" applyBorder="1" applyAlignment="1">
      <alignment vertical="center" wrapText="1"/>
    </xf>
    <xf numFmtId="14" fontId="33" fillId="36" borderId="80" xfId="1605" applyNumberFormat="1" applyFont="1" applyFill="1" applyBorder="1" applyAlignment="1">
      <alignment horizontal="center" vertical="center" wrapText="1"/>
    </xf>
    <xf numFmtId="0" fontId="41" fillId="36" borderId="80" xfId="778" applyFont="1" applyFill="1" applyBorder="1" applyAlignment="1">
      <alignment horizontal="left" vertical="center" wrapText="1"/>
    </xf>
    <xf numFmtId="0" fontId="41" fillId="36" borderId="80" xfId="1605" applyFont="1" applyFill="1" applyBorder="1" applyAlignment="1">
      <alignment vertical="center" wrapText="1"/>
    </xf>
    <xf numFmtId="0" fontId="42" fillId="36" borderId="80" xfId="778" applyFont="1" applyFill="1" applyBorder="1" applyAlignment="1">
      <alignment horizontal="center" vertical="center"/>
    </xf>
    <xf numFmtId="14" fontId="42" fillId="36" borderId="80" xfId="1605" applyNumberFormat="1" applyFont="1" applyFill="1" applyBorder="1" applyAlignment="1">
      <alignment horizontal="center" vertical="center"/>
    </xf>
    <xf numFmtId="14" fontId="41" fillId="36" borderId="80" xfId="1605" applyNumberFormat="1" applyFont="1" applyFill="1" applyBorder="1" applyAlignment="1">
      <alignment horizontal="center" vertical="center"/>
    </xf>
    <xf numFmtId="0" fontId="33" fillId="36" borderId="80" xfId="778" applyFont="1" applyFill="1" applyBorder="1" applyAlignment="1">
      <alignment horizontal="center" vertical="center"/>
    </xf>
    <xf numFmtId="0" fontId="33" fillId="36" borderId="68" xfId="778" applyFont="1" applyFill="1" applyBorder="1" applyAlignment="1">
      <alignment vertical="center" wrapText="1"/>
    </xf>
    <xf numFmtId="0" fontId="33" fillId="36" borderId="80" xfId="1606" applyFont="1" applyFill="1" applyBorder="1" applyAlignment="1">
      <alignment vertical="center" wrapText="1"/>
    </xf>
    <xf numFmtId="14" fontId="33" fillId="36" borderId="80" xfId="1606" applyNumberFormat="1" applyFont="1" applyFill="1" applyBorder="1" applyAlignment="1">
      <alignment horizontal="center" vertical="center"/>
    </xf>
    <xf numFmtId="0" fontId="42" fillId="36" borderId="0" xfId="0" applyFont="1" applyFill="1" applyAlignment="1">
      <alignment horizontal="left" vertical="center" wrapText="1"/>
    </xf>
    <xf numFmtId="0" fontId="41" fillId="36" borderId="80" xfId="1607" applyFont="1" applyFill="1" applyBorder="1" applyAlignment="1">
      <alignment horizontal="center" vertical="center"/>
    </xf>
    <xf numFmtId="0" fontId="41" fillId="36" borderId="80" xfId="1608" applyFont="1" applyFill="1" applyBorder="1" applyAlignment="1">
      <alignment horizontal="left" vertical="center" wrapText="1"/>
    </xf>
    <xf numFmtId="0" fontId="42" fillId="36" borderId="80" xfId="1608" applyFont="1" applyFill="1" applyBorder="1" applyAlignment="1">
      <alignment horizontal="center" vertical="center"/>
    </xf>
    <xf numFmtId="0" fontId="33" fillId="36" borderId="73" xfId="1609" applyFont="1" applyFill="1" applyBorder="1" applyAlignment="1">
      <alignment horizontal="left" vertical="center" wrapText="1"/>
    </xf>
    <xf numFmtId="0" fontId="33" fillId="36" borderId="80" xfId="1605" applyFont="1" applyFill="1" applyBorder="1" applyAlignment="1">
      <alignment horizontal="left" vertical="center" wrapText="1"/>
    </xf>
    <xf numFmtId="49" fontId="42" fillId="0" borderId="31" xfId="1605" applyNumberFormat="1" applyFont="1" applyFill="1" applyBorder="1" applyAlignment="1">
      <alignment vertical="center"/>
    </xf>
    <xf numFmtId="0" fontId="42" fillId="36" borderId="31" xfId="778" applyFont="1" applyFill="1" applyBorder="1" applyAlignment="1">
      <alignment horizontal="center" vertical="center"/>
    </xf>
    <xf numFmtId="14" fontId="33" fillId="36" borderId="80" xfId="1605" applyNumberFormat="1" applyFont="1" applyFill="1" applyBorder="1" applyAlignment="1">
      <alignment horizontal="center" vertical="center"/>
    </xf>
    <xf numFmtId="0" fontId="33" fillId="36" borderId="31" xfId="778" applyFont="1" applyFill="1" applyBorder="1" applyAlignment="1">
      <alignment horizontal="left" vertical="center" wrapText="1"/>
    </xf>
    <xf numFmtId="0" fontId="33" fillId="36" borderId="31" xfId="778" applyFont="1" applyFill="1" applyBorder="1" applyAlignment="1">
      <alignment vertical="center" wrapText="1"/>
    </xf>
    <xf numFmtId="0" fontId="33" fillId="36" borderId="72" xfId="778" applyFont="1" applyFill="1" applyBorder="1" applyAlignment="1">
      <alignment horizontal="center" vertical="center" wrapText="1"/>
    </xf>
    <xf numFmtId="14" fontId="33" fillId="0" borderId="80" xfId="0" applyNumberFormat="1" applyFont="1" applyBorder="1" applyAlignment="1">
      <alignment horizontal="center" vertical="center"/>
    </xf>
    <xf numFmtId="14" fontId="33" fillId="0" borderId="80" xfId="0" applyNumberFormat="1" applyFont="1" applyFill="1" applyBorder="1" applyAlignment="1">
      <alignment horizontal="center" vertical="center"/>
    </xf>
    <xf numFmtId="14" fontId="42" fillId="36" borderId="80" xfId="0" applyNumberFormat="1" applyFont="1" applyFill="1" applyBorder="1" applyAlignment="1">
      <alignment horizontal="center" vertical="center" wrapText="1"/>
    </xf>
    <xf numFmtId="0" fontId="42" fillId="36" borderId="80" xfId="0" applyFont="1" applyFill="1" applyBorder="1" applyAlignment="1">
      <alignment vertical="center" wrapText="1"/>
    </xf>
    <xf numFmtId="0" fontId="42" fillId="36" borderId="80" xfId="0" applyFont="1" applyFill="1" applyBorder="1" applyAlignment="1">
      <alignment vertical="center"/>
    </xf>
    <xf numFmtId="49" fontId="33" fillId="36" borderId="31" xfId="0" applyNumberFormat="1" applyFont="1" applyFill="1" applyBorder="1" applyAlignment="1">
      <alignment vertical="center" wrapText="1"/>
    </xf>
    <xf numFmtId="0" fontId="33" fillId="36" borderId="31" xfId="0" applyFont="1" applyFill="1" applyBorder="1" applyAlignment="1">
      <alignment horizontal="center" vertical="center" wrapText="1"/>
    </xf>
    <xf numFmtId="49" fontId="33" fillId="36" borderId="80" xfId="0" applyNumberFormat="1" applyFont="1" applyFill="1" applyBorder="1" applyAlignment="1">
      <alignment vertical="center" wrapText="1"/>
    </xf>
    <xf numFmtId="0" fontId="42" fillId="36" borderId="80" xfId="0" applyFont="1" applyFill="1" applyBorder="1" applyAlignment="1">
      <alignment horizontal="center" vertical="center" wrapText="1"/>
    </xf>
    <xf numFmtId="0" fontId="42" fillId="0" borderId="80" xfId="0" applyFont="1" applyBorder="1" applyAlignment="1">
      <alignment vertical="center"/>
    </xf>
    <xf numFmtId="0" fontId="42" fillId="36" borderId="80" xfId="0" applyFont="1" applyFill="1" applyBorder="1" applyAlignment="1">
      <alignment horizontal="center" vertical="center"/>
    </xf>
    <xf numFmtId="9" fontId="33" fillId="36" borderId="80" xfId="459" applyFont="1" applyFill="1" applyBorder="1" applyAlignment="1">
      <alignment vertical="center" wrapText="1"/>
    </xf>
    <xf numFmtId="0" fontId="42" fillId="0" borderId="80" xfId="0" applyFont="1" applyFill="1" applyBorder="1" applyAlignment="1">
      <alignment vertical="center"/>
    </xf>
    <xf numFmtId="0" fontId="33" fillId="0" borderId="80" xfId="0" applyFont="1" applyFill="1" applyBorder="1" applyAlignment="1">
      <alignment vertical="center" wrapText="1"/>
    </xf>
    <xf numFmtId="0" fontId="42" fillId="0" borderId="80" xfId="0" applyFont="1" applyFill="1" applyBorder="1" applyAlignment="1">
      <alignment horizontal="center" vertical="center"/>
    </xf>
    <xf numFmtId="14" fontId="42" fillId="0" borderId="80" xfId="0" applyNumberFormat="1" applyFont="1" applyFill="1" applyBorder="1" applyAlignment="1">
      <alignment horizontal="center" vertical="center" wrapText="1"/>
    </xf>
    <xf numFmtId="0" fontId="42" fillId="42" borderId="80" xfId="0" applyFont="1" applyFill="1" applyBorder="1" applyAlignment="1">
      <alignment vertical="center" wrapText="1"/>
    </xf>
    <xf numFmtId="0" fontId="42" fillId="0" borderId="80" xfId="0" applyFont="1" applyFill="1" applyBorder="1" applyAlignment="1">
      <alignment horizontal="center" vertical="center" wrapText="1"/>
    </xf>
    <xf numFmtId="14" fontId="42" fillId="42" borderId="80" xfId="0" applyNumberFormat="1" applyFont="1" applyFill="1" applyBorder="1" applyAlignment="1">
      <alignment horizontal="center" vertical="center" wrapText="1"/>
    </xf>
    <xf numFmtId="0" fontId="41" fillId="36" borderId="80" xfId="42" applyNumberFormat="1" applyFont="1" applyFill="1" applyBorder="1" applyAlignment="1" applyProtection="1">
      <alignment vertical="center" wrapText="1"/>
      <protection locked="0"/>
    </xf>
    <xf numFmtId="0" fontId="41" fillId="36" borderId="80" xfId="42" applyNumberFormat="1" applyFont="1" applyFill="1" applyBorder="1" applyAlignment="1" applyProtection="1">
      <alignment horizontal="center" vertical="center" wrapText="1"/>
      <protection locked="0"/>
    </xf>
    <xf numFmtId="0" fontId="42" fillId="36" borderId="80" xfId="793" applyFont="1" applyFill="1" applyBorder="1" applyAlignment="1">
      <alignment vertical="center" wrapText="1"/>
    </xf>
    <xf numFmtId="0" fontId="42" fillId="36" borderId="78" xfId="793" applyFont="1" applyFill="1" applyBorder="1" applyAlignment="1">
      <alignment vertical="center" wrapText="1"/>
    </xf>
    <xf numFmtId="0" fontId="42" fillId="36" borderId="80" xfId="793" applyFont="1" applyFill="1" applyBorder="1" applyAlignment="1">
      <alignment horizontal="center" vertical="center"/>
    </xf>
    <xf numFmtId="0" fontId="42" fillId="36" borderId="82" xfId="793" applyFont="1" applyFill="1" applyBorder="1" applyAlignment="1">
      <alignment vertical="center" wrapText="1"/>
    </xf>
    <xf numFmtId="0" fontId="42" fillId="36" borderId="68" xfId="793" applyFont="1" applyFill="1" applyBorder="1" applyAlignment="1">
      <alignment vertical="center" wrapText="1"/>
    </xf>
    <xf numFmtId="0" fontId="42" fillId="36" borderId="68" xfId="793" applyFont="1" applyFill="1" applyBorder="1" applyAlignment="1">
      <alignment horizontal="center" vertical="center"/>
    </xf>
    <xf numFmtId="0" fontId="42" fillId="36" borderId="72" xfId="793" applyFont="1" applyFill="1" applyBorder="1" applyAlignment="1">
      <alignment vertical="center" wrapText="1"/>
    </xf>
    <xf numFmtId="0" fontId="42" fillId="36" borderId="13" xfId="793" applyFont="1" applyFill="1" applyBorder="1" applyAlignment="1">
      <alignment vertical="center" wrapText="1"/>
    </xf>
    <xf numFmtId="0" fontId="42" fillId="36" borderId="20" xfId="793" applyFont="1" applyFill="1" applyBorder="1" applyAlignment="1">
      <alignment vertical="center" wrapText="1"/>
    </xf>
    <xf numFmtId="0" fontId="42" fillId="36" borderId="20" xfId="793" applyFont="1" applyFill="1" applyBorder="1" applyAlignment="1">
      <alignment horizontal="center" vertical="center"/>
    </xf>
    <xf numFmtId="0" fontId="42" fillId="36" borderId="83" xfId="793" applyFont="1" applyFill="1" applyBorder="1" applyAlignment="1">
      <alignment vertical="center" wrapText="1"/>
    </xf>
    <xf numFmtId="0" fontId="42" fillId="36" borderId="31" xfId="793" applyFont="1" applyFill="1" applyBorder="1" applyAlignment="1">
      <alignment vertical="center" wrapText="1"/>
    </xf>
    <xf numFmtId="0" fontId="42" fillId="36" borderId="31" xfId="793" applyFont="1" applyFill="1" applyBorder="1" applyAlignment="1">
      <alignment horizontal="center" vertical="center"/>
    </xf>
    <xf numFmtId="0" fontId="66" fillId="36" borderId="68" xfId="0" applyFont="1" applyFill="1" applyBorder="1" applyAlignment="1">
      <alignment vertical="center"/>
    </xf>
    <xf numFmtId="14" fontId="33" fillId="36" borderId="80" xfId="141" applyNumberFormat="1" applyFont="1" applyFill="1" applyBorder="1" applyAlignment="1">
      <alignment horizontal="center" vertical="center" wrapText="1"/>
    </xf>
    <xf numFmtId="0" fontId="33" fillId="36" borderId="80" xfId="141" applyFont="1" applyFill="1" applyBorder="1" applyAlignment="1">
      <alignment vertical="center" wrapText="1"/>
    </xf>
    <xf numFmtId="0" fontId="33" fillId="0" borderId="93" xfId="0" applyFont="1" applyFill="1" applyBorder="1" applyAlignment="1">
      <alignment vertical="center" wrapText="1"/>
    </xf>
    <xf numFmtId="0" fontId="33" fillId="0" borderId="94" xfId="0" applyFont="1" applyFill="1" applyBorder="1" applyAlignment="1">
      <alignment vertical="center" wrapText="1"/>
    </xf>
    <xf numFmtId="0" fontId="42" fillId="0" borderId="95" xfId="0" applyFont="1" applyBorder="1" applyAlignment="1">
      <alignment vertical="center"/>
    </xf>
    <xf numFmtId="49" fontId="33" fillId="36" borderId="95" xfId="0" applyNumberFormat="1" applyFont="1" applyFill="1" applyBorder="1" applyAlignment="1">
      <alignment horizontal="center" vertical="center" wrapText="1"/>
    </xf>
    <xf numFmtId="14" fontId="33" fillId="36" borderId="95" xfId="0" applyNumberFormat="1" applyFont="1" applyFill="1" applyBorder="1" applyAlignment="1">
      <alignment horizontal="center" vertical="center" wrapText="1"/>
    </xf>
    <xf numFmtId="0" fontId="33" fillId="36" borderId="95" xfId="0" applyFont="1" applyFill="1" applyBorder="1" applyAlignment="1">
      <alignment horizontal="center" vertical="center" wrapText="1"/>
    </xf>
    <xf numFmtId="0" fontId="42" fillId="0" borderId="95" xfId="0" applyFont="1" applyFill="1" applyBorder="1" applyAlignment="1">
      <alignment vertical="center" wrapText="1"/>
    </xf>
    <xf numFmtId="0" fontId="42" fillId="0" borderId="95" xfId="0" applyFont="1" applyBorder="1" applyAlignment="1">
      <alignment vertical="center" wrapText="1"/>
    </xf>
    <xf numFmtId="0" fontId="54" fillId="0" borderId="95" xfId="0" applyFont="1" applyBorder="1" applyAlignment="1">
      <alignment horizontal="center" vertical="center" wrapText="1"/>
    </xf>
    <xf numFmtId="14" fontId="42" fillId="0" borderId="95" xfId="0" applyNumberFormat="1" applyFont="1" applyFill="1" applyBorder="1" applyAlignment="1">
      <alignment horizontal="center" vertical="center" wrapText="1"/>
    </xf>
    <xf numFmtId="0" fontId="42" fillId="0" borderId="95" xfId="0" applyFont="1" applyFill="1" applyBorder="1" applyAlignment="1">
      <alignment horizontal="center" vertical="center" wrapText="1"/>
    </xf>
    <xf numFmtId="14" fontId="42" fillId="0" borderId="95" xfId="0" applyNumberFormat="1" applyFont="1" applyBorder="1" applyAlignment="1">
      <alignment horizontal="center" vertical="center" wrapText="1"/>
    </xf>
    <xf numFmtId="0" fontId="33" fillId="36" borderId="95" xfId="0" applyFont="1" applyFill="1" applyBorder="1" applyAlignment="1">
      <alignment vertical="center" wrapText="1"/>
    </xf>
    <xf numFmtId="0" fontId="42" fillId="36" borderId="95" xfId="0" applyFont="1" applyFill="1" applyBorder="1" applyAlignment="1">
      <alignment vertical="center" wrapText="1"/>
    </xf>
    <xf numFmtId="14" fontId="42" fillId="36" borderId="95" xfId="0" applyNumberFormat="1" applyFont="1" applyFill="1" applyBorder="1" applyAlignment="1">
      <alignment horizontal="center" vertical="center" wrapText="1"/>
    </xf>
    <xf numFmtId="0" fontId="33" fillId="0" borderId="95" xfId="0" applyFont="1" applyFill="1" applyBorder="1" applyAlignment="1">
      <alignment vertical="center" wrapText="1"/>
    </xf>
    <xf numFmtId="0" fontId="42" fillId="36" borderId="95" xfId="0" applyFont="1" applyFill="1" applyBorder="1" applyAlignment="1">
      <alignment horizontal="center" vertical="center"/>
    </xf>
    <xf numFmtId="0" fontId="42" fillId="36" borderId="95" xfId="0" applyFont="1" applyFill="1" applyBorder="1" applyAlignment="1">
      <alignment horizontal="left" vertical="center" wrapText="1"/>
    </xf>
    <xf numFmtId="49" fontId="42" fillId="0" borderId="95" xfId="0" applyNumberFormat="1" applyFont="1" applyFill="1" applyBorder="1" applyAlignment="1">
      <alignment vertical="center" wrapText="1"/>
    </xf>
    <xf numFmtId="14" fontId="66" fillId="36" borderId="95" xfId="0" applyNumberFormat="1" applyFont="1" applyFill="1" applyBorder="1" applyAlignment="1">
      <alignment horizontal="center" vertical="center" wrapText="1"/>
    </xf>
    <xf numFmtId="0" fontId="42" fillId="0" borderId="95" xfId="0" applyFont="1" applyBorder="1" applyAlignment="1">
      <alignment horizontal="center" vertical="center"/>
    </xf>
    <xf numFmtId="14" fontId="33" fillId="0" borderId="95" xfId="0" applyNumberFormat="1" applyFont="1" applyFill="1" applyBorder="1" applyAlignment="1">
      <alignment horizontal="center" vertical="center" wrapText="1"/>
    </xf>
    <xf numFmtId="0" fontId="33" fillId="36" borderId="96" xfId="0" applyFont="1" applyFill="1" applyBorder="1" applyAlignment="1">
      <alignment horizontal="left" vertical="center" wrapText="1"/>
    </xf>
    <xf numFmtId="49" fontId="33" fillId="0" borderId="96" xfId="0" applyNumberFormat="1" applyFont="1" applyFill="1" applyBorder="1" applyAlignment="1">
      <alignment vertical="center" wrapText="1"/>
    </xf>
    <xf numFmtId="0" fontId="66" fillId="36" borderId="95" xfId="0" applyFont="1" applyFill="1" applyBorder="1" applyAlignment="1">
      <alignment horizontal="center" vertical="center" wrapText="1"/>
    </xf>
    <xf numFmtId="0" fontId="66" fillId="36" borderId="95" xfId="141" applyFont="1" applyFill="1" applyBorder="1" applyAlignment="1">
      <alignment vertical="center" wrapText="1"/>
    </xf>
    <xf numFmtId="14" fontId="42" fillId="0" borderId="95" xfId="0" applyNumberFormat="1" applyFont="1" applyBorder="1" applyAlignment="1">
      <alignment horizontal="center" vertical="center"/>
    </xf>
    <xf numFmtId="0" fontId="54" fillId="0" borderId="95" xfId="0" applyFont="1" applyBorder="1" applyAlignment="1">
      <alignment vertical="center"/>
    </xf>
    <xf numFmtId="0" fontId="42" fillId="0" borderId="95" xfId="161" applyFont="1" applyBorder="1" applyAlignment="1">
      <alignment vertical="center" wrapText="1"/>
    </xf>
    <xf numFmtId="0" fontId="42" fillId="0" borderId="96" xfId="0" applyFont="1" applyBorder="1" applyAlignment="1">
      <alignment vertical="center" wrapText="1"/>
    </xf>
    <xf numFmtId="0" fontId="54" fillId="0" borderId="96" xfId="0" applyFont="1" applyBorder="1" applyAlignment="1">
      <alignment horizontal="center" vertical="center" wrapText="1"/>
    </xf>
    <xf numFmtId="14" fontId="42" fillId="36" borderId="95" xfId="0" applyNumberFormat="1" applyFont="1" applyFill="1" applyBorder="1" applyAlignment="1">
      <alignment horizontal="center" vertical="center"/>
    </xf>
    <xf numFmtId="0" fontId="41" fillId="0" borderId="95" xfId="0" applyNumberFormat="1" applyFont="1" applyFill="1" applyBorder="1" applyAlignment="1" applyProtection="1">
      <alignment vertical="center" wrapText="1"/>
      <protection locked="0"/>
    </xf>
    <xf numFmtId="14" fontId="41" fillId="0" borderId="95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31" xfId="0" applyFont="1" applyFill="1" applyBorder="1" applyAlignment="1">
      <alignment vertical="center" wrapText="1"/>
    </xf>
    <xf numFmtId="0" fontId="42" fillId="36" borderId="95" xfId="793" applyFont="1" applyFill="1" applyBorder="1" applyAlignment="1">
      <alignment vertical="center" wrapText="1"/>
    </xf>
    <xf numFmtId="0" fontId="33" fillId="0" borderId="96" xfId="0" applyFont="1" applyFill="1" applyBorder="1" applyAlignment="1">
      <alignment vertical="center" wrapText="1"/>
    </xf>
    <xf numFmtId="0" fontId="33" fillId="0" borderId="98" xfId="0" applyFont="1" applyFill="1" applyBorder="1" applyAlignment="1">
      <alignment vertical="center" wrapText="1"/>
    </xf>
    <xf numFmtId="0" fontId="66" fillId="36" borderId="80" xfId="0" applyFont="1" applyFill="1" applyBorder="1" applyAlignment="1">
      <alignment horizontal="center" vertical="center" wrapText="1"/>
    </xf>
    <xf numFmtId="0" fontId="67" fillId="36" borderId="80" xfId="0" applyFont="1" applyFill="1" applyBorder="1" applyAlignment="1">
      <alignment horizontal="left" vertical="center" wrapText="1"/>
    </xf>
    <xf numFmtId="0" fontId="66" fillId="36" borderId="31" xfId="0" applyFont="1" applyFill="1" applyBorder="1" applyAlignment="1">
      <alignment horizontal="left" vertical="center" wrapText="1"/>
    </xf>
    <xf numFmtId="49" fontId="42" fillId="0" borderId="80" xfId="0" applyNumberFormat="1" applyFont="1" applyFill="1" applyBorder="1" applyAlignment="1">
      <alignment vertical="center"/>
    </xf>
    <xf numFmtId="9" fontId="66" fillId="36" borderId="80" xfId="90" applyFont="1" applyFill="1" applyBorder="1" applyAlignment="1">
      <alignment horizontal="left" vertical="center" wrapText="1"/>
    </xf>
    <xf numFmtId="49" fontId="66" fillId="0" borderId="80" xfId="90" applyNumberFormat="1" applyFont="1" applyFill="1" applyBorder="1" applyAlignment="1">
      <alignment vertical="center"/>
    </xf>
    <xf numFmtId="49" fontId="66" fillId="36" borderId="80" xfId="90" applyNumberFormat="1" applyFont="1" applyFill="1" applyBorder="1" applyAlignment="1">
      <alignment horizontal="center" vertical="center"/>
    </xf>
    <xf numFmtId="0" fontId="66" fillId="36" borderId="80" xfId="0" applyFont="1" applyFill="1" applyBorder="1" applyAlignment="1">
      <alignment horizontal="left" vertical="center"/>
    </xf>
    <xf numFmtId="49" fontId="66" fillId="0" borderId="80" xfId="0" applyNumberFormat="1" applyFont="1" applyFill="1" applyBorder="1" applyAlignment="1">
      <alignment vertical="center"/>
    </xf>
    <xf numFmtId="14" fontId="66" fillId="36" borderId="80" xfId="0" applyNumberFormat="1" applyFont="1" applyFill="1" applyBorder="1" applyAlignment="1">
      <alignment horizontal="center" vertical="center"/>
    </xf>
    <xf numFmtId="0" fontId="66" fillId="36" borderId="80" xfId="0" applyFont="1" applyFill="1" applyBorder="1" applyAlignment="1">
      <alignment horizontal="left" vertical="center" wrapText="1"/>
    </xf>
    <xf numFmtId="49" fontId="33" fillId="36" borderId="80" xfId="0" applyNumberFormat="1" applyFont="1" applyFill="1" applyBorder="1" applyAlignment="1">
      <alignment horizontal="center" vertical="center" wrapText="1"/>
    </xf>
    <xf numFmtId="0" fontId="66" fillId="36" borderId="96" xfId="0" applyFont="1" applyFill="1" applyBorder="1" applyAlignment="1">
      <alignment vertical="center"/>
    </xf>
    <xf numFmtId="0" fontId="33" fillId="36" borderId="96" xfId="0" applyFont="1" applyFill="1" applyBorder="1" applyAlignment="1">
      <alignment vertical="center" wrapText="1"/>
    </xf>
    <xf numFmtId="0" fontId="66" fillId="36" borderId="96" xfId="0" applyFont="1" applyFill="1" applyBorder="1" applyAlignment="1">
      <alignment vertical="center" wrapText="1"/>
    </xf>
    <xf numFmtId="0" fontId="66" fillId="36" borderId="80" xfId="0" applyFont="1" applyFill="1" applyBorder="1" applyAlignment="1">
      <alignment vertical="center"/>
    </xf>
    <xf numFmtId="0" fontId="66" fillId="36" borderId="80" xfId="0" applyFont="1" applyFill="1" applyBorder="1" applyAlignment="1">
      <alignment vertical="center" wrapText="1"/>
    </xf>
    <xf numFmtId="0" fontId="66" fillId="36" borderId="96" xfId="0" applyFont="1" applyFill="1" applyBorder="1" applyAlignment="1">
      <alignment horizontal="center" vertical="center" wrapText="1"/>
    </xf>
    <xf numFmtId="14" fontId="33" fillId="0" borderId="80" xfId="0" applyNumberFormat="1" applyFont="1" applyFill="1" applyBorder="1" applyAlignment="1">
      <alignment horizontal="center" vertical="center" wrapText="1"/>
    </xf>
    <xf numFmtId="168" fontId="33" fillId="0" borderId="80" xfId="0" applyNumberFormat="1" applyFont="1" applyBorder="1" applyAlignment="1">
      <alignment vertical="center" wrapText="1"/>
    </xf>
    <xf numFmtId="0" fontId="33" fillId="0" borderId="80" xfId="0" applyFont="1" applyBorder="1" applyAlignment="1">
      <alignment vertical="center" wrapText="1"/>
    </xf>
    <xf numFmtId="0" fontId="41" fillId="0" borderId="80" xfId="0" applyFont="1" applyBorder="1" applyAlignment="1">
      <alignment horizontal="center" vertical="center"/>
    </xf>
    <xf numFmtId="14" fontId="42" fillId="0" borderId="80" xfId="48" applyNumberFormat="1" applyFont="1" applyBorder="1" applyAlignment="1">
      <alignment horizontal="center" vertical="center" wrapText="1"/>
    </xf>
    <xf numFmtId="0" fontId="54" fillId="36" borderId="80" xfId="0" applyFont="1" applyFill="1" applyBorder="1" applyAlignment="1">
      <alignment horizontal="center" vertical="center" wrapText="1"/>
    </xf>
    <xf numFmtId="49" fontId="33" fillId="36" borderId="80" xfId="0" applyNumberFormat="1" applyFont="1" applyFill="1" applyBorder="1" applyAlignment="1">
      <alignment horizontal="center" vertical="center"/>
    </xf>
    <xf numFmtId="0" fontId="42" fillId="36" borderId="31" xfId="0" applyFont="1" applyFill="1" applyBorder="1" applyAlignment="1">
      <alignment horizontal="left" vertical="center" wrapText="1"/>
    </xf>
    <xf numFmtId="49" fontId="33" fillId="0" borderId="31" xfId="0" applyNumberFormat="1" applyFont="1" applyFill="1" applyBorder="1" applyAlignment="1">
      <alignment vertical="center" wrapText="1"/>
    </xf>
    <xf numFmtId="0" fontId="42" fillId="36" borderId="80" xfId="0" applyFont="1" applyFill="1" applyBorder="1" applyAlignment="1">
      <alignment horizontal="left" vertical="center" wrapText="1"/>
    </xf>
    <xf numFmtId="0" fontId="42" fillId="0" borderId="80" xfId="0" applyFont="1" applyBorder="1" applyAlignment="1">
      <alignment horizontal="center" vertical="center" wrapText="1"/>
    </xf>
    <xf numFmtId="49" fontId="42" fillId="36" borderId="80" xfId="0" applyNumberFormat="1" applyFont="1" applyFill="1" applyBorder="1" applyAlignment="1">
      <alignment horizontal="left" vertical="center" wrapText="1"/>
    </xf>
    <xf numFmtId="0" fontId="42" fillId="36" borderId="31" xfId="0" applyFont="1" applyFill="1" applyBorder="1" applyAlignment="1">
      <alignment vertical="center" wrapText="1"/>
    </xf>
    <xf numFmtId="14" fontId="42" fillId="36" borderId="80" xfId="789" applyNumberFormat="1" applyFont="1" applyFill="1" applyBorder="1" applyAlignment="1">
      <alignment horizontal="center" vertical="center" wrapText="1"/>
    </xf>
    <xf numFmtId="0" fontId="66" fillId="36" borderId="96" xfId="0" applyFont="1" applyFill="1" applyBorder="1" applyAlignment="1">
      <alignment horizontal="left" vertical="center"/>
    </xf>
    <xf numFmtId="49" fontId="66" fillId="0" borderId="96" xfId="0" applyNumberFormat="1" applyFont="1" applyFill="1" applyBorder="1" applyAlignment="1">
      <alignment vertical="center"/>
    </xf>
    <xf numFmtId="0" fontId="42" fillId="36" borderId="80" xfId="0" applyFont="1" applyFill="1" applyBorder="1" applyAlignment="1">
      <alignment horizontal="left" vertical="center"/>
    </xf>
    <xf numFmtId="0" fontId="33" fillId="36" borderId="80" xfId="0" applyFont="1" applyFill="1" applyBorder="1" applyAlignment="1">
      <alignment horizontal="left" vertical="center"/>
    </xf>
    <xf numFmtId="0" fontId="33" fillId="36" borderId="79" xfId="0" applyFont="1" applyFill="1" applyBorder="1" applyAlignment="1">
      <alignment vertical="center" wrapText="1"/>
    </xf>
    <xf numFmtId="0" fontId="33" fillId="0" borderId="80" xfId="0" applyFont="1" applyFill="1" applyBorder="1" applyAlignment="1">
      <alignment horizontal="center" vertical="center"/>
    </xf>
    <xf numFmtId="0" fontId="41" fillId="0" borderId="64" xfId="0" applyNumberFormat="1" applyFont="1" applyFill="1" applyBorder="1" applyAlignment="1" applyProtection="1">
      <alignment vertical="center" wrapText="1"/>
      <protection locked="0"/>
    </xf>
    <xf numFmtId="0" fontId="42" fillId="0" borderId="64" xfId="0" applyFont="1" applyFill="1" applyBorder="1" applyAlignment="1">
      <alignment vertical="center" wrapText="1"/>
    </xf>
    <xf numFmtId="0" fontId="42" fillId="0" borderId="64" xfId="0" applyFont="1" applyFill="1" applyBorder="1" applyAlignment="1">
      <alignment horizontal="center" vertical="center" wrapText="1"/>
    </xf>
    <xf numFmtId="14" fontId="41" fillId="0" borderId="64" xfId="0" applyNumberFormat="1" applyFont="1" applyFill="1" applyBorder="1" applyAlignment="1" applyProtection="1">
      <alignment horizontal="center" vertical="center" wrapText="1"/>
      <protection locked="0"/>
    </xf>
    <xf numFmtId="0" fontId="33" fillId="36" borderId="64" xfId="0" applyFont="1" applyFill="1" applyBorder="1" applyAlignment="1">
      <alignment horizontal="center" vertical="center" wrapText="1"/>
    </xf>
    <xf numFmtId="0" fontId="33" fillId="36" borderId="64" xfId="0" applyFont="1" applyFill="1" applyBorder="1" applyAlignment="1">
      <alignment horizontal="left" vertical="center" wrapText="1"/>
    </xf>
    <xf numFmtId="49" fontId="33" fillId="0" borderId="64" xfId="0" applyNumberFormat="1" applyFont="1" applyFill="1" applyBorder="1" applyAlignment="1">
      <alignment vertical="center" wrapText="1"/>
    </xf>
    <xf numFmtId="0" fontId="42" fillId="36" borderId="64" xfId="0" applyFont="1" applyFill="1" applyBorder="1" applyAlignment="1">
      <alignment vertical="center"/>
    </xf>
    <xf numFmtId="0" fontId="33" fillId="36" borderId="64" xfId="0" applyFont="1" applyFill="1" applyBorder="1" applyAlignment="1">
      <alignment vertical="center" wrapText="1"/>
    </xf>
    <xf numFmtId="0" fontId="42" fillId="0" borderId="64" xfId="0" applyFont="1" applyBorder="1" applyAlignment="1">
      <alignment vertical="center"/>
    </xf>
    <xf numFmtId="0" fontId="42" fillId="36" borderId="64" xfId="0" applyFont="1" applyFill="1" applyBorder="1" applyAlignment="1">
      <alignment horizontal="center" vertical="center"/>
    </xf>
    <xf numFmtId="14" fontId="42" fillId="0" borderId="64" xfId="0" applyNumberFormat="1" applyFont="1" applyBorder="1" applyAlignment="1">
      <alignment horizontal="center" vertical="center" wrapText="1"/>
    </xf>
    <xf numFmtId="0" fontId="33" fillId="0" borderId="64" xfId="0" applyFont="1" applyFill="1" applyBorder="1" applyAlignment="1">
      <alignment horizontal="left" vertical="center" wrapText="1"/>
    </xf>
    <xf numFmtId="49" fontId="33" fillId="0" borderId="79" xfId="0" applyNumberFormat="1" applyFont="1" applyFill="1" applyBorder="1" applyAlignment="1">
      <alignment vertical="center" wrapText="1"/>
    </xf>
    <xf numFmtId="0" fontId="33" fillId="0" borderId="79" xfId="0" applyFont="1" applyFill="1" applyBorder="1" applyAlignment="1">
      <alignment vertical="center" wrapText="1"/>
    </xf>
    <xf numFmtId="0" fontId="33" fillId="0" borderId="38" xfId="0" applyFont="1" applyFill="1" applyBorder="1" applyAlignment="1">
      <alignment vertical="center" wrapText="1"/>
    </xf>
    <xf numFmtId="0" fontId="42" fillId="0" borderId="39" xfId="0" applyFont="1" applyBorder="1" applyAlignment="1">
      <alignment vertical="center"/>
    </xf>
    <xf numFmtId="0" fontId="42" fillId="0" borderId="39" xfId="0" applyFont="1" applyBorder="1" applyAlignment="1">
      <alignment horizontal="center" vertical="center"/>
    </xf>
    <xf numFmtId="14" fontId="42" fillId="36" borderId="39" xfId="0" applyNumberFormat="1" applyFont="1" applyFill="1" applyBorder="1" applyAlignment="1">
      <alignment horizontal="center" vertical="center"/>
    </xf>
    <xf numFmtId="0" fontId="33" fillId="36" borderId="39" xfId="0" applyFont="1" applyFill="1" applyBorder="1" applyAlignment="1">
      <alignment horizontal="center" vertical="center" wrapText="1"/>
    </xf>
    <xf numFmtId="0" fontId="33" fillId="0" borderId="39" xfId="48" applyFont="1" applyFill="1" applyBorder="1" applyAlignment="1">
      <alignment vertical="center" wrapText="1"/>
    </xf>
    <xf numFmtId="0" fontId="42" fillId="0" borderId="39" xfId="48" applyFont="1" applyBorder="1" applyAlignment="1">
      <alignment vertical="center" wrapText="1"/>
    </xf>
    <xf numFmtId="0" fontId="33" fillId="0" borderId="102" xfId="0" applyFont="1" applyFill="1" applyBorder="1" applyAlignment="1">
      <alignment vertical="center" wrapText="1"/>
    </xf>
    <xf numFmtId="0" fontId="42" fillId="0" borderId="103" xfId="0" applyFont="1" applyBorder="1" applyAlignment="1">
      <alignment vertical="center"/>
    </xf>
    <xf numFmtId="0" fontId="42" fillId="0" borderId="103" xfId="0" applyFont="1" applyBorder="1" applyAlignment="1">
      <alignment horizontal="center" vertical="center"/>
    </xf>
    <xf numFmtId="14" fontId="33" fillId="36" borderId="103" xfId="0" applyNumberFormat="1" applyFont="1" applyFill="1" applyBorder="1" applyAlignment="1">
      <alignment horizontal="center" vertical="center" wrapText="1"/>
    </xf>
    <xf numFmtId="0" fontId="33" fillId="36" borderId="103" xfId="0" applyFont="1" applyFill="1" applyBorder="1" applyAlignment="1">
      <alignment horizontal="center" vertical="center" wrapText="1"/>
    </xf>
    <xf numFmtId="0" fontId="33" fillId="0" borderId="105" xfId="0" applyFont="1" applyFill="1" applyBorder="1" applyAlignment="1">
      <alignment vertical="center" wrapText="1"/>
    </xf>
    <xf numFmtId="0" fontId="33" fillId="0" borderId="103" xfId="0" applyFont="1" applyFill="1" applyBorder="1" applyAlignment="1">
      <alignment horizontal="left" vertical="center" wrapText="1"/>
    </xf>
    <xf numFmtId="49" fontId="42" fillId="0" borderId="103" xfId="0" applyNumberFormat="1" applyFont="1" applyFill="1" applyBorder="1" applyAlignment="1">
      <alignment vertical="center" wrapText="1"/>
    </xf>
    <xf numFmtId="0" fontId="33" fillId="0" borderId="103" xfId="0" applyFont="1" applyFill="1" applyBorder="1" applyAlignment="1">
      <alignment vertical="center" wrapText="1"/>
    </xf>
    <xf numFmtId="14" fontId="42" fillId="36" borderId="103" xfId="0" applyNumberFormat="1" applyFont="1" applyFill="1" applyBorder="1" applyAlignment="1">
      <alignment horizontal="center" vertical="center" wrapText="1"/>
    </xf>
    <xf numFmtId="49" fontId="33" fillId="0" borderId="103" xfId="0" applyNumberFormat="1" applyFont="1" applyFill="1" applyBorder="1" applyAlignment="1">
      <alignment vertical="center" wrapText="1"/>
    </xf>
    <xf numFmtId="0" fontId="33" fillId="0" borderId="103" xfId="0" applyFont="1" applyFill="1" applyBorder="1" applyAlignment="1">
      <alignment horizontal="center" vertical="center"/>
    </xf>
    <xf numFmtId="14" fontId="33" fillId="0" borderId="103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49" fontId="42" fillId="0" borderId="20" xfId="0" applyNumberFormat="1" applyFont="1" applyFill="1" applyBorder="1" applyAlignment="1">
      <alignment vertical="center"/>
    </xf>
    <xf numFmtId="0" fontId="42" fillId="0" borderId="106" xfId="0" applyFont="1" applyBorder="1" applyAlignment="1">
      <alignment vertical="center" wrapText="1"/>
    </xf>
    <xf numFmtId="14" fontId="42" fillId="0" borderId="103" xfId="0" applyNumberFormat="1" applyFont="1" applyBorder="1" applyAlignment="1">
      <alignment horizontal="center" vertical="center"/>
    </xf>
    <xf numFmtId="0" fontId="33" fillId="0" borderId="103" xfId="0" applyFont="1" applyBorder="1" applyAlignment="1">
      <alignment vertical="center" wrapText="1"/>
    </xf>
    <xf numFmtId="0" fontId="33" fillId="0" borderId="103" xfId="0" applyFont="1" applyBorder="1" applyAlignment="1">
      <alignment horizontal="center" vertical="center" wrapText="1"/>
    </xf>
    <xf numFmtId="14" fontId="33" fillId="0" borderId="103" xfId="0" applyNumberFormat="1" applyFont="1" applyBorder="1" applyAlignment="1">
      <alignment horizontal="center" vertical="center" wrapText="1"/>
    </xf>
    <xf numFmtId="0" fontId="42" fillId="0" borderId="103" xfId="0" applyFont="1" applyBorder="1" applyAlignment="1">
      <alignment horizontal="left" vertical="center" wrapText="1"/>
    </xf>
    <xf numFmtId="49" fontId="42" fillId="0" borderId="103" xfId="0" applyNumberFormat="1" applyFont="1" applyFill="1" applyBorder="1" applyAlignment="1">
      <alignment vertical="center"/>
    </xf>
    <xf numFmtId="14" fontId="42" fillId="0" borderId="103" xfId="0" applyNumberFormat="1" applyFont="1" applyFill="1" applyBorder="1" applyAlignment="1">
      <alignment horizontal="center" vertical="center" wrapText="1"/>
    </xf>
    <xf numFmtId="0" fontId="42" fillId="36" borderId="103" xfId="0" applyFont="1" applyFill="1" applyBorder="1" applyAlignment="1">
      <alignment horizontal="left" vertical="center" wrapText="1"/>
    </xf>
    <xf numFmtId="0" fontId="42" fillId="36" borderId="103" xfId="0" applyFont="1" applyFill="1" applyBorder="1" applyAlignment="1">
      <alignment vertical="center" wrapText="1"/>
    </xf>
    <xf numFmtId="0" fontId="42" fillId="36" borderId="103" xfId="0" applyFont="1" applyFill="1" applyBorder="1" applyAlignment="1">
      <alignment horizontal="center" vertical="center" wrapText="1"/>
    </xf>
    <xf numFmtId="14" fontId="42" fillId="36" borderId="103" xfId="0" applyNumberFormat="1" applyFont="1" applyFill="1" applyBorder="1" applyAlignment="1">
      <alignment horizontal="center" vertical="center"/>
    </xf>
    <xf numFmtId="0" fontId="42" fillId="0" borderId="103" xfId="0" applyFont="1" applyBorder="1" applyAlignment="1">
      <alignment vertical="center" wrapText="1"/>
    </xf>
    <xf numFmtId="14" fontId="42" fillId="0" borderId="103" xfId="0" applyNumberFormat="1" applyFont="1" applyBorder="1" applyAlignment="1">
      <alignment horizontal="center" vertical="center" wrapText="1"/>
    </xf>
    <xf numFmtId="0" fontId="33" fillId="0" borderId="103" xfId="0" applyFont="1" applyBorder="1" applyAlignment="1">
      <alignment horizontal="left" vertical="center" wrapText="1"/>
    </xf>
    <xf numFmtId="14" fontId="33" fillId="0" borderId="103" xfId="0" applyNumberFormat="1" applyFont="1" applyBorder="1" applyAlignment="1">
      <alignment horizontal="center" vertical="center"/>
    </xf>
    <xf numFmtId="0" fontId="42" fillId="0" borderId="103" xfId="0" applyFont="1" applyBorder="1" applyAlignment="1">
      <alignment horizontal="center" vertical="center" wrapText="1"/>
    </xf>
    <xf numFmtId="0" fontId="33" fillId="0" borderId="103" xfId="0" applyFont="1" applyBorder="1" applyAlignment="1">
      <alignment horizontal="left" vertical="center"/>
    </xf>
    <xf numFmtId="0" fontId="42" fillId="0" borderId="103" xfId="0" applyFont="1" applyFill="1" applyBorder="1" applyAlignment="1">
      <alignment vertical="center" wrapText="1"/>
    </xf>
    <xf numFmtId="0" fontId="42" fillId="0" borderId="103" xfId="161" applyFont="1" applyBorder="1" applyAlignment="1">
      <alignment horizontal="left" vertical="center" wrapText="1"/>
    </xf>
    <xf numFmtId="49" fontId="42" fillId="0" borderId="103" xfId="161" applyNumberFormat="1" applyFont="1" applyFill="1" applyBorder="1" applyAlignment="1">
      <alignment vertical="center" wrapText="1"/>
    </xf>
    <xf numFmtId="0" fontId="33" fillId="0" borderId="103" xfId="161" applyFont="1" applyFill="1" applyBorder="1" applyAlignment="1">
      <alignment vertical="center" wrapText="1"/>
    </xf>
    <xf numFmtId="0" fontId="42" fillId="0" borderId="103" xfId="161" applyFont="1" applyBorder="1" applyAlignment="1">
      <alignment vertical="center" wrapText="1"/>
    </xf>
    <xf numFmtId="0" fontId="42" fillId="0" borderId="107" xfId="161" applyFont="1" applyBorder="1" applyAlignment="1">
      <alignment vertical="center" wrapText="1"/>
    </xf>
    <xf numFmtId="0" fontId="42" fillId="0" borderId="103" xfId="161" applyFont="1" applyBorder="1" applyAlignment="1">
      <alignment horizontal="center" vertical="center" wrapText="1"/>
    </xf>
    <xf numFmtId="14" fontId="42" fillId="0" borderId="103" xfId="161" applyNumberFormat="1" applyFont="1" applyBorder="1" applyAlignment="1">
      <alignment horizontal="center" vertical="center" wrapText="1"/>
    </xf>
    <xf numFmtId="0" fontId="33" fillId="0" borderId="103" xfId="429" applyFont="1" applyFill="1" applyBorder="1" applyAlignment="1">
      <alignment vertical="center" wrapText="1"/>
    </xf>
    <xf numFmtId="0" fontId="42" fillId="0" borderId="107" xfId="0" applyFont="1" applyBorder="1" applyAlignment="1">
      <alignment vertical="center" wrapText="1"/>
    </xf>
    <xf numFmtId="0" fontId="33" fillId="0" borderId="103" xfId="429" applyFont="1" applyFill="1" applyBorder="1" applyAlignment="1">
      <alignment horizontal="center" vertical="center" wrapText="1"/>
    </xf>
    <xf numFmtId="0" fontId="42" fillId="0" borderId="107" xfId="0" applyFont="1" applyBorder="1" applyAlignment="1">
      <alignment horizontal="center" vertical="center" wrapText="1"/>
    </xf>
    <xf numFmtId="0" fontId="54" fillId="0" borderId="103" xfId="0" applyFont="1" applyBorder="1" applyAlignment="1">
      <alignment horizontal="center" vertical="center" wrapText="1"/>
    </xf>
    <xf numFmtId="0" fontId="42" fillId="0" borderId="103" xfId="990" applyFont="1" applyBorder="1" applyAlignment="1">
      <alignment vertical="center" wrapText="1"/>
    </xf>
    <xf numFmtId="0" fontId="42" fillId="0" borderId="103" xfId="990" applyFont="1" applyBorder="1" applyAlignment="1">
      <alignment vertical="center"/>
    </xf>
    <xf numFmtId="0" fontId="42" fillId="0" borderId="103" xfId="990" applyFont="1" applyBorder="1" applyAlignment="1">
      <alignment horizontal="center" vertical="center"/>
    </xf>
    <xf numFmtId="14" fontId="42" fillId="0" borderId="103" xfId="990" applyNumberFormat="1" applyFont="1" applyBorder="1" applyAlignment="1">
      <alignment horizontal="center" vertical="center"/>
    </xf>
    <xf numFmtId="0" fontId="42" fillId="0" borderId="108" xfId="990" applyFont="1" applyBorder="1" applyAlignment="1">
      <alignment vertical="center" wrapText="1"/>
    </xf>
    <xf numFmtId="0" fontId="42" fillId="0" borderId="108" xfId="990" applyFont="1" applyBorder="1" applyAlignment="1">
      <alignment horizontal="center" vertical="center"/>
    </xf>
    <xf numFmtId="0" fontId="42" fillId="36" borderId="103" xfId="88" applyFont="1" applyFill="1" applyBorder="1" applyAlignment="1">
      <alignment vertical="center" wrapText="1"/>
    </xf>
    <xf numFmtId="0" fontId="42" fillId="36" borderId="103" xfId="88" applyFont="1" applyFill="1" applyBorder="1" applyAlignment="1">
      <alignment vertical="center"/>
    </xf>
    <xf numFmtId="0" fontId="42" fillId="36" borderId="103" xfId="88" applyFont="1" applyFill="1" applyBorder="1" applyAlignment="1">
      <alignment horizontal="center" vertical="center"/>
    </xf>
    <xf numFmtId="14" fontId="42" fillId="0" borderId="103" xfId="45" applyNumberFormat="1" applyFont="1" applyBorder="1" applyAlignment="1">
      <alignment horizontal="center" vertical="center" wrapText="1"/>
    </xf>
    <xf numFmtId="14" fontId="42" fillId="0" borderId="103" xfId="0" applyNumberFormat="1" applyFont="1" applyFill="1" applyBorder="1" applyAlignment="1">
      <alignment horizontal="center" vertical="center"/>
    </xf>
    <xf numFmtId="0" fontId="42" fillId="0" borderId="103" xfId="0" applyFont="1" applyFill="1" applyBorder="1" applyAlignment="1">
      <alignment horizontal="left" vertical="center" wrapText="1"/>
    </xf>
    <xf numFmtId="0" fontId="42" fillId="0" borderId="103" xfId="0" applyFont="1" applyFill="1" applyBorder="1" applyAlignment="1">
      <alignment horizontal="center" vertical="center" wrapText="1"/>
    </xf>
    <xf numFmtId="0" fontId="42" fillId="0" borderId="109" xfId="0" applyFont="1" applyBorder="1" applyAlignment="1">
      <alignment horizontal="left" vertical="center" wrapText="1"/>
    </xf>
    <xf numFmtId="0" fontId="33" fillId="0" borderId="109" xfId="0" applyFont="1" applyBorder="1" applyAlignment="1">
      <alignment horizontal="left" vertical="center" wrapText="1"/>
    </xf>
    <xf numFmtId="0" fontId="33" fillId="0" borderId="109" xfId="0" applyFont="1" applyBorder="1" applyAlignment="1">
      <alignment horizontal="left" vertical="center"/>
    </xf>
    <xf numFmtId="0" fontId="33" fillId="0" borderId="103" xfId="0" applyFont="1" applyBorder="1" applyAlignment="1">
      <alignment horizontal="center" vertical="center"/>
    </xf>
    <xf numFmtId="0" fontId="33" fillId="36" borderId="103" xfId="0" applyFont="1" applyFill="1" applyBorder="1" applyAlignment="1">
      <alignment horizontal="left" vertical="center"/>
    </xf>
    <xf numFmtId="49" fontId="33" fillId="0" borderId="103" xfId="0" applyNumberFormat="1" applyFont="1" applyFill="1" applyBorder="1" applyAlignment="1">
      <alignment vertical="center"/>
    </xf>
    <xf numFmtId="0" fontId="33" fillId="36" borderId="103" xfId="0" applyFont="1" applyFill="1" applyBorder="1" applyAlignment="1">
      <alignment vertical="center" wrapText="1"/>
    </xf>
    <xf numFmtId="14" fontId="33" fillId="36" borderId="103" xfId="0" applyNumberFormat="1" applyFont="1" applyFill="1" applyBorder="1" applyAlignment="1">
      <alignment horizontal="center" vertical="center"/>
    </xf>
    <xf numFmtId="0" fontId="42" fillId="0" borderId="103" xfId="0" applyFont="1" applyBorder="1" applyAlignment="1">
      <alignment horizontal="left" vertical="center"/>
    </xf>
    <xf numFmtId="49" fontId="42" fillId="0" borderId="106" xfId="0" applyNumberFormat="1" applyFont="1" applyFill="1" applyBorder="1" applyAlignment="1">
      <alignment vertical="center" wrapText="1"/>
    </xf>
    <xf numFmtId="168" fontId="33" fillId="0" borderId="103" xfId="0" applyNumberFormat="1" applyFont="1" applyFill="1" applyBorder="1" applyAlignment="1">
      <alignment horizontal="center" vertical="center" wrapText="1"/>
    </xf>
    <xf numFmtId="0" fontId="33" fillId="0" borderId="103" xfId="0" applyFont="1" applyFill="1" applyBorder="1" applyAlignment="1">
      <alignment horizontal="center" vertical="center" wrapText="1"/>
    </xf>
    <xf numFmtId="0" fontId="33" fillId="36" borderId="103" xfId="0" applyFont="1" applyFill="1" applyBorder="1" applyAlignment="1">
      <alignment horizontal="left" vertical="center" wrapText="1"/>
    </xf>
    <xf numFmtId="49" fontId="33" fillId="0" borderId="107" xfId="0" applyNumberFormat="1" applyFont="1" applyFill="1" applyBorder="1" applyAlignment="1">
      <alignment vertical="center"/>
    </xf>
    <xf numFmtId="0" fontId="42" fillId="0" borderId="107" xfId="0" applyFont="1" applyFill="1" applyBorder="1" applyAlignment="1">
      <alignment vertical="center" wrapText="1"/>
    </xf>
    <xf numFmtId="0" fontId="41" fillId="0" borderId="103" xfId="45" applyFont="1" applyBorder="1" applyAlignment="1">
      <alignment horizontal="left" vertical="center" wrapText="1"/>
    </xf>
    <xf numFmtId="0" fontId="41" fillId="0" borderId="103" xfId="45" applyFont="1" applyBorder="1" applyAlignment="1">
      <alignment vertical="center" wrapText="1"/>
    </xf>
    <xf numFmtId="0" fontId="41" fillId="0" borderId="103" xfId="45" applyFont="1" applyBorder="1" applyAlignment="1">
      <alignment horizontal="center" vertical="center" wrapText="1"/>
    </xf>
    <xf numFmtId="0" fontId="42" fillId="36" borderId="109" xfId="0" applyFont="1" applyFill="1" applyBorder="1" applyAlignment="1">
      <alignment horizontal="left" vertical="center" wrapText="1"/>
    </xf>
    <xf numFmtId="0" fontId="42" fillId="36" borderId="103" xfId="0" applyFont="1" applyFill="1" applyBorder="1" applyAlignment="1">
      <alignment vertical="center"/>
    </xf>
    <xf numFmtId="0" fontId="42" fillId="36" borderId="103" xfId="0" applyFont="1" applyFill="1" applyBorder="1" applyAlignment="1">
      <alignment horizontal="center" vertical="center"/>
    </xf>
    <xf numFmtId="0" fontId="54" fillId="36" borderId="103" xfId="0" applyFont="1" applyFill="1" applyBorder="1" applyAlignment="1">
      <alignment vertical="center" wrapText="1"/>
    </xf>
    <xf numFmtId="0" fontId="42" fillId="0" borderId="103" xfId="174" applyFont="1" applyBorder="1" applyAlignment="1">
      <alignment vertical="center"/>
    </xf>
    <xf numFmtId="0" fontId="42" fillId="0" borderId="103" xfId="174" applyFont="1" applyBorder="1" applyAlignment="1">
      <alignment horizontal="center" vertical="center"/>
    </xf>
    <xf numFmtId="49" fontId="42" fillId="36" borderId="103" xfId="0" applyNumberFormat="1" applyFont="1" applyFill="1" applyBorder="1" applyAlignment="1">
      <alignment horizontal="center" vertical="center"/>
    </xf>
    <xf numFmtId="0" fontId="42" fillId="36" borderId="107" xfId="0" applyFont="1" applyFill="1" applyBorder="1" applyAlignment="1">
      <alignment vertical="center" wrapText="1"/>
    </xf>
    <xf numFmtId="1" fontId="33" fillId="36" borderId="110" xfId="0" applyNumberFormat="1" applyFont="1" applyFill="1" applyBorder="1" applyAlignment="1">
      <alignment vertical="center" wrapText="1"/>
    </xf>
    <xf numFmtId="0" fontId="42" fillId="36" borderId="107" xfId="0" applyFont="1" applyFill="1" applyBorder="1" applyAlignment="1">
      <alignment vertical="center"/>
    </xf>
    <xf numFmtId="0" fontId="42" fillId="0" borderId="106" xfId="0" applyFont="1" applyBorder="1" applyAlignment="1">
      <alignment horizontal="left" vertical="center"/>
    </xf>
    <xf numFmtId="49" fontId="42" fillId="0" borderId="106" xfId="0" applyNumberFormat="1" applyFont="1" applyFill="1" applyBorder="1" applyAlignment="1">
      <alignment vertical="center"/>
    </xf>
    <xf numFmtId="0" fontId="42" fillId="36" borderId="107" xfId="0" applyFont="1" applyFill="1" applyBorder="1" applyAlignment="1">
      <alignment horizontal="center" vertical="center" wrapText="1"/>
    </xf>
    <xf numFmtId="0" fontId="42" fillId="36" borderId="103" xfId="0" applyFont="1" applyFill="1" applyBorder="1" applyAlignment="1">
      <alignment horizontal="left" vertical="center"/>
    </xf>
    <xf numFmtId="0" fontId="42" fillId="36" borderId="107" xfId="0" applyFont="1" applyFill="1" applyBorder="1" applyAlignment="1">
      <alignment horizontal="left" vertical="center" wrapText="1"/>
    </xf>
    <xf numFmtId="49" fontId="42" fillId="0" borderId="107" xfId="0" applyNumberFormat="1" applyFont="1" applyFill="1" applyBorder="1" applyAlignment="1">
      <alignment vertical="center"/>
    </xf>
    <xf numFmtId="0" fontId="42" fillId="0" borderId="0" xfId="0" applyFont="1" applyFill="1" applyAlignment="1">
      <alignment vertical="center" wrapText="1"/>
    </xf>
    <xf numFmtId="0" fontId="33" fillId="36" borderId="107" xfId="0" applyFont="1" applyFill="1" applyBorder="1" applyAlignment="1">
      <alignment vertical="center" wrapText="1"/>
    </xf>
    <xf numFmtId="0" fontId="33" fillId="36" borderId="107" xfId="0" applyFont="1" applyFill="1" applyBorder="1" applyAlignment="1">
      <alignment horizontal="center" vertical="center" wrapText="1"/>
    </xf>
    <xf numFmtId="49" fontId="42" fillId="36" borderId="103" xfId="0" applyNumberFormat="1" applyFont="1" applyFill="1" applyBorder="1" applyAlignment="1">
      <alignment vertical="center"/>
    </xf>
    <xf numFmtId="0" fontId="42" fillId="42" borderId="103" xfId="0" applyFont="1" applyFill="1" applyBorder="1" applyAlignment="1">
      <alignment vertical="center" wrapText="1"/>
    </xf>
    <xf numFmtId="14" fontId="42" fillId="42" borderId="103" xfId="0" applyNumberFormat="1" applyFont="1" applyFill="1" applyBorder="1" applyAlignment="1">
      <alignment horizontal="center" vertical="center" wrapText="1"/>
    </xf>
    <xf numFmtId="0" fontId="33" fillId="42" borderId="103" xfId="0" applyFont="1" applyFill="1" applyBorder="1" applyAlignment="1">
      <alignment vertical="center" wrapText="1"/>
    </xf>
    <xf numFmtId="0" fontId="54" fillId="0" borderId="103" xfId="0" applyFont="1" applyBorder="1" applyAlignment="1">
      <alignment vertical="center" wrapText="1"/>
    </xf>
    <xf numFmtId="0" fontId="54" fillId="0" borderId="103" xfId="0" applyFont="1" applyFill="1" applyBorder="1" applyAlignment="1">
      <alignment vertical="center" wrapText="1"/>
    </xf>
    <xf numFmtId="168" fontId="42" fillId="0" borderId="103" xfId="0" applyNumberFormat="1" applyFont="1" applyBorder="1" applyAlignment="1">
      <alignment vertical="center" wrapText="1"/>
    </xf>
    <xf numFmtId="49" fontId="42" fillId="36" borderId="103" xfId="0" applyNumberFormat="1" applyFont="1" applyFill="1" applyBorder="1" applyAlignment="1">
      <alignment vertical="center" wrapText="1"/>
    </xf>
    <xf numFmtId="168" fontId="42" fillId="36" borderId="103" xfId="0" applyNumberFormat="1" applyFont="1" applyFill="1" applyBorder="1" applyAlignment="1">
      <alignment vertical="center" wrapText="1"/>
    </xf>
    <xf numFmtId="168" fontId="33" fillId="36" borderId="103" xfId="0" applyNumberFormat="1" applyFont="1" applyFill="1" applyBorder="1" applyAlignment="1">
      <alignment vertical="center" wrapText="1"/>
    </xf>
    <xf numFmtId="0" fontId="41" fillId="0" borderId="103" xfId="0" applyFont="1" applyBorder="1" applyAlignment="1">
      <alignment vertical="center" wrapText="1"/>
    </xf>
    <xf numFmtId="0" fontId="41" fillId="36" borderId="103" xfId="0" applyFont="1" applyFill="1" applyBorder="1" applyAlignment="1">
      <alignment vertical="center" wrapText="1"/>
    </xf>
    <xf numFmtId="168" fontId="33" fillId="0" borderId="103" xfId="0" applyNumberFormat="1" applyFont="1" applyBorder="1" applyAlignment="1">
      <alignment vertical="center" wrapText="1"/>
    </xf>
    <xf numFmtId="0" fontId="42" fillId="0" borderId="103" xfId="174" applyFont="1" applyBorder="1" applyAlignment="1">
      <alignment horizontal="center" vertical="center" wrapText="1"/>
    </xf>
    <xf numFmtId="0" fontId="33" fillId="0" borderId="103" xfId="43" applyFont="1" applyFill="1" applyBorder="1" applyAlignment="1">
      <alignment vertical="center" wrapText="1"/>
    </xf>
    <xf numFmtId="0" fontId="33" fillId="36" borderId="95" xfId="0" applyFont="1" applyFill="1" applyBorder="1" applyAlignment="1">
      <alignment vertical="top" wrapText="1"/>
    </xf>
    <xf numFmtId="49" fontId="33" fillId="36" borderId="95" xfId="43" applyNumberFormat="1" applyFont="1" applyFill="1" applyBorder="1" applyAlignment="1">
      <alignment horizontal="left" vertical="top" wrapText="1"/>
    </xf>
    <xf numFmtId="0" fontId="33" fillId="36" borderId="95" xfId="43" applyFont="1" applyFill="1" applyBorder="1" applyAlignment="1">
      <alignment horizontal="left" vertical="top" wrapText="1"/>
    </xf>
    <xf numFmtId="14" fontId="33" fillId="36" borderId="95" xfId="42" applyNumberFormat="1" applyFont="1" applyFill="1" applyBorder="1" applyAlignment="1" applyProtection="1">
      <alignment horizontal="left" vertical="top" wrapText="1"/>
      <protection locked="0"/>
    </xf>
    <xf numFmtId="0" fontId="41" fillId="36" borderId="95" xfId="0" applyFont="1" applyFill="1" applyBorder="1" applyAlignment="1">
      <alignment horizontal="left" vertical="top" wrapText="1"/>
    </xf>
    <xf numFmtId="0" fontId="54" fillId="36" borderId="95" xfId="0" applyFont="1" applyFill="1" applyBorder="1" applyAlignment="1">
      <alignment horizontal="left" vertical="top" wrapText="1"/>
    </xf>
    <xf numFmtId="0" fontId="33" fillId="36" borderId="106" xfId="43" applyFont="1" applyFill="1" applyBorder="1" applyAlignment="1">
      <alignment horizontal="left" vertical="top" wrapText="1"/>
    </xf>
    <xf numFmtId="0" fontId="33" fillId="36" borderId="106" xfId="43" applyFont="1" applyFill="1" applyBorder="1" applyAlignment="1">
      <alignment vertical="top"/>
    </xf>
    <xf numFmtId="14" fontId="33" fillId="36" borderId="95" xfId="0" applyNumberFormat="1" applyFont="1" applyFill="1" applyBorder="1" applyAlignment="1">
      <alignment horizontal="left" vertical="top" wrapText="1"/>
    </xf>
    <xf numFmtId="0" fontId="33" fillId="36" borderId="81" xfId="0" applyFont="1" applyFill="1" applyBorder="1" applyAlignment="1">
      <alignment horizontal="left" vertical="top" wrapText="1"/>
    </xf>
    <xf numFmtId="14" fontId="42" fillId="36" borderId="95" xfId="0" applyNumberFormat="1" applyFont="1" applyFill="1" applyBorder="1" applyAlignment="1">
      <alignment horizontal="left" vertical="top" wrapText="1"/>
    </xf>
    <xf numFmtId="49" fontId="33" fillId="36" borderId="95" xfId="0" applyNumberFormat="1" applyFont="1" applyFill="1" applyBorder="1" applyAlignment="1">
      <alignment horizontal="left" vertical="top"/>
    </xf>
    <xf numFmtId="0" fontId="33" fillId="36" borderId="109" xfId="0" applyFont="1" applyFill="1" applyBorder="1" applyAlignment="1">
      <alignment horizontal="left" vertical="top" wrapText="1"/>
    </xf>
    <xf numFmtId="49" fontId="33" fillId="36" borderId="95" xfId="0" applyNumberFormat="1" applyFont="1" applyFill="1" applyBorder="1" applyAlignment="1" applyProtection="1">
      <alignment horizontal="left" vertical="top" wrapText="1"/>
      <protection locked="0"/>
    </xf>
    <xf numFmtId="49" fontId="42" fillId="36" borderId="95" xfId="0" applyNumberFormat="1" applyFont="1" applyFill="1" applyBorder="1" applyAlignment="1">
      <alignment horizontal="left" vertical="top"/>
    </xf>
    <xf numFmtId="168" fontId="33" fillId="36" borderId="20" xfId="170" applyNumberFormat="1" applyFont="1" applyFill="1" applyBorder="1" applyAlignment="1">
      <alignment horizontal="left" vertical="top" wrapText="1"/>
    </xf>
    <xf numFmtId="0" fontId="33" fillId="36" borderId="20" xfId="273" applyFont="1" applyFill="1" applyBorder="1" applyAlignment="1">
      <alignment horizontal="left" vertical="top" wrapText="1"/>
    </xf>
    <xf numFmtId="49" fontId="33" fillId="36" borderId="95" xfId="0" applyNumberFormat="1" applyFont="1" applyFill="1" applyBorder="1" applyAlignment="1" applyProtection="1">
      <alignment horizontal="left" vertical="top" wrapText="1"/>
    </xf>
    <xf numFmtId="14" fontId="33" fillId="36" borderId="83" xfId="0" applyNumberFormat="1" applyFont="1" applyFill="1" applyBorder="1" applyAlignment="1">
      <alignment horizontal="left" vertical="top"/>
    </xf>
    <xf numFmtId="168" fontId="33" fillId="36" borderId="20" xfId="61" applyNumberFormat="1" applyFont="1" applyFill="1" applyBorder="1" applyAlignment="1">
      <alignment horizontal="left" vertical="top" wrapText="1"/>
    </xf>
    <xf numFmtId="0" fontId="33" fillId="36" borderId="20" xfId="43" applyFont="1" applyFill="1" applyBorder="1" applyAlignment="1">
      <alignment horizontal="left" vertical="top" wrapText="1"/>
    </xf>
    <xf numFmtId="14" fontId="33" fillId="36" borderId="20" xfId="166" applyNumberFormat="1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>
      <alignment horizontal="left" vertical="top"/>
    </xf>
    <xf numFmtId="49" fontId="33" fillId="36" borderId="20" xfId="61" applyNumberFormat="1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>
      <alignment horizontal="left" vertical="top" wrapText="1"/>
    </xf>
    <xf numFmtId="0" fontId="42" fillId="0" borderId="20" xfId="0" applyFont="1" applyFill="1" applyBorder="1" applyAlignment="1">
      <alignment horizontal="left" vertical="top" wrapText="1"/>
    </xf>
    <xf numFmtId="0" fontId="42" fillId="0" borderId="20" xfId="0" applyFont="1" applyFill="1" applyBorder="1" applyAlignment="1">
      <alignment horizontal="left" vertical="top"/>
    </xf>
    <xf numFmtId="0" fontId="33" fillId="0" borderId="80" xfId="48" applyFont="1" applyFill="1" applyBorder="1" applyAlignment="1">
      <alignment horizontal="left" vertical="top" wrapText="1"/>
    </xf>
    <xf numFmtId="49" fontId="33" fillId="0" borderId="80" xfId="48" applyNumberFormat="1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 wrapText="1"/>
    </xf>
    <xf numFmtId="49" fontId="33" fillId="36" borderId="106" xfId="0" applyNumberFormat="1" applyFont="1" applyFill="1" applyBorder="1" applyAlignment="1">
      <alignment horizontal="left" vertical="top" wrapText="1"/>
    </xf>
    <xf numFmtId="49" fontId="33" fillId="36" borderId="106" xfId="0" applyNumberFormat="1" applyFont="1" applyFill="1" applyBorder="1" applyAlignment="1">
      <alignment horizontal="left" vertical="top"/>
    </xf>
    <xf numFmtId="0" fontId="33" fillId="36" borderId="95" xfId="48" applyFont="1" applyFill="1" applyBorder="1" applyAlignment="1">
      <alignment horizontal="left" vertical="top" wrapText="1"/>
    </xf>
    <xf numFmtId="49" fontId="33" fillId="36" borderId="95" xfId="48" applyNumberFormat="1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/>
    </xf>
    <xf numFmtId="0" fontId="42" fillId="36" borderId="106" xfId="0" applyFont="1" applyFill="1" applyBorder="1" applyAlignment="1">
      <alignment horizontal="left" vertical="top" wrapText="1"/>
    </xf>
    <xf numFmtId="0" fontId="33" fillId="36" borderId="95" xfId="0" applyFont="1" applyFill="1" applyBorder="1" applyAlignment="1">
      <alignment horizontal="left" vertical="top" wrapText="1"/>
    </xf>
    <xf numFmtId="49" fontId="33" fillId="36" borderId="95" xfId="0" applyNumberFormat="1" applyFont="1" applyFill="1" applyBorder="1" applyAlignment="1">
      <alignment horizontal="left" vertical="top" wrapText="1"/>
    </xf>
    <xf numFmtId="14" fontId="42" fillId="36" borderId="106" xfId="0" applyNumberFormat="1" applyFont="1" applyFill="1" applyBorder="1" applyAlignment="1">
      <alignment horizontal="left" vertical="top" wrapText="1"/>
    </xf>
    <xf numFmtId="14" fontId="33" fillId="36" borderId="106" xfId="0" applyNumberFormat="1" applyFont="1" applyFill="1" applyBorder="1" applyAlignment="1">
      <alignment horizontal="left" vertical="top"/>
    </xf>
    <xf numFmtId="49" fontId="33" fillId="36" borderId="20" xfId="0" applyNumberFormat="1" applyFont="1" applyFill="1" applyBorder="1" applyAlignment="1">
      <alignment horizontal="left" vertical="top" wrapText="1"/>
    </xf>
    <xf numFmtId="0" fontId="42" fillId="0" borderId="95" xfId="0" applyFont="1" applyFill="1" applyBorder="1" applyAlignment="1">
      <alignment horizontal="left" vertical="top" wrapText="1"/>
    </xf>
    <xf numFmtId="0" fontId="33" fillId="0" borderId="95" xfId="0" applyFont="1" applyFill="1" applyBorder="1" applyAlignment="1">
      <alignment horizontal="left" vertical="top" wrapText="1"/>
    </xf>
    <xf numFmtId="14" fontId="33" fillId="0" borderId="95" xfId="0" applyNumberFormat="1" applyFont="1" applyFill="1" applyBorder="1" applyAlignment="1">
      <alignment horizontal="left" vertical="top" wrapText="1"/>
    </xf>
    <xf numFmtId="0" fontId="42" fillId="0" borderId="95" xfId="0" applyFont="1" applyFill="1" applyBorder="1" applyAlignment="1">
      <alignment horizontal="left" vertical="top"/>
    </xf>
    <xf numFmtId="0" fontId="33" fillId="0" borderId="114" xfId="0" applyFont="1" applyFill="1" applyBorder="1" applyAlignment="1">
      <alignment horizontal="left" vertical="top" wrapText="1"/>
    </xf>
    <xf numFmtId="0" fontId="41" fillId="0" borderId="95" xfId="0" applyFont="1" applyFill="1" applyBorder="1" applyAlignment="1">
      <alignment horizontal="left" vertical="top" wrapText="1"/>
    </xf>
    <xf numFmtId="49" fontId="42" fillId="0" borderId="95" xfId="0" applyNumberFormat="1" applyFont="1" applyFill="1" applyBorder="1" applyAlignment="1">
      <alignment horizontal="left" vertical="top" wrapText="1"/>
    </xf>
    <xf numFmtId="49" fontId="42" fillId="0" borderId="114" xfId="0" applyNumberFormat="1" applyFont="1" applyFill="1" applyBorder="1" applyAlignment="1">
      <alignment horizontal="left" vertical="top" wrapText="1"/>
    </xf>
    <xf numFmtId="0" fontId="33" fillId="0" borderId="95" xfId="0" applyFont="1" applyFill="1" applyBorder="1" applyAlignment="1">
      <alignment horizontal="left" vertical="top"/>
    </xf>
    <xf numFmtId="0" fontId="33" fillId="0" borderId="95" xfId="48" applyFont="1" applyFill="1" applyBorder="1" applyAlignment="1">
      <alignment horizontal="left" vertical="top" wrapText="1"/>
    </xf>
    <xf numFmtId="0" fontId="33" fillId="0" borderId="95" xfId="0" applyNumberFormat="1" applyFont="1" applyFill="1" applyBorder="1" applyAlignment="1">
      <alignment horizontal="left" vertical="top" wrapText="1"/>
    </xf>
    <xf numFmtId="14" fontId="42" fillId="0" borderId="95" xfId="0" applyNumberFormat="1" applyFont="1" applyFill="1" applyBorder="1" applyAlignment="1">
      <alignment horizontal="left" vertical="top" wrapText="1"/>
    </xf>
    <xf numFmtId="0" fontId="54" fillId="0" borderId="95" xfId="0" applyFont="1" applyFill="1" applyBorder="1" applyAlignment="1">
      <alignment horizontal="left" vertical="top" wrapText="1"/>
    </xf>
    <xf numFmtId="1" fontId="33" fillId="0" borderId="95" xfId="0" applyNumberFormat="1" applyFont="1" applyFill="1" applyBorder="1" applyAlignment="1">
      <alignment horizontal="left" vertical="top" wrapText="1"/>
    </xf>
    <xf numFmtId="49" fontId="33" fillId="0" borderId="95" xfId="46" applyNumberFormat="1" applyFont="1" applyFill="1" applyBorder="1" applyAlignment="1">
      <alignment horizontal="left" vertical="top" wrapText="1"/>
    </xf>
    <xf numFmtId="49" fontId="41" fillId="0" borderId="95" xfId="0" applyNumberFormat="1" applyFont="1" applyFill="1" applyBorder="1" applyAlignment="1">
      <alignment horizontal="left" vertical="top" wrapText="1"/>
    </xf>
    <xf numFmtId="14" fontId="41" fillId="0" borderId="95" xfId="0" applyNumberFormat="1" applyFont="1" applyFill="1" applyBorder="1" applyAlignment="1">
      <alignment horizontal="left" vertical="top" wrapText="1"/>
    </xf>
    <xf numFmtId="49" fontId="33" fillId="0" borderId="95" xfId="48" applyNumberFormat="1" applyFont="1" applyFill="1" applyBorder="1" applyAlignment="1">
      <alignment horizontal="left" vertical="top" wrapText="1"/>
    </xf>
    <xf numFmtId="49" fontId="33" fillId="0" borderId="95" xfId="0" applyNumberFormat="1" applyFont="1" applyFill="1" applyBorder="1" applyAlignment="1">
      <alignment horizontal="left" vertical="top"/>
    </xf>
    <xf numFmtId="14" fontId="33" fillId="0" borderId="95" xfId="0" applyNumberFormat="1" applyFont="1" applyFill="1" applyBorder="1" applyAlignment="1">
      <alignment horizontal="left" vertical="top"/>
    </xf>
    <xf numFmtId="0" fontId="33" fillId="0" borderId="106" xfId="0" applyFont="1" applyFill="1" applyBorder="1" applyAlignment="1">
      <alignment horizontal="left" vertical="top" wrapText="1"/>
    </xf>
    <xf numFmtId="49" fontId="42" fillId="0" borderId="106" xfId="0" applyNumberFormat="1" applyFont="1" applyFill="1" applyBorder="1" applyAlignment="1">
      <alignment horizontal="left" vertical="top" wrapText="1"/>
    </xf>
    <xf numFmtId="1" fontId="54" fillId="0" borderId="95" xfId="0" applyNumberFormat="1" applyFont="1" applyFill="1" applyBorder="1" applyAlignment="1">
      <alignment horizontal="left" vertical="top" wrapText="1"/>
    </xf>
    <xf numFmtId="0" fontId="54" fillId="0" borderId="113" xfId="0" applyFont="1" applyFill="1" applyBorder="1" applyAlignment="1">
      <alignment horizontal="left" vertical="top" wrapText="1"/>
    </xf>
    <xf numFmtId="0" fontId="33" fillId="36" borderId="113" xfId="0" applyFont="1" applyFill="1" applyBorder="1" applyAlignment="1">
      <alignment horizontal="left" vertical="top" wrapText="1"/>
    </xf>
    <xf numFmtId="14" fontId="33" fillId="0" borderId="114" xfId="48" applyNumberFormat="1" applyFont="1" applyFill="1" applyBorder="1" applyAlignment="1">
      <alignment horizontal="left" vertical="top" wrapText="1"/>
    </xf>
    <xf numFmtId="0" fontId="33" fillId="0" borderId="114" xfId="48" applyFont="1" applyFill="1" applyBorder="1" applyAlignment="1">
      <alignment horizontal="left" vertical="top" wrapText="1"/>
    </xf>
    <xf numFmtId="14" fontId="33" fillId="0" borderId="95" xfId="48" applyNumberFormat="1" applyFont="1" applyFill="1" applyBorder="1" applyAlignment="1">
      <alignment horizontal="left" vertical="top" wrapText="1"/>
    </xf>
    <xf numFmtId="1" fontId="33" fillId="36" borderId="95" xfId="48" applyNumberFormat="1" applyFont="1" applyFill="1" applyBorder="1" applyAlignment="1">
      <alignment horizontal="left" vertical="top" wrapText="1"/>
    </xf>
    <xf numFmtId="14" fontId="33" fillId="0" borderId="113" xfId="0" applyNumberFormat="1" applyFont="1" applyFill="1" applyBorder="1" applyAlignment="1">
      <alignment horizontal="left" vertical="top"/>
    </xf>
    <xf numFmtId="0" fontId="33" fillId="0" borderId="95" xfId="0" applyNumberFormat="1" applyFont="1" applyFill="1" applyBorder="1" applyAlignment="1" applyProtection="1">
      <alignment horizontal="left" vertical="top" wrapText="1"/>
    </xf>
    <xf numFmtId="1" fontId="33" fillId="0" borderId="95" xfId="0" applyNumberFormat="1" applyFont="1" applyFill="1" applyBorder="1" applyAlignment="1" applyProtection="1">
      <alignment horizontal="left" vertical="top" wrapText="1"/>
    </xf>
    <xf numFmtId="49" fontId="33" fillId="0" borderId="95" xfId="0" applyNumberFormat="1" applyFont="1" applyFill="1" applyBorder="1" applyAlignment="1" applyProtection="1">
      <alignment horizontal="left" vertical="top" wrapText="1"/>
    </xf>
    <xf numFmtId="14" fontId="41" fillId="0" borderId="95" xfId="0" applyNumberFormat="1" applyFont="1" applyBorder="1" applyAlignment="1">
      <alignment horizontal="left" vertical="top"/>
    </xf>
    <xf numFmtId="0" fontId="33" fillId="0" borderId="109" xfId="0" applyNumberFormat="1" applyFont="1" applyFill="1" applyBorder="1" applyAlignment="1" applyProtection="1">
      <alignment horizontal="left" vertical="top" wrapText="1"/>
    </xf>
    <xf numFmtId="49" fontId="33" fillId="36" borderId="80" xfId="114" applyNumberFormat="1" applyFont="1" applyFill="1" applyBorder="1" applyAlignment="1">
      <alignment horizontal="left" vertical="top" wrapText="1"/>
    </xf>
    <xf numFmtId="14" fontId="42" fillId="36" borderId="80" xfId="0" applyNumberFormat="1" applyFont="1" applyFill="1" applyBorder="1" applyAlignment="1">
      <alignment horizontal="left" vertical="top"/>
    </xf>
    <xf numFmtId="1" fontId="42" fillId="36" borderId="80" xfId="0" quotePrefix="1" applyNumberFormat="1" applyFont="1" applyFill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 wrapText="1"/>
    </xf>
    <xf numFmtId="0" fontId="33" fillId="36" borderId="80" xfId="59" applyFont="1" applyFill="1" applyBorder="1" applyAlignment="1">
      <alignment horizontal="left" vertical="top" wrapText="1"/>
    </xf>
    <xf numFmtId="0" fontId="33" fillId="36" borderId="106" xfId="59" applyFont="1" applyFill="1" applyBorder="1" applyAlignment="1">
      <alignment horizontal="left" vertical="top" wrapText="1"/>
    </xf>
    <xf numFmtId="0" fontId="33" fillId="36" borderId="106" xfId="48" applyFont="1" applyFill="1" applyBorder="1" applyAlignment="1">
      <alignment horizontal="left" vertical="top" wrapText="1"/>
    </xf>
    <xf numFmtId="0" fontId="42" fillId="36" borderId="80" xfId="48" applyFont="1" applyFill="1" applyBorder="1" applyAlignment="1">
      <alignment horizontal="left" vertical="top" wrapText="1"/>
    </xf>
    <xf numFmtId="14" fontId="33" fillId="36" borderId="80" xfId="48" applyNumberFormat="1" applyFont="1" applyFill="1" applyBorder="1" applyAlignment="1">
      <alignment horizontal="left" vertical="top" wrapText="1"/>
    </xf>
    <xf numFmtId="49" fontId="33" fillId="36" borderId="80" xfId="48" applyNumberFormat="1" applyFont="1" applyFill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/>
    </xf>
    <xf numFmtId="14" fontId="42" fillId="0" borderId="71" xfId="0" applyNumberFormat="1" applyFont="1" applyBorder="1" applyAlignment="1">
      <alignment horizontal="left" vertical="top" wrapText="1"/>
    </xf>
    <xf numFmtId="0" fontId="42" fillId="0" borderId="71" xfId="0" applyFont="1" applyBorder="1" applyAlignment="1">
      <alignment horizontal="left" vertical="top" wrapText="1"/>
    </xf>
    <xf numFmtId="0" fontId="42" fillId="0" borderId="106" xfId="0" applyFont="1" applyBorder="1" applyAlignment="1">
      <alignment horizontal="left" vertical="top" wrapText="1"/>
    </xf>
    <xf numFmtId="49" fontId="42" fillId="0" borderId="71" xfId="0" applyNumberFormat="1" applyFont="1" applyBorder="1" applyAlignment="1">
      <alignment horizontal="left" vertical="top"/>
    </xf>
    <xf numFmtId="14" fontId="42" fillId="0" borderId="106" xfId="0" applyNumberFormat="1" applyFont="1" applyBorder="1" applyAlignment="1">
      <alignment horizontal="left" vertical="top" wrapText="1"/>
    </xf>
    <xf numFmtId="0" fontId="42" fillId="0" borderId="106" xfId="0" applyFont="1" applyFill="1" applyBorder="1" applyAlignment="1">
      <alignment horizontal="left" vertical="top" wrapText="1"/>
    </xf>
    <xf numFmtId="49" fontId="42" fillId="0" borderId="80" xfId="0" applyNumberFormat="1" applyFont="1" applyBorder="1" applyAlignment="1">
      <alignment horizontal="left" vertical="top"/>
    </xf>
    <xf numFmtId="49" fontId="42" fillId="0" borderId="71" xfId="0" applyNumberFormat="1" applyFont="1" applyBorder="1" applyAlignment="1">
      <alignment horizontal="left" vertical="top" wrapText="1"/>
    </xf>
    <xf numFmtId="0" fontId="42" fillId="0" borderId="77" xfId="0" applyFont="1" applyBorder="1" applyAlignment="1">
      <alignment horizontal="left" vertical="top" wrapText="1"/>
    </xf>
    <xf numFmtId="0" fontId="42" fillId="0" borderId="73" xfId="0" applyFont="1" applyBorder="1" applyAlignment="1">
      <alignment horizontal="left" vertical="top" wrapText="1"/>
    </xf>
    <xf numFmtId="0" fontId="41" fillId="0" borderId="80" xfId="0" applyFont="1" applyBorder="1" applyAlignment="1">
      <alignment horizontal="left" vertical="top"/>
    </xf>
    <xf numFmtId="0" fontId="41" fillId="0" borderId="106" xfId="0" applyFont="1" applyBorder="1" applyAlignment="1">
      <alignment horizontal="left" vertical="top"/>
    </xf>
    <xf numFmtId="0" fontId="54" fillId="0" borderId="80" xfId="0" applyFont="1" applyBorder="1" applyAlignment="1">
      <alignment horizontal="left" vertical="top" wrapText="1"/>
    </xf>
    <xf numFmtId="0" fontId="42" fillId="0" borderId="106" xfId="0" applyFont="1" applyBorder="1" applyAlignment="1">
      <alignment horizontal="left" vertical="top"/>
    </xf>
    <xf numFmtId="0" fontId="42" fillId="0" borderId="0" xfId="0" applyFont="1" applyBorder="1" applyAlignment="1">
      <alignment horizontal="left" vertical="top" wrapText="1"/>
    </xf>
    <xf numFmtId="168" fontId="33" fillId="0" borderId="0" xfId="0" applyNumberFormat="1" applyFont="1" applyAlignment="1">
      <alignment horizontal="left" vertical="top"/>
    </xf>
    <xf numFmtId="0" fontId="33" fillId="0" borderId="106" xfId="0" applyFont="1" applyBorder="1" applyAlignment="1">
      <alignment horizontal="left" vertical="top" wrapText="1"/>
    </xf>
    <xf numFmtId="2" fontId="33" fillId="0" borderId="106" xfId="0" applyNumberFormat="1" applyFont="1" applyBorder="1" applyAlignment="1">
      <alignment horizontal="left" vertical="top" wrapText="1"/>
    </xf>
    <xf numFmtId="0" fontId="33" fillId="40" borderId="106" xfId="0" applyFont="1" applyFill="1" applyBorder="1" applyAlignment="1">
      <alignment horizontal="left" vertical="top" wrapText="1"/>
    </xf>
    <xf numFmtId="49" fontId="33" fillId="40" borderId="106" xfId="0" applyNumberFormat="1" applyFont="1" applyFill="1" applyBorder="1" applyAlignment="1">
      <alignment horizontal="left" vertical="top" wrapText="1"/>
    </xf>
    <xf numFmtId="14" fontId="33" fillId="0" borderId="106" xfId="0" applyNumberFormat="1" applyFont="1" applyFill="1" applyBorder="1" applyAlignment="1">
      <alignment horizontal="left" vertical="top" wrapText="1"/>
    </xf>
    <xf numFmtId="0" fontId="33" fillId="0" borderId="77" xfId="0" applyFont="1" applyFill="1" applyBorder="1" applyAlignment="1">
      <alignment horizontal="left" vertical="top" wrapText="1"/>
    </xf>
    <xf numFmtId="0" fontId="33" fillId="0" borderId="13" xfId="0" applyFont="1" applyFill="1" applyBorder="1" applyAlignment="1">
      <alignment horizontal="left" vertical="top" wrapText="1"/>
    </xf>
    <xf numFmtId="49" fontId="33" fillId="0" borderId="106" xfId="0" applyNumberFormat="1" applyFont="1" applyFill="1" applyBorder="1" applyAlignment="1">
      <alignment horizontal="left" vertical="top" wrapText="1"/>
    </xf>
    <xf numFmtId="49" fontId="33" fillId="0" borderId="13" xfId="0" applyNumberFormat="1" applyFont="1" applyFill="1" applyBorder="1" applyAlignment="1">
      <alignment horizontal="left" vertical="top" wrapText="1"/>
    </xf>
    <xf numFmtId="14" fontId="33" fillId="0" borderId="73" xfId="0" applyNumberFormat="1" applyFont="1" applyFill="1" applyBorder="1" applyAlignment="1">
      <alignment horizontal="left" vertical="top" wrapText="1"/>
    </xf>
    <xf numFmtId="0" fontId="33" fillId="0" borderId="78" xfId="0" applyFont="1" applyFill="1" applyBorder="1" applyAlignment="1">
      <alignment horizontal="left" vertical="top" wrapText="1"/>
    </xf>
    <xf numFmtId="14" fontId="33" fillId="36" borderId="80" xfId="263" applyNumberFormat="1" applyFont="1" applyFill="1" applyBorder="1" applyAlignment="1">
      <alignment horizontal="left" vertical="top" wrapText="1"/>
    </xf>
    <xf numFmtId="1" fontId="33" fillId="36" borderId="80" xfId="263" applyNumberFormat="1" applyFont="1" applyFill="1" applyBorder="1" applyAlignment="1">
      <alignment horizontal="left" vertical="top" wrapText="1"/>
    </xf>
    <xf numFmtId="0" fontId="33" fillId="36" borderId="112" xfId="48" applyFont="1" applyFill="1" applyBorder="1" applyAlignment="1">
      <alignment horizontal="left" vertical="top" wrapText="1"/>
    </xf>
    <xf numFmtId="49" fontId="33" fillId="36" borderId="71" xfId="1611" applyNumberFormat="1" applyFont="1" applyFill="1" applyBorder="1" applyAlignment="1">
      <alignment horizontal="left" vertical="top" wrapText="1"/>
    </xf>
    <xf numFmtId="0" fontId="33" fillId="36" borderId="71" xfId="1611" applyFont="1" applyFill="1" applyBorder="1" applyAlignment="1">
      <alignment horizontal="left" vertical="top" wrapText="1"/>
    </xf>
    <xf numFmtId="0" fontId="33" fillId="36" borderId="80" xfId="113" applyFont="1" applyFill="1" applyBorder="1" applyAlignment="1">
      <alignment horizontal="left" vertical="top" wrapText="1"/>
    </xf>
    <xf numFmtId="1" fontId="33" fillId="36" borderId="80" xfId="1611" applyNumberFormat="1" applyFont="1" applyFill="1" applyBorder="1" applyAlignment="1">
      <alignment horizontal="left" vertical="top" wrapText="1"/>
    </xf>
    <xf numFmtId="1" fontId="33" fillId="36" borderId="80" xfId="48" applyNumberFormat="1" applyFont="1" applyFill="1" applyBorder="1" applyAlignment="1">
      <alignment horizontal="left" vertical="top" wrapText="1"/>
    </xf>
    <xf numFmtId="1" fontId="33" fillId="36" borderId="80" xfId="420" applyNumberFormat="1" applyFont="1" applyFill="1" applyBorder="1" applyAlignment="1">
      <alignment horizontal="left" vertical="top" wrapText="1"/>
    </xf>
    <xf numFmtId="0" fontId="33" fillId="36" borderId="71" xfId="48" applyFont="1" applyFill="1" applyBorder="1" applyAlignment="1">
      <alignment horizontal="left" vertical="top" wrapText="1"/>
    </xf>
    <xf numFmtId="49" fontId="33" fillId="36" borderId="106" xfId="48" applyNumberFormat="1" applyFont="1" applyFill="1" applyBorder="1" applyAlignment="1">
      <alignment horizontal="left" vertical="top" wrapText="1"/>
    </xf>
    <xf numFmtId="1" fontId="33" fillId="36" borderId="106" xfId="48" applyNumberFormat="1" applyFont="1" applyFill="1" applyBorder="1" applyAlignment="1">
      <alignment horizontal="left" vertical="top" wrapText="1"/>
    </xf>
    <xf numFmtId="0" fontId="33" fillId="43" borderId="80" xfId="0" applyFont="1" applyFill="1" applyBorder="1" applyAlignment="1">
      <alignment horizontal="left" vertical="top" wrapText="1"/>
    </xf>
    <xf numFmtId="0" fontId="33" fillId="36" borderId="0" xfId="48" applyFont="1" applyFill="1" applyBorder="1" applyAlignment="1">
      <alignment horizontal="left" vertical="top"/>
    </xf>
    <xf numFmtId="14" fontId="33" fillId="36" borderId="71" xfId="0" applyNumberFormat="1" applyFont="1" applyFill="1" applyBorder="1" applyAlignment="1">
      <alignment horizontal="left" vertical="top" wrapText="1"/>
    </xf>
    <xf numFmtId="0" fontId="33" fillId="36" borderId="71" xfId="0" applyFont="1" applyFill="1" applyBorder="1" applyAlignment="1">
      <alignment horizontal="left" vertical="top" wrapText="1"/>
    </xf>
    <xf numFmtId="49" fontId="33" fillId="36" borderId="71" xfId="0" applyNumberFormat="1" applyFont="1" applyFill="1" applyBorder="1" applyAlignment="1">
      <alignment horizontal="left" vertical="top" wrapText="1"/>
    </xf>
    <xf numFmtId="14" fontId="33" fillId="36" borderId="20" xfId="0" applyNumberFormat="1" applyFont="1" applyFill="1" applyBorder="1" applyAlignment="1">
      <alignment horizontal="left" vertical="top" wrapText="1"/>
    </xf>
    <xf numFmtId="14" fontId="33" fillId="36" borderId="106" xfId="0" applyNumberFormat="1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/>
    </xf>
    <xf numFmtId="1" fontId="33" fillId="36" borderId="80" xfId="0" applyNumberFormat="1" applyFont="1" applyFill="1" applyBorder="1" applyAlignment="1">
      <alignment horizontal="left" vertical="top"/>
    </xf>
    <xf numFmtId="49" fontId="33" fillId="36" borderId="80" xfId="0" applyNumberFormat="1" applyFont="1" applyFill="1" applyBorder="1" applyAlignment="1">
      <alignment horizontal="left" vertical="top"/>
    </xf>
    <xf numFmtId="0" fontId="42" fillId="0" borderId="80" xfId="0" applyFont="1" applyBorder="1" applyAlignment="1">
      <alignment vertical="top" wrapText="1"/>
    </xf>
    <xf numFmtId="0" fontId="54" fillId="36" borderId="80" xfId="0" applyFont="1" applyFill="1" applyBorder="1" applyAlignment="1">
      <alignment horizontal="left" vertical="top" wrapText="1"/>
    </xf>
    <xf numFmtId="0" fontId="41" fillId="0" borderId="106" xfId="0" applyFont="1" applyBorder="1" applyAlignment="1">
      <alignment horizontal="left" vertical="top" wrapText="1"/>
    </xf>
    <xf numFmtId="0" fontId="41" fillId="0" borderId="80" xfId="0" applyNumberFormat="1" applyFont="1" applyBorder="1" applyAlignment="1">
      <alignment horizontal="left" vertical="top" wrapText="1"/>
    </xf>
    <xf numFmtId="14" fontId="41" fillId="36" borderId="71" xfId="0" applyNumberFormat="1" applyFont="1" applyFill="1" applyBorder="1" applyAlignment="1">
      <alignment horizontal="left" vertical="top"/>
    </xf>
    <xf numFmtId="0" fontId="41" fillId="0" borderId="71" xfId="0" applyFont="1" applyBorder="1" applyAlignment="1">
      <alignment horizontal="left" vertical="top" wrapText="1"/>
    </xf>
    <xf numFmtId="0" fontId="41" fillId="0" borderId="78" xfId="0" applyFont="1" applyBorder="1" applyAlignment="1">
      <alignment horizontal="left" vertical="top" wrapText="1"/>
    </xf>
    <xf numFmtId="0" fontId="41" fillId="0" borderId="80" xfId="59" applyFont="1" applyFill="1" applyBorder="1" applyAlignment="1">
      <alignment horizontal="left" vertical="top" wrapText="1"/>
    </xf>
    <xf numFmtId="0" fontId="33" fillId="0" borderId="71" xfId="48" applyFont="1" applyFill="1" applyBorder="1" applyAlignment="1">
      <alignment horizontal="left" vertical="top" wrapText="1"/>
    </xf>
    <xf numFmtId="49" fontId="33" fillId="0" borderId="71" xfId="48" applyNumberFormat="1" applyFont="1" applyFill="1" applyBorder="1" applyAlignment="1">
      <alignment horizontal="left" vertical="top" wrapText="1"/>
    </xf>
    <xf numFmtId="0" fontId="33" fillId="0" borderId="80" xfId="59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14" fontId="33" fillId="0" borderId="80" xfId="48" applyNumberFormat="1" applyFont="1" applyFill="1" applyBorder="1" applyAlignment="1">
      <alignment horizontal="left" vertical="top" wrapText="1"/>
    </xf>
    <xf numFmtId="0" fontId="33" fillId="0" borderId="71" xfId="0" applyFont="1" applyFill="1" applyBorder="1" applyAlignment="1">
      <alignment horizontal="left" vertical="top" wrapText="1"/>
    </xf>
    <xf numFmtId="0" fontId="41" fillId="0" borderId="80" xfId="48" applyFont="1" applyBorder="1" applyAlignment="1">
      <alignment horizontal="left" vertical="top" wrapText="1"/>
    </xf>
    <xf numFmtId="49" fontId="42" fillId="0" borderId="106" xfId="0" applyNumberFormat="1" applyFont="1" applyBorder="1" applyAlignment="1">
      <alignment horizontal="left" vertical="top" wrapText="1"/>
    </xf>
    <xf numFmtId="0" fontId="33" fillId="0" borderId="80" xfId="0" applyFont="1" applyBorder="1" applyAlignment="1">
      <alignment horizontal="left" vertical="top"/>
    </xf>
    <xf numFmtId="0" fontId="41" fillId="36" borderId="80" xfId="61" applyFont="1" applyFill="1" applyBorder="1" applyAlignment="1">
      <alignment horizontal="left" vertical="top" wrapText="1"/>
    </xf>
    <xf numFmtId="0" fontId="41" fillId="36" borderId="111" xfId="61" applyFont="1" applyFill="1" applyBorder="1" applyAlignment="1">
      <alignment horizontal="left" vertical="top" wrapText="1"/>
    </xf>
    <xf numFmtId="0" fontId="41" fillId="36" borderId="71" xfId="61" applyFont="1" applyFill="1" applyBorder="1" applyAlignment="1">
      <alignment horizontal="left" vertical="top" wrapText="1"/>
    </xf>
    <xf numFmtId="49" fontId="41" fillId="36" borderId="80" xfId="61" applyNumberFormat="1" applyFont="1" applyFill="1" applyBorder="1" applyAlignment="1">
      <alignment horizontal="left" vertical="top" wrapText="1"/>
    </xf>
    <xf numFmtId="49" fontId="42" fillId="36" borderId="80" xfId="61" applyNumberFormat="1" applyFont="1" applyFill="1" applyBorder="1" applyAlignment="1">
      <alignment horizontal="left" vertical="top" wrapText="1"/>
    </xf>
    <xf numFmtId="0" fontId="54" fillId="0" borderId="0" xfId="0" applyFont="1" applyAlignment="1">
      <alignment horizontal="left" vertical="top" wrapText="1"/>
    </xf>
    <xf numFmtId="49" fontId="33" fillId="36" borderId="71" xfId="61" applyNumberFormat="1" applyFont="1" applyFill="1" applyBorder="1" applyAlignment="1">
      <alignment horizontal="left" vertical="top" wrapText="1"/>
    </xf>
    <xf numFmtId="0" fontId="33" fillId="36" borderId="80" xfId="61" applyFont="1" applyFill="1" applyBorder="1" applyAlignment="1">
      <alignment horizontal="left" vertical="top" wrapText="1"/>
    </xf>
    <xf numFmtId="49" fontId="33" fillId="36" borderId="80" xfId="61" applyNumberFormat="1" applyFont="1" applyFill="1" applyBorder="1" applyAlignment="1">
      <alignment horizontal="left" vertical="top" wrapText="1"/>
    </xf>
    <xf numFmtId="49" fontId="59" fillId="0" borderId="106" xfId="0" applyNumberFormat="1" applyFont="1" applyBorder="1" applyAlignment="1">
      <alignment horizontal="left" vertical="top" wrapText="1"/>
    </xf>
    <xf numFmtId="0" fontId="42" fillId="0" borderId="0" xfId="0" applyFont="1" applyAlignment="1">
      <alignment horizontal="left" vertical="top"/>
    </xf>
    <xf numFmtId="14" fontId="33" fillId="36" borderId="80" xfId="1612" applyNumberFormat="1" applyFont="1" applyFill="1" applyBorder="1" applyAlignment="1">
      <alignment horizontal="left" vertical="top" wrapText="1"/>
    </xf>
    <xf numFmtId="0" fontId="33" fillId="36" borderId="71" xfId="61" applyFont="1" applyFill="1" applyBorder="1" applyAlignment="1">
      <alignment horizontal="left" vertical="top" wrapText="1"/>
    </xf>
    <xf numFmtId="0" fontId="54" fillId="36" borderId="120" xfId="0" applyFont="1" applyFill="1" applyBorder="1" applyAlignment="1">
      <alignment horizontal="left" vertical="top" wrapText="1"/>
    </xf>
    <xf numFmtId="0" fontId="33" fillId="36" borderId="106" xfId="61" applyFont="1" applyFill="1" applyBorder="1" applyAlignment="1">
      <alignment horizontal="left" vertical="top" wrapText="1"/>
    </xf>
    <xf numFmtId="0" fontId="54" fillId="0" borderId="106" xfId="0" applyFont="1" applyBorder="1" applyAlignment="1">
      <alignment horizontal="left" vertical="top" wrapText="1"/>
    </xf>
    <xf numFmtId="14" fontId="33" fillId="0" borderId="106" xfId="0" applyNumberFormat="1" applyFont="1" applyBorder="1" applyAlignment="1">
      <alignment horizontal="left" vertical="top" wrapText="1"/>
    </xf>
    <xf numFmtId="0" fontId="33" fillId="0" borderId="80" xfId="0" applyNumberFormat="1" applyFont="1" applyBorder="1" applyAlignment="1">
      <alignment horizontal="left" vertical="top" wrapText="1"/>
    </xf>
    <xf numFmtId="14" fontId="33" fillId="0" borderId="71" xfId="0" applyNumberFormat="1" applyFont="1" applyFill="1" applyBorder="1" applyAlignment="1">
      <alignment horizontal="left" vertical="top" wrapText="1"/>
    </xf>
    <xf numFmtId="0" fontId="33" fillId="0" borderId="112" xfId="0" applyFont="1" applyFill="1" applyBorder="1" applyAlignment="1">
      <alignment horizontal="left" vertical="top" wrapText="1"/>
    </xf>
    <xf numFmtId="49" fontId="33" fillId="0" borderId="71" xfId="0" applyNumberFormat="1" applyFont="1" applyFill="1" applyBorder="1" applyAlignment="1">
      <alignment horizontal="left" vertical="top"/>
    </xf>
    <xf numFmtId="49" fontId="33" fillId="36" borderId="106" xfId="61" applyNumberFormat="1" applyFont="1" applyFill="1" applyBorder="1" applyAlignment="1">
      <alignment horizontal="left" vertical="top" wrapText="1"/>
    </xf>
    <xf numFmtId="14" fontId="33" fillId="36" borderId="121" xfId="61" applyNumberFormat="1" applyFont="1" applyFill="1" applyBorder="1" applyAlignment="1">
      <alignment horizontal="left" vertical="top" wrapText="1"/>
    </xf>
    <xf numFmtId="0" fontId="33" fillId="36" borderId="122" xfId="61" applyFont="1" applyFill="1" applyBorder="1" applyAlignment="1">
      <alignment horizontal="left" vertical="top" wrapText="1" shrinkToFit="1"/>
    </xf>
    <xf numFmtId="0" fontId="52" fillId="0" borderId="80" xfId="0" applyFont="1" applyBorder="1" applyAlignment="1">
      <alignment horizontal="left" vertical="top"/>
    </xf>
    <xf numFmtId="0" fontId="33" fillId="36" borderId="80" xfId="61" applyFont="1" applyFill="1" applyBorder="1" applyAlignment="1">
      <alignment horizontal="left" vertical="top" wrapText="1" shrinkToFit="1"/>
    </xf>
    <xf numFmtId="49" fontId="33" fillId="36" borderId="80" xfId="61" applyNumberFormat="1" applyFont="1" applyFill="1" applyBorder="1" applyAlignment="1">
      <alignment horizontal="left" vertical="top" wrapText="1" shrinkToFit="1"/>
    </xf>
    <xf numFmtId="49" fontId="33" fillId="36" borderId="95" xfId="61" applyNumberFormat="1" applyFont="1" applyFill="1" applyBorder="1" applyAlignment="1">
      <alignment horizontal="left" vertical="top" wrapText="1"/>
    </xf>
    <xf numFmtId="0" fontId="33" fillId="36" borderId="80" xfId="337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 applyProtection="1">
      <alignment horizontal="left" vertical="top" wrapText="1"/>
      <protection locked="0"/>
    </xf>
    <xf numFmtId="0" fontId="33" fillId="0" borderId="80" xfId="0" applyNumberFormat="1" applyFont="1" applyFill="1" applyBorder="1" applyAlignment="1" applyProtection="1">
      <alignment horizontal="left" vertical="top" wrapText="1"/>
      <protection locked="0"/>
    </xf>
    <xf numFmtId="0" fontId="33" fillId="44" borderId="80" xfId="0" applyFont="1" applyFill="1" applyBorder="1" applyAlignment="1">
      <alignment horizontal="left" vertical="top" wrapText="1"/>
    </xf>
    <xf numFmtId="0" fontId="33" fillId="36" borderId="80" xfId="61" applyFont="1" applyFill="1" applyBorder="1" applyAlignment="1">
      <alignment vertical="top" wrapText="1"/>
    </xf>
    <xf numFmtId="0" fontId="33" fillId="0" borderId="80" xfId="0" applyFont="1" applyFill="1" applyBorder="1" applyAlignment="1">
      <alignment horizontal="left" vertical="top" wrapText="1" shrinkToFit="1"/>
    </xf>
    <xf numFmtId="0" fontId="33" fillId="0" borderId="80" xfId="337" applyFont="1" applyFill="1" applyBorder="1" applyAlignment="1">
      <alignment horizontal="left" vertical="top" wrapText="1"/>
    </xf>
    <xf numFmtId="14" fontId="42" fillId="0" borderId="95" xfId="0" applyNumberFormat="1" applyFont="1" applyBorder="1" applyAlignment="1">
      <alignment horizontal="left" vertical="top" wrapText="1"/>
    </xf>
    <xf numFmtId="0" fontId="54" fillId="0" borderId="95" xfId="0" applyFont="1" applyBorder="1" applyAlignment="1">
      <alignment horizontal="left" vertical="top" wrapText="1"/>
    </xf>
    <xf numFmtId="0" fontId="33" fillId="0" borderId="95" xfId="0" applyFont="1" applyBorder="1" applyAlignment="1">
      <alignment horizontal="left" vertical="top" wrapText="1"/>
    </xf>
    <xf numFmtId="49" fontId="54" fillId="0" borderId="95" xfId="0" applyNumberFormat="1" applyFont="1" applyBorder="1" applyAlignment="1">
      <alignment horizontal="left" vertical="top" wrapText="1"/>
    </xf>
    <xf numFmtId="0" fontId="33" fillId="0" borderId="95" xfId="61" applyFont="1" applyFill="1" applyBorder="1" applyAlignment="1">
      <alignment horizontal="left" vertical="center" wrapText="1"/>
    </xf>
    <xf numFmtId="0" fontId="42" fillId="0" borderId="95" xfId="0" applyFont="1" applyBorder="1" applyAlignment="1">
      <alignment horizontal="center" vertical="center" wrapText="1"/>
    </xf>
    <xf numFmtId="0" fontId="33" fillId="0" borderId="95" xfId="61" applyFont="1" applyFill="1" applyBorder="1" applyAlignment="1">
      <alignment horizontal="left" vertical="top" wrapText="1"/>
    </xf>
    <xf numFmtId="14" fontId="54" fillId="36" borderId="95" xfId="0" applyNumberFormat="1" applyFont="1" applyFill="1" applyBorder="1" applyAlignment="1">
      <alignment horizontal="left" vertical="top" wrapText="1"/>
    </xf>
    <xf numFmtId="0" fontId="33" fillId="36" borderId="95" xfId="0" applyNumberFormat="1" applyFont="1" applyFill="1" applyBorder="1" applyAlignment="1">
      <alignment horizontal="left" vertical="top" wrapText="1"/>
    </xf>
    <xf numFmtId="49" fontId="54" fillId="36" borderId="95" xfId="0" applyNumberFormat="1" applyFont="1" applyFill="1" applyBorder="1" applyAlignment="1">
      <alignment horizontal="left" vertical="top" wrapText="1"/>
    </xf>
    <xf numFmtId="14" fontId="54" fillId="36" borderId="106" xfId="0" applyNumberFormat="1" applyFont="1" applyFill="1" applyBorder="1" applyAlignment="1">
      <alignment horizontal="left" vertical="top" wrapText="1"/>
    </xf>
    <xf numFmtId="0" fontId="33" fillId="36" borderId="95" xfId="43" applyNumberFormat="1" applyFont="1" applyFill="1" applyBorder="1" applyAlignment="1">
      <alignment horizontal="left" vertical="top" wrapText="1"/>
    </xf>
    <xf numFmtId="0" fontId="33" fillId="36" borderId="0" xfId="43" applyFont="1" applyFill="1" applyAlignment="1">
      <alignment horizontal="left" vertical="top" wrapText="1"/>
    </xf>
    <xf numFmtId="0" fontId="73" fillId="46" borderId="80" xfId="337" applyFont="1" applyFill="1" applyBorder="1" applyAlignment="1">
      <alignment horizontal="left" vertical="top" wrapText="1"/>
    </xf>
    <xf numFmtId="0" fontId="73" fillId="0" borderId="80" xfId="337" applyFont="1" applyFill="1" applyBorder="1" applyAlignment="1">
      <alignment horizontal="left" vertical="top" wrapText="1"/>
    </xf>
    <xf numFmtId="0" fontId="33" fillId="46" borderId="80" xfId="337" applyFont="1" applyFill="1" applyBorder="1" applyAlignment="1">
      <alignment horizontal="left" vertical="top" wrapText="1"/>
    </xf>
    <xf numFmtId="14" fontId="41" fillId="36" borderId="80" xfId="0" applyNumberFormat="1" applyFont="1" applyFill="1" applyBorder="1" applyAlignment="1" applyProtection="1">
      <alignment horizontal="left" vertical="top" wrapText="1"/>
      <protection locked="0"/>
    </xf>
    <xf numFmtId="49" fontId="54" fillId="36" borderId="127" xfId="0" applyNumberFormat="1" applyFont="1" applyFill="1" applyBorder="1" applyAlignment="1">
      <alignment horizontal="left" vertical="top" wrapText="1"/>
    </xf>
    <xf numFmtId="191" fontId="54" fillId="36" borderId="128" xfId="0" applyNumberFormat="1" applyFont="1" applyFill="1" applyBorder="1" applyAlignment="1">
      <alignment horizontal="left" vertical="top" wrapText="1"/>
    </xf>
    <xf numFmtId="0" fontId="33" fillId="0" borderId="80" xfId="337" applyFont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 wrapText="1" shrinkToFit="1"/>
    </xf>
    <xf numFmtId="14" fontId="33" fillId="0" borderId="80" xfId="0" applyNumberFormat="1" applyFont="1" applyFill="1" applyBorder="1" applyAlignment="1">
      <alignment horizontal="left" vertical="top" wrapText="1" shrinkToFit="1"/>
    </xf>
    <xf numFmtId="0" fontId="42" fillId="0" borderId="80" xfId="0" applyFont="1" applyBorder="1" applyAlignment="1">
      <alignment horizontal="left" vertical="top" wrapText="1" shrinkToFit="1"/>
    </xf>
    <xf numFmtId="14" fontId="33" fillId="0" borderId="80" xfId="337" applyNumberFormat="1" applyFont="1" applyFill="1" applyBorder="1" applyAlignment="1">
      <alignment horizontal="left" vertical="top" wrapText="1"/>
    </xf>
    <xf numFmtId="14" fontId="42" fillId="0" borderId="72" xfId="0" applyNumberFormat="1" applyFont="1" applyBorder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42" fillId="42" borderId="125" xfId="0" applyFont="1" applyFill="1" applyBorder="1" applyAlignment="1">
      <alignment horizontal="left" vertical="top" wrapText="1"/>
    </xf>
    <xf numFmtId="0" fontId="54" fillId="42" borderId="90" xfId="0" applyFont="1" applyFill="1" applyBorder="1" applyAlignment="1">
      <alignment horizontal="left" vertical="top" wrapText="1"/>
    </xf>
    <xf numFmtId="0" fontId="54" fillId="0" borderId="130" xfId="0" applyFont="1" applyBorder="1" applyAlignment="1">
      <alignment horizontal="left" vertical="top" wrapText="1"/>
    </xf>
    <xf numFmtId="0" fontId="42" fillId="42" borderId="90" xfId="0" applyFont="1" applyFill="1" applyBorder="1" applyAlignment="1">
      <alignment horizontal="left" vertical="top" wrapText="1"/>
    </xf>
    <xf numFmtId="0" fontId="42" fillId="42" borderId="86" xfId="0" applyFont="1" applyFill="1" applyBorder="1" applyAlignment="1">
      <alignment horizontal="left" vertical="top" wrapText="1"/>
    </xf>
    <xf numFmtId="0" fontId="42" fillId="0" borderId="130" xfId="0" applyFont="1" applyBorder="1" applyAlignment="1">
      <alignment horizontal="left" vertical="top" wrapText="1"/>
    </xf>
    <xf numFmtId="14" fontId="54" fillId="0" borderId="72" xfId="0" applyNumberFormat="1" applyFont="1" applyBorder="1" applyAlignment="1">
      <alignment horizontal="left" vertical="top" wrapText="1"/>
    </xf>
    <xf numFmtId="1" fontId="42" fillId="0" borderId="131" xfId="0" applyNumberFormat="1" applyFont="1" applyBorder="1" applyAlignment="1">
      <alignment horizontal="left" vertical="top" wrapText="1"/>
    </xf>
    <xf numFmtId="0" fontId="54" fillId="0" borderId="72" xfId="0" applyFont="1" applyBorder="1" applyAlignment="1">
      <alignment horizontal="left" vertical="top" wrapText="1"/>
    </xf>
    <xf numFmtId="168" fontId="33" fillId="0" borderId="80" xfId="337" applyNumberFormat="1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1" fontId="42" fillId="0" borderId="0" xfId="0" applyNumberFormat="1" applyFont="1" applyAlignment="1">
      <alignment horizontal="left" vertical="top" wrapText="1"/>
    </xf>
    <xf numFmtId="0" fontId="52" fillId="0" borderId="106" xfId="0" applyFont="1" applyBorder="1" applyAlignment="1">
      <alignment horizontal="left" vertical="top" wrapText="1"/>
    </xf>
    <xf numFmtId="0" fontId="34" fillId="0" borderId="80" xfId="337" applyFont="1" applyFill="1" applyBorder="1" applyAlignment="1">
      <alignment horizontal="left" vertical="top" wrapText="1"/>
    </xf>
    <xf numFmtId="14" fontId="34" fillId="0" borderId="80" xfId="337" applyNumberFormat="1" applyFont="1" applyFill="1" applyBorder="1" applyAlignment="1">
      <alignment horizontal="left" vertical="top" wrapText="1"/>
    </xf>
    <xf numFmtId="14" fontId="33" fillId="36" borderId="80" xfId="0" applyNumberFormat="1" applyFont="1" applyFill="1" applyBorder="1" applyAlignment="1">
      <alignment horizontal="left" vertical="top" wrapText="1" shrinkToFit="1"/>
    </xf>
    <xf numFmtId="0" fontId="41" fillId="36" borderId="80" xfId="0" applyFont="1" applyFill="1" applyBorder="1" applyAlignment="1">
      <alignment horizontal="left" vertical="top" wrapText="1" shrinkToFit="1"/>
    </xf>
    <xf numFmtId="0" fontId="41" fillId="0" borderId="80" xfId="0" applyFont="1" applyFill="1" applyBorder="1" applyAlignment="1">
      <alignment horizontal="left" vertical="top" wrapText="1" shrinkToFit="1"/>
    </xf>
    <xf numFmtId="1" fontId="42" fillId="0" borderId="0" xfId="0" applyNumberFormat="1" applyFont="1" applyFill="1" applyAlignment="1">
      <alignment horizontal="left" vertical="top" wrapText="1"/>
    </xf>
    <xf numFmtId="49" fontId="42" fillId="0" borderId="0" xfId="0" applyNumberFormat="1" applyFont="1" applyFill="1" applyAlignment="1">
      <alignment horizontal="left" vertical="top" wrapText="1"/>
    </xf>
    <xf numFmtId="0" fontId="42" fillId="42" borderId="80" xfId="0" applyFont="1" applyFill="1" applyBorder="1" applyAlignment="1">
      <alignment horizontal="left" vertical="top" wrapText="1"/>
    </xf>
    <xf numFmtId="0" fontId="54" fillId="42" borderId="80" xfId="0" applyFont="1" applyFill="1" applyBorder="1" applyAlignment="1">
      <alignment horizontal="left" vertical="top" wrapText="1"/>
    </xf>
    <xf numFmtId="0" fontId="42" fillId="40" borderId="80" xfId="110" applyFont="1" applyFill="1" applyBorder="1" applyAlignment="1">
      <alignment horizontal="left" vertical="top" wrapText="1"/>
    </xf>
    <xf numFmtId="1" fontId="42" fillId="40" borderId="80" xfId="110" applyNumberFormat="1" applyFont="1" applyFill="1" applyBorder="1" applyAlignment="1">
      <alignment horizontal="left" vertical="top" wrapText="1"/>
    </xf>
    <xf numFmtId="0" fontId="42" fillId="40" borderId="80" xfId="43" applyFont="1" applyFill="1" applyBorder="1" applyAlignment="1">
      <alignment horizontal="left" vertical="top" wrapText="1"/>
    </xf>
    <xf numFmtId="14" fontId="42" fillId="40" borderId="80" xfId="43" applyNumberFormat="1" applyFont="1" applyFill="1" applyBorder="1" applyAlignment="1">
      <alignment horizontal="left" vertical="top" wrapText="1"/>
    </xf>
    <xf numFmtId="49" fontId="42" fillId="40" borderId="80" xfId="111" applyNumberFormat="1" applyFont="1" applyFill="1" applyBorder="1" applyAlignment="1">
      <alignment horizontal="left" vertical="top" wrapText="1"/>
    </xf>
    <xf numFmtId="0" fontId="42" fillId="40" borderId="80" xfId="111" applyFont="1" applyFill="1" applyBorder="1" applyAlignment="1">
      <alignment horizontal="left" vertical="top" wrapText="1"/>
    </xf>
    <xf numFmtId="0" fontId="42" fillId="40" borderId="80" xfId="0" applyFont="1" applyFill="1" applyBorder="1" applyAlignment="1">
      <alignment horizontal="left" vertical="top" wrapText="1"/>
    </xf>
    <xf numFmtId="14" fontId="42" fillId="40" borderId="80" xfId="0" applyNumberFormat="1" applyFont="1" applyFill="1" applyBorder="1" applyAlignment="1">
      <alignment horizontal="left" vertical="top" wrapText="1"/>
    </xf>
    <xf numFmtId="168" fontId="42" fillId="40" borderId="80" xfId="0" applyNumberFormat="1" applyFont="1" applyFill="1" applyBorder="1" applyAlignment="1">
      <alignment horizontal="left" vertical="top" wrapText="1"/>
    </xf>
    <xf numFmtId="0" fontId="42" fillId="0" borderId="80" xfId="111" applyFont="1" applyFill="1" applyBorder="1" applyAlignment="1">
      <alignment horizontal="left" vertical="top" wrapText="1"/>
    </xf>
    <xf numFmtId="168" fontId="42" fillId="40" borderId="80" xfId="111" applyNumberFormat="1" applyFont="1" applyFill="1" applyBorder="1" applyAlignment="1">
      <alignment horizontal="left" vertical="top" wrapText="1"/>
    </xf>
    <xf numFmtId="12" fontId="42" fillId="36" borderId="80" xfId="0" applyNumberFormat="1" applyFont="1" applyFill="1" applyBorder="1" applyAlignment="1">
      <alignment horizontal="left" vertical="top" wrapText="1"/>
    </xf>
    <xf numFmtId="14" fontId="74" fillId="36" borderId="80" xfId="0" applyNumberFormat="1" applyFont="1" applyFill="1" applyBorder="1" applyAlignment="1">
      <alignment horizontal="left" vertical="top" wrapText="1"/>
    </xf>
    <xf numFmtId="178" fontId="42" fillId="0" borderId="80" xfId="0" applyNumberFormat="1" applyFont="1" applyFill="1" applyBorder="1" applyAlignment="1">
      <alignment horizontal="left" vertical="top" wrapText="1"/>
    </xf>
    <xf numFmtId="12" fontId="74" fillId="40" borderId="80" xfId="0" applyNumberFormat="1" applyFont="1" applyFill="1" applyBorder="1" applyAlignment="1">
      <alignment horizontal="left" vertical="top" wrapText="1"/>
    </xf>
    <xf numFmtId="0" fontId="74" fillId="40" borderId="80" xfId="0" applyFont="1" applyFill="1" applyBorder="1" applyAlignment="1">
      <alignment horizontal="left" vertical="top" wrapText="1"/>
    </xf>
    <xf numFmtId="178" fontId="74" fillId="40" borderId="80" xfId="0" applyNumberFormat="1" applyFont="1" applyFill="1" applyBorder="1" applyAlignment="1">
      <alignment horizontal="left" vertical="top" wrapText="1"/>
    </xf>
    <xf numFmtId="14" fontId="74" fillId="40" borderId="80" xfId="0" applyNumberFormat="1" applyFont="1" applyFill="1" applyBorder="1" applyAlignment="1">
      <alignment horizontal="left" vertical="top" wrapText="1"/>
    </xf>
    <xf numFmtId="168" fontId="33" fillId="40" borderId="80" xfId="0" applyNumberFormat="1" applyFont="1" applyFill="1" applyBorder="1" applyAlignment="1">
      <alignment horizontal="left" vertical="top" wrapText="1"/>
    </xf>
    <xf numFmtId="178" fontId="33" fillId="0" borderId="80" xfId="0" applyNumberFormat="1" applyFont="1" applyFill="1" applyBorder="1" applyAlignment="1">
      <alignment horizontal="left" vertical="top" wrapText="1"/>
    </xf>
    <xf numFmtId="0" fontId="33" fillId="40" borderId="80" xfId="43" applyFont="1" applyFill="1" applyBorder="1" applyAlignment="1">
      <alignment horizontal="left" vertical="top" wrapText="1"/>
    </xf>
    <xf numFmtId="14" fontId="33" fillId="0" borderId="80" xfId="242" applyNumberFormat="1" applyFont="1" applyFill="1" applyBorder="1" applyAlignment="1" applyProtection="1">
      <alignment horizontal="left" vertical="top" wrapText="1"/>
      <protection locked="0"/>
    </xf>
    <xf numFmtId="49" fontId="33" fillId="40" borderId="80" xfId="110" applyNumberFormat="1" applyFont="1" applyFill="1" applyBorder="1" applyAlignment="1">
      <alignment horizontal="left" vertical="top" wrapText="1"/>
    </xf>
    <xf numFmtId="0" fontId="33" fillId="40" borderId="80" xfId="110" applyFont="1" applyFill="1" applyBorder="1" applyAlignment="1">
      <alignment horizontal="left" vertical="top" wrapText="1"/>
    </xf>
    <xf numFmtId="14" fontId="33" fillId="36" borderId="80" xfId="43" applyNumberFormat="1" applyFont="1" applyFill="1" applyBorder="1" applyAlignment="1">
      <alignment horizontal="left" vertical="top" wrapText="1"/>
    </xf>
    <xf numFmtId="0" fontId="33" fillId="36" borderId="80" xfId="111" applyFont="1" applyFill="1" applyBorder="1" applyAlignment="1">
      <alignment horizontal="left" vertical="top" wrapText="1"/>
    </xf>
    <xf numFmtId="168" fontId="33" fillId="40" borderId="80" xfId="111" applyNumberFormat="1" applyFont="1" applyFill="1" applyBorder="1" applyAlignment="1">
      <alignment horizontal="left" vertical="top" wrapText="1"/>
    </xf>
    <xf numFmtId="49" fontId="42" fillId="40" borderId="80" xfId="110" applyNumberFormat="1" applyFont="1" applyFill="1" applyBorder="1" applyAlignment="1">
      <alignment horizontal="left" vertical="top" wrapText="1"/>
    </xf>
    <xf numFmtId="0" fontId="33" fillId="0" borderId="80" xfId="111" applyFont="1" applyFill="1" applyBorder="1" applyAlignment="1">
      <alignment horizontal="left" vertical="top" wrapText="1"/>
    </xf>
    <xf numFmtId="49" fontId="33" fillId="0" borderId="80" xfId="111" applyNumberFormat="1" applyFont="1" applyFill="1" applyBorder="1" applyAlignment="1">
      <alignment horizontal="left" vertical="top" wrapText="1"/>
    </xf>
    <xf numFmtId="0" fontId="33" fillId="36" borderId="80" xfId="50" applyFont="1" applyFill="1" applyBorder="1" applyAlignment="1">
      <alignment horizontal="left" vertical="top" wrapText="1"/>
    </xf>
    <xf numFmtId="0" fontId="41" fillId="0" borderId="80" xfId="242" applyNumberFormat="1" applyFont="1" applyFill="1" applyBorder="1" applyAlignment="1" applyProtection="1">
      <alignment horizontal="left" vertical="top" wrapText="1"/>
      <protection locked="0"/>
    </xf>
    <xf numFmtId="49" fontId="33" fillId="40" borderId="80" xfId="111" applyNumberFormat="1" applyFont="1" applyFill="1" applyBorder="1" applyAlignment="1">
      <alignment horizontal="left" vertical="top" wrapText="1"/>
    </xf>
    <xf numFmtId="14" fontId="41" fillId="40" borderId="80" xfId="43" applyNumberFormat="1" applyFont="1" applyFill="1" applyBorder="1" applyAlignment="1">
      <alignment horizontal="left" vertical="top" wrapText="1"/>
    </xf>
    <xf numFmtId="14" fontId="41" fillId="0" borderId="80" xfId="242" applyNumberFormat="1" applyFont="1" applyFill="1" applyBorder="1" applyAlignment="1" applyProtection="1">
      <alignment horizontal="left" vertical="top" wrapText="1"/>
      <protection locked="0"/>
    </xf>
    <xf numFmtId="49" fontId="33" fillId="0" borderId="80" xfId="50" applyNumberFormat="1" applyFont="1" applyFill="1" applyBorder="1" applyAlignment="1">
      <alignment horizontal="left" vertical="top" wrapText="1"/>
    </xf>
    <xf numFmtId="1" fontId="33" fillId="0" borderId="80" xfId="50" applyNumberFormat="1" applyFont="1" applyFill="1" applyBorder="1" applyAlignment="1">
      <alignment horizontal="left" vertical="top" wrapText="1"/>
    </xf>
    <xf numFmtId="0" fontId="33" fillId="0" borderId="80" xfId="50" applyFont="1" applyFill="1" applyBorder="1" applyAlignment="1">
      <alignment horizontal="left" vertical="top" wrapText="1"/>
    </xf>
    <xf numFmtId="14" fontId="33" fillId="0" borderId="80" xfId="50" applyNumberFormat="1" applyFont="1" applyFill="1" applyBorder="1" applyAlignment="1">
      <alignment horizontal="left" vertical="top" wrapText="1"/>
    </xf>
    <xf numFmtId="0" fontId="33" fillId="0" borderId="80" xfId="242" applyNumberFormat="1" applyFont="1" applyFill="1" applyBorder="1" applyAlignment="1" applyProtection="1">
      <alignment horizontal="left" vertical="top" wrapText="1"/>
      <protection locked="0"/>
    </xf>
    <xf numFmtId="178" fontId="42" fillId="36" borderId="80" xfId="0" applyNumberFormat="1" applyFont="1" applyFill="1" applyBorder="1" applyAlignment="1">
      <alignment horizontal="left" vertical="top" wrapText="1"/>
    </xf>
    <xf numFmtId="14" fontId="41" fillId="0" borderId="106" xfId="0" applyNumberFormat="1" applyFont="1" applyFill="1" applyBorder="1" applyAlignment="1">
      <alignment horizontal="left" vertical="top" wrapText="1"/>
    </xf>
    <xf numFmtId="14" fontId="42" fillId="0" borderId="80" xfId="48" applyNumberFormat="1" applyFont="1" applyFill="1" applyBorder="1" applyAlignment="1">
      <alignment horizontal="left" vertical="top" wrapText="1"/>
    </xf>
    <xf numFmtId="14" fontId="52" fillId="0" borderId="80" xfId="0" applyNumberFormat="1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 wrapText="1" shrinkToFit="1"/>
    </xf>
    <xf numFmtId="49" fontId="41" fillId="0" borderId="80" xfId="0" applyNumberFormat="1" applyFont="1" applyFill="1" applyBorder="1" applyAlignment="1">
      <alignment horizontal="left" vertical="top" wrapText="1" shrinkToFit="1"/>
    </xf>
    <xf numFmtId="14" fontId="41" fillId="0" borderId="80" xfId="0" applyNumberFormat="1" applyFont="1" applyFill="1" applyBorder="1" applyAlignment="1">
      <alignment horizontal="left" vertical="top" wrapText="1" shrinkToFit="1"/>
    </xf>
    <xf numFmtId="0" fontId="42" fillId="36" borderId="80" xfId="0" applyFont="1" applyFill="1" applyBorder="1" applyAlignment="1">
      <alignment horizontal="left" vertical="top" wrapText="1" shrinkToFit="1"/>
    </xf>
    <xf numFmtId="0" fontId="42" fillId="0" borderId="0" xfId="0" applyFont="1" applyAlignment="1">
      <alignment horizontal="left" vertical="top" wrapText="1" shrinkToFit="1"/>
    </xf>
    <xf numFmtId="0" fontId="33" fillId="0" borderId="80" xfId="0" applyFont="1" applyBorder="1" applyAlignment="1">
      <alignment horizontal="left" vertical="top" wrapText="1" shrinkToFit="1"/>
    </xf>
    <xf numFmtId="14" fontId="42" fillId="36" borderId="80" xfId="0" applyNumberFormat="1" applyFont="1" applyFill="1" applyBorder="1" applyAlignment="1">
      <alignment horizontal="left" vertical="top" wrapText="1" shrinkToFit="1"/>
    </xf>
    <xf numFmtId="49" fontId="42" fillId="36" borderId="80" xfId="0" applyNumberFormat="1" applyFont="1" applyFill="1" applyBorder="1" applyAlignment="1">
      <alignment horizontal="left" vertical="top" wrapText="1" shrinkToFit="1"/>
    </xf>
    <xf numFmtId="0" fontId="33" fillId="36" borderId="95" xfId="0" applyFont="1" applyFill="1" applyBorder="1" applyAlignment="1">
      <alignment horizontal="left" vertical="top" wrapText="1"/>
    </xf>
    <xf numFmtId="49" fontId="33" fillId="36" borderId="95" xfId="0" applyNumberFormat="1" applyFont="1" applyFill="1" applyBorder="1" applyAlignment="1">
      <alignment horizontal="left" vertical="top" wrapText="1"/>
    </xf>
    <xf numFmtId="49" fontId="42" fillId="36" borderId="95" xfId="0" applyNumberFormat="1" applyFont="1" applyFill="1" applyBorder="1" applyAlignment="1">
      <alignment horizontal="left" vertical="top" wrapText="1"/>
    </xf>
    <xf numFmtId="1" fontId="42" fillId="36" borderId="95" xfId="0" applyNumberFormat="1" applyFont="1" applyFill="1" applyBorder="1" applyAlignment="1">
      <alignment horizontal="left" vertical="top" wrapText="1"/>
    </xf>
    <xf numFmtId="49" fontId="33" fillId="0" borderId="95" xfId="0" applyNumberFormat="1" applyFont="1" applyFill="1" applyBorder="1" applyAlignment="1" applyProtection="1">
      <alignment horizontal="left" vertical="top" wrapText="1"/>
    </xf>
    <xf numFmtId="49" fontId="42" fillId="36" borderId="95" xfId="43" applyNumberFormat="1" applyFont="1" applyFill="1" applyBorder="1" applyAlignment="1">
      <alignment horizontal="left" vertical="top" wrapText="1"/>
    </xf>
    <xf numFmtId="0" fontId="41" fillId="36" borderId="95" xfId="0" applyNumberFormat="1" applyFont="1" applyFill="1" applyBorder="1" applyAlignment="1">
      <alignment horizontal="left" vertical="top" wrapText="1"/>
    </xf>
    <xf numFmtId="49" fontId="33" fillId="0" borderId="95" xfId="0" applyNumberFormat="1" applyFont="1" applyBorder="1" applyAlignment="1">
      <alignment horizontal="left" vertical="top" wrapText="1"/>
    </xf>
    <xf numFmtId="49" fontId="41" fillId="36" borderId="95" xfId="0" applyNumberFormat="1" applyFont="1" applyFill="1" applyBorder="1" applyAlignment="1">
      <alignment horizontal="left" vertical="top" wrapText="1"/>
    </xf>
    <xf numFmtId="0" fontId="41" fillId="36" borderId="95" xfId="0" applyFont="1" applyFill="1" applyBorder="1" applyAlignment="1">
      <alignment horizontal="center" vertical="top" wrapText="1"/>
    </xf>
    <xf numFmtId="49" fontId="41" fillId="0" borderId="95" xfId="0" applyNumberFormat="1" applyFont="1" applyBorder="1" applyAlignment="1">
      <alignment horizontal="left" vertical="top" wrapText="1"/>
    </xf>
    <xf numFmtId="49" fontId="42" fillId="0" borderId="95" xfId="0" applyNumberFormat="1" applyFont="1" applyBorder="1" applyAlignment="1">
      <alignment horizontal="left" vertical="top" wrapText="1"/>
    </xf>
    <xf numFmtId="49" fontId="33" fillId="0" borderId="95" xfId="0" applyNumberFormat="1" applyFont="1" applyFill="1" applyBorder="1" applyAlignment="1">
      <alignment horizontal="left" vertical="top" wrapText="1"/>
    </xf>
    <xf numFmtId="0" fontId="41" fillId="36" borderId="95" xfId="0" applyNumberFormat="1" applyFont="1" applyFill="1" applyBorder="1" applyAlignment="1" applyProtection="1">
      <alignment horizontal="left" vertical="top" wrapText="1"/>
      <protection locked="0"/>
    </xf>
    <xf numFmtId="0" fontId="42" fillId="0" borderId="0" xfId="0" applyFont="1" applyAlignment="1">
      <alignment wrapText="1"/>
    </xf>
    <xf numFmtId="0" fontId="42" fillId="0" borderId="95" xfId="1619" applyFont="1" applyFill="1" applyBorder="1" applyAlignment="1">
      <alignment vertical="center" wrapText="1"/>
    </xf>
    <xf numFmtId="49" fontId="42" fillId="0" borderId="95" xfId="1619" applyNumberFormat="1" applyFont="1" applyFill="1" applyBorder="1" applyAlignment="1">
      <alignment vertical="center" wrapText="1"/>
    </xf>
    <xf numFmtId="12" fontId="42" fillId="0" borderId="95" xfId="170" applyNumberFormat="1" applyFont="1" applyFill="1" applyBorder="1" applyAlignment="1">
      <alignment vertical="center" wrapText="1"/>
    </xf>
    <xf numFmtId="0" fontId="42" fillId="0" borderId="95" xfId="1620" applyFont="1" applyFill="1" applyBorder="1" applyAlignment="1">
      <alignment vertical="center" wrapText="1"/>
    </xf>
    <xf numFmtId="14" fontId="42" fillId="0" borderId="95" xfId="1619" applyNumberFormat="1" applyFont="1" applyFill="1" applyBorder="1" applyAlignment="1">
      <alignment vertical="center" wrapText="1"/>
    </xf>
    <xf numFmtId="49" fontId="42" fillId="0" borderId="95" xfId="0" applyNumberFormat="1" applyFont="1" applyFill="1" applyBorder="1" applyAlignment="1">
      <alignment vertical="center"/>
    </xf>
    <xf numFmtId="168" fontId="42" fillId="0" borderId="95" xfId="0" applyNumberFormat="1" applyFont="1" applyFill="1" applyBorder="1" applyAlignment="1">
      <alignment vertical="center" wrapText="1"/>
    </xf>
    <xf numFmtId="0" fontId="42" fillId="0" borderId="20" xfId="0" applyFont="1" applyFill="1" applyBorder="1" applyAlignment="1">
      <alignment vertical="center" wrapText="1"/>
    </xf>
    <xf numFmtId="49" fontId="42" fillId="0" borderId="20" xfId="0" applyNumberFormat="1" applyFont="1" applyFill="1" applyBorder="1" applyAlignment="1">
      <alignment vertical="center" wrapText="1"/>
    </xf>
    <xf numFmtId="0" fontId="42" fillId="0" borderId="20" xfId="1619" applyFont="1" applyFill="1" applyBorder="1" applyAlignment="1">
      <alignment vertical="center" wrapText="1"/>
    </xf>
    <xf numFmtId="14" fontId="42" fillId="0" borderId="95" xfId="0" applyNumberFormat="1" applyFont="1" applyFill="1" applyBorder="1" applyAlignment="1">
      <alignment vertical="center"/>
    </xf>
    <xf numFmtId="0" fontId="42" fillId="0" borderId="95" xfId="52" applyFont="1" applyFill="1" applyBorder="1" applyAlignment="1">
      <alignment vertical="center" wrapText="1"/>
    </xf>
    <xf numFmtId="0" fontId="42" fillId="0" borderId="106" xfId="0" applyFont="1" applyFill="1" applyBorder="1" applyAlignment="1">
      <alignment vertical="center" wrapText="1"/>
    </xf>
    <xf numFmtId="0" fontId="42" fillId="0" borderId="95" xfId="1621" applyFont="1" applyFill="1" applyBorder="1" applyAlignment="1">
      <alignment vertical="center" wrapText="1"/>
    </xf>
    <xf numFmtId="14" fontId="42" fillId="0" borderId="95" xfId="0" applyNumberFormat="1" applyFont="1" applyFill="1" applyBorder="1" applyAlignment="1">
      <alignment horizontal="left" vertical="center" wrapText="1"/>
    </xf>
    <xf numFmtId="49" fontId="42" fillId="0" borderId="132" xfId="0" applyNumberFormat="1" applyFont="1" applyFill="1" applyBorder="1" applyAlignment="1">
      <alignment vertical="center" wrapText="1"/>
    </xf>
    <xf numFmtId="14" fontId="42" fillId="0" borderId="95" xfId="0" applyNumberFormat="1" applyFont="1" applyFill="1" applyBorder="1" applyAlignment="1">
      <alignment horizontal="left" vertical="center"/>
    </xf>
    <xf numFmtId="14" fontId="42" fillId="0" borderId="95" xfId="1621" applyNumberFormat="1" applyFont="1" applyFill="1" applyBorder="1" applyAlignment="1">
      <alignment vertical="center"/>
    </xf>
    <xf numFmtId="0" fontId="42" fillId="0" borderId="132" xfId="0" applyFont="1" applyFill="1" applyBorder="1" applyAlignment="1">
      <alignment vertical="center" wrapText="1"/>
    </xf>
    <xf numFmtId="0" fontId="42" fillId="0" borderId="95" xfId="0" applyFont="1" applyFill="1" applyBorder="1" applyAlignment="1" applyProtection="1">
      <alignment vertical="center" wrapText="1"/>
      <protection locked="0"/>
    </xf>
    <xf numFmtId="0" fontId="42" fillId="0" borderId="132" xfId="0" applyFont="1" applyFill="1" applyBorder="1" applyAlignment="1" applyProtection="1">
      <alignment vertical="center" wrapText="1"/>
      <protection locked="0"/>
    </xf>
    <xf numFmtId="1" fontId="42" fillId="0" borderId="95" xfId="52" applyNumberFormat="1" applyFont="1" applyFill="1" applyBorder="1" applyAlignment="1">
      <alignment vertical="center" wrapText="1"/>
    </xf>
    <xf numFmtId="49" fontId="42" fillId="0" borderId="95" xfId="48" applyNumberFormat="1" applyFont="1" applyFill="1" applyBorder="1" applyAlignment="1">
      <alignment vertical="center" wrapText="1"/>
    </xf>
    <xf numFmtId="0" fontId="42" fillId="0" borderId="95" xfId="287" applyFont="1" applyFill="1" applyBorder="1" applyAlignment="1">
      <alignment vertical="center" wrapText="1"/>
    </xf>
    <xf numFmtId="0" fontId="42" fillId="0" borderId="95" xfId="48" applyFont="1" applyFill="1" applyBorder="1" applyAlignment="1">
      <alignment vertical="center" wrapText="1"/>
    </xf>
    <xf numFmtId="0" fontId="42" fillId="0" borderId="95" xfId="288" applyNumberFormat="1" applyFont="1" applyFill="1" applyBorder="1" applyAlignment="1" applyProtection="1">
      <alignment vertical="center" wrapText="1"/>
      <protection locked="0"/>
    </xf>
    <xf numFmtId="49" fontId="42" fillId="0" borderId="95" xfId="288" applyNumberFormat="1" applyFont="1" applyFill="1" applyBorder="1" applyAlignment="1" applyProtection="1">
      <alignment vertical="center" wrapText="1"/>
      <protection locked="0"/>
    </xf>
    <xf numFmtId="0" fontId="42" fillId="0" borderId="95" xfId="288" applyFont="1" applyFill="1" applyBorder="1" applyAlignment="1" applyProtection="1">
      <alignment vertical="center" wrapText="1"/>
      <protection locked="0"/>
    </xf>
    <xf numFmtId="0" fontId="42" fillId="0" borderId="95" xfId="0" applyFont="1" applyFill="1" applyBorder="1" applyAlignment="1">
      <alignment vertical="center"/>
    </xf>
    <xf numFmtId="14" fontId="42" fillId="0" borderId="95" xfId="48" applyNumberFormat="1" applyFont="1" applyFill="1" applyBorder="1" applyAlignment="1">
      <alignment vertical="center" wrapText="1"/>
    </xf>
    <xf numFmtId="0" fontId="42" fillId="0" borderId="95" xfId="1622" applyFont="1" applyFill="1" applyBorder="1" applyAlignment="1">
      <alignment vertical="center" wrapText="1"/>
    </xf>
    <xf numFmtId="1" fontId="42" fillId="0" borderId="95" xfId="1622" applyNumberFormat="1" applyFont="1" applyFill="1" applyBorder="1" applyAlignment="1">
      <alignment vertical="center" wrapText="1"/>
    </xf>
    <xf numFmtId="14" fontId="42" fillId="0" borderId="95" xfId="1622" applyNumberFormat="1" applyFont="1" applyFill="1" applyBorder="1" applyAlignment="1">
      <alignment vertical="center" wrapText="1"/>
    </xf>
    <xf numFmtId="49" fontId="42" fillId="0" borderId="95" xfId="1623" applyNumberFormat="1" applyFont="1" applyFill="1" applyBorder="1" applyAlignment="1">
      <alignment vertical="center" wrapText="1"/>
    </xf>
    <xf numFmtId="0" fontId="42" fillId="0" borderId="95" xfId="1624" applyFont="1" applyFill="1" applyBorder="1" applyAlignment="1">
      <alignment vertical="center" wrapText="1"/>
    </xf>
    <xf numFmtId="0" fontId="42" fillId="0" borderId="95" xfId="1623" applyFont="1" applyFill="1" applyBorder="1" applyAlignment="1">
      <alignment vertical="center" wrapText="1"/>
    </xf>
    <xf numFmtId="14" fontId="42" fillId="0" borderId="95" xfId="1624" applyNumberFormat="1" applyFont="1" applyFill="1" applyBorder="1" applyAlignment="1">
      <alignment vertical="center"/>
    </xf>
    <xf numFmtId="0" fontId="42" fillId="0" borderId="95" xfId="779" applyFont="1" applyFill="1" applyBorder="1" applyAlignment="1">
      <alignment vertical="center" wrapText="1"/>
    </xf>
    <xf numFmtId="49" fontId="42" fillId="0" borderId="95" xfId="779" applyNumberFormat="1" applyFont="1" applyFill="1" applyBorder="1" applyAlignment="1">
      <alignment vertical="center" wrapText="1"/>
    </xf>
    <xf numFmtId="14" fontId="42" fillId="0" borderId="95" xfId="0" applyNumberFormat="1" applyFont="1" applyFill="1" applyBorder="1" applyAlignment="1">
      <alignment vertical="center" wrapText="1"/>
    </xf>
    <xf numFmtId="0" fontId="42" fillId="0" borderId="95" xfId="0" applyNumberFormat="1" applyFont="1" applyFill="1" applyBorder="1" applyAlignment="1" applyProtection="1">
      <alignment vertical="center" wrapText="1"/>
      <protection locked="0"/>
    </xf>
    <xf numFmtId="49" fontId="42" fillId="0" borderId="132" xfId="0" applyNumberFormat="1" applyFont="1" applyFill="1" applyBorder="1" applyAlignment="1" applyProtection="1">
      <alignment vertical="center"/>
      <protection locked="0"/>
    </xf>
    <xf numFmtId="14" fontId="42" fillId="0" borderId="95" xfId="0" applyNumberFormat="1" applyFont="1" applyFill="1" applyBorder="1" applyAlignment="1" applyProtection="1">
      <alignment horizontal="left" vertical="center"/>
      <protection locked="0"/>
    </xf>
    <xf numFmtId="14" fontId="42" fillId="0" borderId="95" xfId="0" applyNumberFormat="1" applyFont="1" applyFill="1" applyBorder="1" applyAlignment="1" applyProtection="1">
      <alignment vertical="center"/>
      <protection locked="0"/>
    </xf>
    <xf numFmtId="49" fontId="42" fillId="0" borderId="95" xfId="0" applyNumberFormat="1" applyFont="1" applyFill="1" applyBorder="1" applyAlignment="1" applyProtection="1">
      <alignment vertical="center" wrapText="1"/>
      <protection locked="0"/>
    </xf>
    <xf numFmtId="49" fontId="42" fillId="0" borderId="95" xfId="1621" applyNumberFormat="1" applyFont="1" applyFill="1" applyBorder="1" applyAlignment="1">
      <alignment vertical="center" wrapText="1"/>
    </xf>
    <xf numFmtId="49" fontId="42" fillId="0" borderId="95" xfId="1621" applyNumberFormat="1" applyFont="1" applyFill="1" applyBorder="1" applyAlignment="1">
      <alignment vertical="center"/>
    </xf>
    <xf numFmtId="49" fontId="42" fillId="0" borderId="95" xfId="196" applyNumberFormat="1" applyFont="1" applyFill="1" applyBorder="1" applyAlignment="1">
      <alignment vertical="center" wrapText="1"/>
    </xf>
    <xf numFmtId="0" fontId="42" fillId="0" borderId="132" xfId="52" applyFont="1" applyFill="1" applyBorder="1" applyAlignment="1">
      <alignment vertical="center" wrapText="1"/>
    </xf>
    <xf numFmtId="14" fontId="42" fillId="0" borderId="95" xfId="1621" applyNumberFormat="1" applyFont="1" applyFill="1" applyBorder="1" applyAlignment="1">
      <alignment horizontal="left" vertical="center" wrapText="1"/>
    </xf>
    <xf numFmtId="14" fontId="42" fillId="0" borderId="95" xfId="1621" applyNumberFormat="1" applyFont="1" applyFill="1" applyBorder="1" applyAlignment="1">
      <alignment horizontal="left" vertical="center"/>
    </xf>
    <xf numFmtId="49" fontId="42" fillId="0" borderId="132" xfId="1623" applyNumberFormat="1" applyFont="1" applyFill="1" applyBorder="1" applyAlignment="1">
      <alignment vertical="center" wrapText="1"/>
    </xf>
    <xf numFmtId="14" fontId="42" fillId="0" borderId="95" xfId="1624" applyNumberFormat="1" applyFont="1" applyFill="1" applyBorder="1" applyAlignment="1">
      <alignment horizontal="left" vertical="center"/>
    </xf>
    <xf numFmtId="49" fontId="42" fillId="0" borderId="132" xfId="1625" applyNumberFormat="1" applyFont="1" applyFill="1" applyBorder="1" applyAlignment="1">
      <alignment vertical="center" wrapText="1"/>
    </xf>
    <xf numFmtId="0" fontId="42" fillId="0" borderId="95" xfId="1625" applyFont="1" applyFill="1" applyBorder="1" applyAlignment="1">
      <alignment vertical="center" wrapText="1"/>
    </xf>
    <xf numFmtId="14" fontId="42" fillId="0" borderId="95" xfId="1625" applyNumberFormat="1" applyFont="1" applyFill="1" applyBorder="1" applyAlignment="1">
      <alignment horizontal="left" vertical="center" wrapText="1"/>
    </xf>
    <xf numFmtId="0" fontId="42" fillId="0" borderId="132" xfId="1626" applyFont="1" applyFill="1" applyBorder="1" applyAlignment="1">
      <alignment vertical="center" wrapText="1"/>
    </xf>
    <xf numFmtId="49" fontId="42" fillId="0" borderId="95" xfId="1625" applyNumberFormat="1" applyFont="1" applyFill="1" applyBorder="1" applyAlignment="1">
      <alignment vertical="center" wrapText="1"/>
    </xf>
    <xf numFmtId="0" fontId="42" fillId="0" borderId="95" xfId="1627" applyFont="1" applyFill="1" applyBorder="1" applyAlignment="1">
      <alignment vertical="center" wrapText="1"/>
    </xf>
    <xf numFmtId="14" fontId="42" fillId="0" borderId="95" xfId="1626" applyNumberFormat="1" applyFont="1" applyFill="1" applyBorder="1" applyAlignment="1">
      <alignment horizontal="left" vertical="center" wrapText="1"/>
    </xf>
    <xf numFmtId="0" fontId="42" fillId="0" borderId="95" xfId="1626" applyFont="1" applyFill="1" applyBorder="1" applyAlignment="1">
      <alignment vertical="center" wrapText="1"/>
    </xf>
    <xf numFmtId="0" fontId="42" fillId="0" borderId="95" xfId="1621" applyFont="1" applyFill="1" applyBorder="1" applyAlignment="1">
      <alignment vertical="center"/>
    </xf>
    <xf numFmtId="0" fontId="42" fillId="0" borderId="95" xfId="1625" applyFont="1" applyFill="1" applyBorder="1" applyAlignment="1">
      <alignment horizontal="left" vertical="center" wrapText="1"/>
    </xf>
    <xf numFmtId="0" fontId="42" fillId="0" borderId="95" xfId="296" applyFont="1" applyFill="1" applyBorder="1" applyAlignment="1">
      <alignment vertical="center" wrapText="1"/>
    </xf>
    <xf numFmtId="49" fontId="42" fillId="0" borderId="95" xfId="296" applyNumberFormat="1" applyFont="1" applyFill="1" applyBorder="1" applyAlignment="1">
      <alignment vertical="center" wrapText="1"/>
    </xf>
    <xf numFmtId="0" fontId="42" fillId="0" borderId="95" xfId="296" applyFont="1" applyFill="1" applyBorder="1" applyAlignment="1">
      <alignment horizontal="left" vertical="center" wrapText="1"/>
    </xf>
    <xf numFmtId="0" fontId="42" fillId="0" borderId="95" xfId="768" applyFont="1" applyFill="1" applyBorder="1" applyAlignment="1">
      <alignment vertical="center" wrapText="1"/>
    </xf>
    <xf numFmtId="0" fontId="42" fillId="0" borderId="132" xfId="768" applyFont="1" applyFill="1" applyBorder="1" applyAlignment="1">
      <alignment vertical="center" wrapText="1"/>
    </xf>
    <xf numFmtId="0" fontId="42" fillId="0" borderId="95" xfId="0" applyFont="1" applyFill="1" applyBorder="1" applyAlignment="1" applyProtection="1">
      <alignment horizontal="left" vertical="center"/>
      <protection locked="0"/>
    </xf>
    <xf numFmtId="0" fontId="42" fillId="0" borderId="132" xfId="1623" applyFont="1" applyFill="1" applyBorder="1" applyAlignment="1">
      <alignment vertical="center" wrapText="1"/>
    </xf>
    <xf numFmtId="0" fontId="42" fillId="0" borderId="95" xfId="1624" applyFont="1" applyFill="1" applyBorder="1" applyAlignment="1">
      <alignment horizontal="left" vertical="center"/>
    </xf>
    <xf numFmtId="14" fontId="42" fillId="0" borderId="95" xfId="288" applyNumberFormat="1" applyFont="1" applyFill="1" applyBorder="1" applyAlignment="1" applyProtection="1">
      <alignment horizontal="left" vertical="center" wrapText="1"/>
      <protection locked="0"/>
    </xf>
    <xf numFmtId="1" fontId="42" fillId="0" borderId="95" xfId="0" applyNumberFormat="1" applyFont="1" applyFill="1" applyBorder="1" applyAlignment="1">
      <alignment vertical="center"/>
    </xf>
    <xf numFmtId="0" fontId="42" fillId="0" borderId="113" xfId="0" applyFont="1" applyFill="1" applyBorder="1" applyAlignment="1">
      <alignment vertical="center" wrapText="1"/>
    </xf>
    <xf numFmtId="0" fontId="42" fillId="0" borderId="95" xfId="1628" applyFont="1" applyFill="1" applyBorder="1" applyAlignment="1">
      <alignment vertical="center" wrapText="1"/>
    </xf>
    <xf numFmtId="49" fontId="42" fillId="0" borderId="95" xfId="1626" applyNumberFormat="1" applyFont="1" applyFill="1" applyBorder="1" applyAlignment="1">
      <alignment vertical="center" wrapText="1"/>
    </xf>
    <xf numFmtId="49" fontId="42" fillId="0" borderId="95" xfId="1628" applyNumberFormat="1" applyFont="1" applyFill="1" applyBorder="1" applyAlignment="1">
      <alignment vertical="center" wrapText="1"/>
    </xf>
    <xf numFmtId="14" fontId="42" fillId="0" borderId="95" xfId="1628" applyNumberFormat="1" applyFont="1" applyFill="1" applyBorder="1" applyAlignment="1">
      <alignment horizontal="left" vertical="center" wrapText="1"/>
    </xf>
    <xf numFmtId="0" fontId="42" fillId="0" borderId="132" xfId="1621" applyFont="1" applyFill="1" applyBorder="1" applyAlignment="1">
      <alignment vertical="center" wrapText="1"/>
    </xf>
    <xf numFmtId="0" fontId="42" fillId="0" borderId="95" xfId="1628" applyFont="1" applyFill="1" applyBorder="1" applyAlignment="1">
      <alignment horizontal="left" vertical="center" wrapText="1"/>
    </xf>
    <xf numFmtId="49" fontId="42" fillId="0" borderId="95" xfId="776" applyNumberFormat="1" applyFont="1" applyFill="1" applyBorder="1" applyAlignment="1">
      <alignment vertical="center" wrapText="1"/>
    </xf>
    <xf numFmtId="0" fontId="42" fillId="0" borderId="95" xfId="776" applyFont="1" applyFill="1" applyBorder="1" applyAlignment="1">
      <alignment vertical="center" wrapText="1"/>
    </xf>
    <xf numFmtId="0" fontId="42" fillId="0" borderId="95" xfId="776" applyFont="1" applyFill="1" applyBorder="1" applyAlignment="1">
      <alignment horizontal="left" vertical="center" wrapText="1"/>
    </xf>
    <xf numFmtId="14" fontId="42" fillId="0" borderId="95" xfId="48" applyNumberFormat="1" applyFont="1" applyFill="1" applyBorder="1" applyAlignment="1">
      <alignment horizontal="left" vertical="center" wrapText="1"/>
    </xf>
    <xf numFmtId="0" fontId="42" fillId="0" borderId="95" xfId="1629" applyFont="1" applyFill="1" applyBorder="1" applyAlignment="1">
      <alignment vertical="center" wrapText="1"/>
    </xf>
    <xf numFmtId="49" fontId="42" fillId="0" borderId="95" xfId="1629" applyNumberFormat="1" applyFont="1" applyFill="1" applyBorder="1" applyAlignment="1">
      <alignment vertical="center"/>
    </xf>
    <xf numFmtId="0" fontId="42" fillId="0" borderId="95" xfId="288" applyFont="1" applyFill="1" applyBorder="1" applyAlignment="1" applyProtection="1">
      <alignment horizontal="left" vertical="center" wrapText="1"/>
      <protection locked="0"/>
    </xf>
    <xf numFmtId="49" fontId="42" fillId="0" borderId="95" xfId="0" applyNumberFormat="1" applyFont="1" applyFill="1" applyBorder="1" applyAlignment="1" applyProtection="1">
      <alignment vertical="center"/>
      <protection locked="0"/>
    </xf>
    <xf numFmtId="0" fontId="42" fillId="0" borderId="95" xfId="0" applyFont="1" applyFill="1" applyBorder="1" applyAlignment="1" applyProtection="1">
      <alignment vertical="center"/>
      <protection locked="0"/>
    </xf>
    <xf numFmtId="0" fontId="42" fillId="0" borderId="95" xfId="288" applyNumberFormat="1" applyFont="1" applyFill="1" applyBorder="1" applyAlignment="1" applyProtection="1">
      <alignment horizontal="left" vertical="center" wrapText="1"/>
      <protection locked="0"/>
    </xf>
    <xf numFmtId="0" fontId="42" fillId="0" borderId="95" xfId="0" applyFont="1" applyFill="1" applyBorder="1" applyAlignment="1">
      <alignment horizontal="left" vertical="center" wrapText="1"/>
    </xf>
    <xf numFmtId="0" fontId="42" fillId="0" borderId="109" xfId="0" applyFont="1" applyFill="1" applyBorder="1" applyAlignment="1">
      <alignment vertical="center" wrapText="1"/>
    </xf>
    <xf numFmtId="0" fontId="42" fillId="0" borderId="95" xfId="0" applyFont="1" applyFill="1" applyBorder="1" applyAlignment="1">
      <alignment horizontal="left" vertical="center"/>
    </xf>
    <xf numFmtId="49" fontId="42" fillId="0" borderId="95" xfId="776" applyNumberFormat="1" applyFont="1" applyFill="1" applyBorder="1" applyAlignment="1">
      <alignment vertical="center"/>
    </xf>
    <xf numFmtId="0" fontId="42" fillId="0" borderId="77" xfId="0" applyFont="1" applyFill="1" applyBorder="1" applyAlignment="1">
      <alignment vertical="center" wrapText="1"/>
    </xf>
    <xf numFmtId="0" fontId="42" fillId="0" borderId="95" xfId="0" applyFont="1" applyFill="1" applyBorder="1" applyAlignment="1">
      <alignment vertical="center" wrapText="1" shrinkToFit="1"/>
    </xf>
    <xf numFmtId="14" fontId="42" fillId="0" borderId="95" xfId="170" applyNumberFormat="1" applyFont="1" applyFill="1" applyBorder="1" applyAlignment="1">
      <alignment horizontal="left" vertical="center" wrapText="1"/>
    </xf>
    <xf numFmtId="0" fontId="42" fillId="0" borderId="95" xfId="1621" applyFont="1" applyFill="1" applyBorder="1" applyAlignment="1">
      <alignment horizontal="left" vertical="center"/>
    </xf>
    <xf numFmtId="14" fontId="42" fillId="0" borderId="95" xfId="10" applyNumberFormat="1" applyFont="1" applyFill="1" applyBorder="1" applyAlignment="1">
      <alignment horizontal="left" vertical="center" wrapText="1"/>
    </xf>
    <xf numFmtId="12" fontId="42" fillId="0" borderId="95" xfId="0" applyNumberFormat="1" applyFont="1" applyFill="1" applyBorder="1" applyAlignment="1">
      <alignment vertical="center" wrapText="1"/>
    </xf>
    <xf numFmtId="49" fontId="42" fillId="0" borderId="95" xfId="48" applyNumberFormat="1" applyFont="1" applyFill="1" applyBorder="1" applyAlignment="1">
      <alignment vertical="center"/>
    </xf>
    <xf numFmtId="0" fontId="42" fillId="0" borderId="95" xfId="48" applyFont="1" applyFill="1" applyBorder="1" applyAlignment="1">
      <alignment vertical="center"/>
    </xf>
    <xf numFmtId="14" fontId="42" fillId="0" borderId="95" xfId="48" applyNumberFormat="1" applyFont="1" applyFill="1" applyBorder="1" applyAlignment="1">
      <alignment horizontal="left" vertical="center"/>
    </xf>
    <xf numFmtId="1" fontId="42" fillId="0" borderId="95" xfId="0" applyNumberFormat="1" applyFont="1" applyFill="1" applyBorder="1" applyAlignment="1">
      <alignment vertical="center" wrapText="1"/>
    </xf>
    <xf numFmtId="49" fontId="42" fillId="0" borderId="95" xfId="287" applyNumberFormat="1" applyFont="1" applyFill="1" applyBorder="1" applyAlignment="1">
      <alignment vertical="center" wrapText="1"/>
    </xf>
    <xf numFmtId="0" fontId="42" fillId="0" borderId="95" xfId="1621" applyFont="1" applyFill="1" applyBorder="1" applyAlignment="1">
      <alignment horizontal="left" vertical="center" wrapText="1"/>
    </xf>
    <xf numFmtId="49" fontId="42" fillId="0" borderId="95" xfId="52" applyNumberFormat="1" applyFont="1" applyFill="1" applyBorder="1" applyAlignment="1">
      <alignment vertical="center"/>
    </xf>
    <xf numFmtId="12" fontId="42" fillId="0" borderId="132" xfId="170" applyNumberFormat="1" applyFont="1" applyFill="1" applyBorder="1" applyAlignment="1">
      <alignment vertical="center" wrapText="1"/>
    </xf>
    <xf numFmtId="0" fontId="42" fillId="0" borderId="95" xfId="52" applyFont="1" applyFill="1" applyBorder="1" applyAlignment="1">
      <alignment horizontal="left" vertical="center"/>
    </xf>
    <xf numFmtId="49" fontId="42" fillId="0" borderId="95" xfId="778" applyNumberFormat="1" applyFont="1" applyFill="1" applyBorder="1" applyAlignment="1">
      <alignment vertical="center" wrapText="1"/>
    </xf>
    <xf numFmtId="0" fontId="42" fillId="0" borderId="95" xfId="778" applyFont="1" applyFill="1" applyBorder="1" applyAlignment="1">
      <alignment vertical="center" wrapText="1"/>
    </xf>
    <xf numFmtId="49" fontId="42" fillId="0" borderId="95" xfId="777" applyNumberFormat="1" applyFont="1" applyFill="1" applyBorder="1" applyAlignment="1">
      <alignment vertical="center" wrapText="1"/>
    </xf>
    <xf numFmtId="0" fontId="42" fillId="0" borderId="95" xfId="777" applyFont="1" applyFill="1" applyBorder="1" applyAlignment="1">
      <alignment vertical="center" wrapText="1"/>
    </xf>
    <xf numFmtId="2" fontId="42" fillId="0" borderId="95" xfId="0" applyNumberFormat="1" applyFont="1" applyFill="1" applyBorder="1" applyAlignment="1">
      <alignment vertical="center" wrapText="1"/>
    </xf>
    <xf numFmtId="49" fontId="59" fillId="0" borderId="95" xfId="0" applyNumberFormat="1" applyFont="1" applyFill="1" applyBorder="1" applyAlignment="1">
      <alignment vertical="center"/>
    </xf>
    <xf numFmtId="0" fontId="59" fillId="0" borderId="95" xfId="0" applyFont="1" applyFill="1" applyBorder="1" applyAlignment="1">
      <alignment horizontal="left" vertical="center"/>
    </xf>
    <xf numFmtId="0" fontId="42" fillId="0" borderId="95" xfId="1630" applyFont="1" applyFill="1" applyBorder="1" applyAlignment="1">
      <alignment vertical="center" wrapText="1"/>
    </xf>
    <xf numFmtId="49" fontId="42" fillId="0" borderId="95" xfId="768" applyNumberFormat="1" applyFont="1" applyFill="1" applyBorder="1" applyAlignment="1">
      <alignment vertical="center" wrapText="1"/>
    </xf>
    <xf numFmtId="0" fontId="34" fillId="0" borderId="95" xfId="296" applyFont="1" applyFill="1" applyBorder="1" applyAlignment="1">
      <alignment horizontal="center" vertical="center" wrapText="1"/>
    </xf>
    <xf numFmtId="0" fontId="33" fillId="36" borderId="95" xfId="61" applyFont="1" applyFill="1" applyBorder="1" applyAlignment="1">
      <alignment horizontal="left" vertical="top" wrapText="1"/>
    </xf>
    <xf numFmtId="14" fontId="33" fillId="36" borderId="95" xfId="0" applyNumberFormat="1" applyFont="1" applyFill="1" applyBorder="1" applyAlignment="1">
      <alignment horizontal="left" vertical="top"/>
    </xf>
    <xf numFmtId="0" fontId="33" fillId="36" borderId="95" xfId="0" applyFont="1" applyFill="1" applyBorder="1" applyAlignment="1">
      <alignment horizontal="left" vertical="top" wrapText="1"/>
    </xf>
    <xf numFmtId="49" fontId="33" fillId="36" borderId="95" xfId="0" applyNumberFormat="1" applyFont="1" applyFill="1" applyBorder="1" applyAlignment="1">
      <alignment horizontal="left" vertical="top" wrapText="1"/>
    </xf>
    <xf numFmtId="0" fontId="33" fillId="36" borderId="95" xfId="0" applyFont="1" applyFill="1" applyBorder="1" applyAlignment="1">
      <alignment horizontal="left" vertical="top"/>
    </xf>
    <xf numFmtId="0" fontId="42" fillId="36" borderId="95" xfId="0" applyFont="1" applyFill="1" applyBorder="1" applyAlignment="1">
      <alignment horizontal="left" vertical="top" wrapText="1"/>
    </xf>
    <xf numFmtId="0" fontId="42" fillId="36" borderId="95" xfId="0" applyFont="1" applyFill="1" applyBorder="1" applyAlignment="1">
      <alignment horizontal="left" vertical="top"/>
    </xf>
    <xf numFmtId="49" fontId="42" fillId="36" borderId="95" xfId="0" applyNumberFormat="1" applyFont="1" applyFill="1" applyBorder="1" applyAlignment="1">
      <alignment horizontal="left" vertical="top" wrapText="1"/>
    </xf>
    <xf numFmtId="49" fontId="33" fillId="0" borderId="95" xfId="0" applyNumberFormat="1" applyFont="1" applyFill="1" applyBorder="1" applyAlignment="1" applyProtection="1">
      <alignment horizontal="left" vertical="top" wrapText="1"/>
    </xf>
    <xf numFmtId="0" fontId="42" fillId="0" borderId="95" xfId="0" applyFont="1" applyBorder="1" applyAlignment="1">
      <alignment horizontal="left" vertical="top" wrapText="1"/>
    </xf>
    <xf numFmtId="0" fontId="59" fillId="0" borderId="95" xfId="0" applyFont="1" applyBorder="1" applyAlignment="1">
      <alignment horizontal="left" vertical="top" wrapText="1"/>
    </xf>
    <xf numFmtId="49" fontId="42" fillId="0" borderId="95" xfId="0" applyNumberFormat="1" applyFont="1" applyBorder="1" applyAlignment="1">
      <alignment horizontal="left" vertical="top" wrapText="1"/>
    </xf>
    <xf numFmtId="49" fontId="33" fillId="0" borderId="95" xfId="0" applyNumberFormat="1" applyFont="1" applyFill="1" applyBorder="1" applyAlignment="1">
      <alignment horizontal="left" vertical="top" wrapText="1"/>
    </xf>
    <xf numFmtId="0" fontId="33" fillId="0" borderId="95" xfId="0" applyFont="1" applyFill="1" applyBorder="1" applyAlignment="1">
      <alignment horizontal="left" vertical="top" wrapText="1"/>
    </xf>
    <xf numFmtId="1" fontId="54" fillId="0" borderId="95" xfId="0" applyNumberFormat="1" applyFont="1" applyBorder="1" applyAlignment="1">
      <alignment horizontal="left" vertical="top" wrapText="1"/>
    </xf>
    <xf numFmtId="49" fontId="54" fillId="0" borderId="95" xfId="43" applyNumberFormat="1" applyFont="1" applyFill="1" applyBorder="1" applyAlignment="1" applyProtection="1">
      <alignment horizontal="left" vertical="top" wrapText="1"/>
    </xf>
    <xf numFmtId="49" fontId="54" fillId="45" borderId="95" xfId="43" applyNumberFormat="1" applyFont="1" applyFill="1" applyBorder="1" applyAlignment="1" applyProtection="1">
      <alignment horizontal="left" vertical="top" wrapText="1"/>
    </xf>
    <xf numFmtId="49" fontId="54" fillId="45" borderId="95" xfId="115" applyNumberFormat="1" applyFont="1" applyFill="1" applyBorder="1" applyAlignment="1" applyProtection="1">
      <alignment horizontal="left" vertical="top" wrapText="1"/>
    </xf>
    <xf numFmtId="49" fontId="54" fillId="41" borderId="95" xfId="117" applyNumberFormat="1" applyFont="1" applyFill="1" applyBorder="1" applyAlignment="1" applyProtection="1">
      <alignment horizontal="left" vertical="top" wrapText="1"/>
    </xf>
    <xf numFmtId="194" fontId="54" fillId="41" borderId="95" xfId="43" applyNumberFormat="1" applyFont="1" applyFill="1" applyBorder="1" applyAlignment="1" applyProtection="1">
      <alignment horizontal="left" vertical="top" wrapText="1"/>
    </xf>
    <xf numFmtId="49" fontId="54" fillId="0" borderId="95" xfId="118" applyNumberFormat="1" applyFont="1" applyFill="1" applyBorder="1" applyAlignment="1" applyProtection="1">
      <alignment horizontal="left" vertical="top" wrapText="1"/>
    </xf>
    <xf numFmtId="49" fontId="54" fillId="45" borderId="95" xfId="118" applyNumberFormat="1" applyFont="1" applyFill="1" applyBorder="1" applyAlignment="1" applyProtection="1">
      <alignment horizontal="left" vertical="top" wrapText="1"/>
    </xf>
    <xf numFmtId="49" fontId="54" fillId="41" borderId="95" xfId="43" applyNumberFormat="1" applyFont="1" applyFill="1" applyBorder="1" applyAlignment="1" applyProtection="1">
      <alignment horizontal="left" vertical="top" wrapText="1"/>
    </xf>
    <xf numFmtId="49" fontId="54" fillId="41" borderId="95" xfId="118" applyNumberFormat="1" applyFont="1" applyFill="1" applyBorder="1" applyAlignment="1" applyProtection="1">
      <alignment horizontal="left" vertical="top" wrapText="1"/>
    </xf>
    <xf numFmtId="49" fontId="54" fillId="0" borderId="95" xfId="117" applyNumberFormat="1" applyFont="1" applyFill="1" applyBorder="1" applyAlignment="1" applyProtection="1">
      <alignment horizontal="left" vertical="top" wrapText="1"/>
    </xf>
    <xf numFmtId="49" fontId="54" fillId="45" borderId="95" xfId="117" applyNumberFormat="1" applyFont="1" applyFill="1" applyBorder="1" applyAlignment="1" applyProtection="1">
      <alignment horizontal="left" vertical="top" wrapText="1"/>
    </xf>
    <xf numFmtId="191" fontId="54" fillId="41" borderId="95" xfId="117" applyNumberFormat="1" applyFont="1" applyFill="1" applyBorder="1" applyAlignment="1" applyProtection="1">
      <alignment horizontal="left" vertical="top" wrapText="1"/>
    </xf>
    <xf numFmtId="49" fontId="54" fillId="0" borderId="95" xfId="116" applyNumberFormat="1" applyFont="1" applyFill="1" applyBorder="1" applyAlignment="1" applyProtection="1">
      <alignment horizontal="left" vertical="top" wrapText="1"/>
    </xf>
    <xf numFmtId="49" fontId="54" fillId="45" borderId="95" xfId="116" applyNumberFormat="1" applyFont="1" applyFill="1" applyBorder="1" applyAlignment="1" applyProtection="1">
      <alignment horizontal="left" vertical="top" wrapText="1"/>
    </xf>
    <xf numFmtId="49" fontId="54" fillId="41" borderId="95" xfId="116" applyNumberFormat="1" applyFont="1" applyFill="1" applyBorder="1" applyAlignment="1" applyProtection="1">
      <alignment horizontal="left" vertical="top" wrapText="1"/>
    </xf>
    <xf numFmtId="49" fontId="54" fillId="45" borderId="95" xfId="0" applyNumberFormat="1" applyFont="1" applyFill="1" applyBorder="1" applyAlignment="1">
      <alignment horizontal="left" vertical="top" wrapText="1"/>
    </xf>
    <xf numFmtId="49" fontId="54" fillId="41" borderId="95" xfId="0" applyNumberFormat="1" applyFont="1" applyFill="1" applyBorder="1" applyAlignment="1">
      <alignment horizontal="left" vertical="top" wrapText="1"/>
    </xf>
    <xf numFmtId="49" fontId="54" fillId="36" borderId="95" xfId="116" applyNumberFormat="1" applyFont="1" applyFill="1" applyBorder="1" applyAlignment="1" applyProtection="1">
      <alignment horizontal="left" vertical="top" wrapText="1"/>
    </xf>
    <xf numFmtId="191" fontId="54" fillId="36" borderId="95" xfId="117" applyNumberFormat="1" applyFont="1" applyFill="1" applyBorder="1" applyAlignment="1" applyProtection="1">
      <alignment horizontal="left" vertical="top" wrapText="1"/>
    </xf>
    <xf numFmtId="49" fontId="54" fillId="0" borderId="95" xfId="0" applyNumberFormat="1" applyFont="1" applyFill="1" applyBorder="1" applyAlignment="1">
      <alignment horizontal="left" vertical="top" wrapText="1"/>
    </xf>
    <xf numFmtId="0" fontId="54" fillId="41" borderId="95" xfId="116" applyFont="1" applyFill="1" applyBorder="1" applyAlignment="1" applyProtection="1">
      <alignment horizontal="left" vertical="top" wrapText="1"/>
    </xf>
    <xf numFmtId="194" fontId="54" fillId="36" borderId="95" xfId="116" applyNumberFormat="1" applyFont="1" applyFill="1" applyBorder="1" applyAlignment="1" applyProtection="1">
      <alignment horizontal="left" vertical="top" wrapText="1"/>
    </xf>
    <xf numFmtId="191" fontId="54" fillId="36" borderId="95" xfId="0" applyNumberFormat="1" applyFont="1" applyFill="1" applyBorder="1" applyAlignment="1">
      <alignment horizontal="left" vertical="top" wrapText="1"/>
    </xf>
    <xf numFmtId="14" fontId="54" fillId="41" borderId="95" xfId="116" applyNumberFormat="1" applyFont="1" applyFill="1" applyBorder="1" applyAlignment="1" applyProtection="1">
      <alignment horizontal="left" vertical="top" wrapText="1"/>
    </xf>
    <xf numFmtId="49" fontId="54" fillId="0" borderId="95" xfId="125" applyNumberFormat="1" applyFont="1" applyFill="1" applyBorder="1" applyAlignment="1" applyProtection="1">
      <alignment horizontal="left" vertical="top" wrapText="1"/>
    </xf>
    <xf numFmtId="49" fontId="54" fillId="45" borderId="95" xfId="125" applyNumberFormat="1" applyFont="1" applyFill="1" applyBorder="1" applyAlignment="1" applyProtection="1">
      <alignment horizontal="left" vertical="top" wrapText="1"/>
    </xf>
    <xf numFmtId="191" fontId="54" fillId="41" borderId="95" xfId="125" applyNumberFormat="1" applyFont="1" applyFill="1" applyBorder="1" applyAlignment="1" applyProtection="1">
      <alignment horizontal="left" vertical="top" wrapText="1"/>
    </xf>
    <xf numFmtId="194" fontId="54" fillId="36" borderId="95" xfId="0" applyNumberFormat="1" applyFont="1" applyFill="1" applyBorder="1" applyAlignment="1">
      <alignment horizontal="left" vertical="top" wrapText="1"/>
    </xf>
    <xf numFmtId="49" fontId="54" fillId="0" borderId="95" xfId="355" applyNumberFormat="1" applyFont="1" applyFill="1" applyBorder="1" applyAlignment="1" applyProtection="1">
      <alignment horizontal="left" vertical="top" wrapText="1"/>
    </xf>
    <xf numFmtId="49" fontId="54" fillId="45" borderId="95" xfId="355" applyNumberFormat="1" applyFont="1" applyFill="1" applyBorder="1" applyAlignment="1" applyProtection="1">
      <alignment horizontal="left" vertical="top" wrapText="1"/>
    </xf>
    <xf numFmtId="49" fontId="54" fillId="36" borderId="95" xfId="355" applyNumberFormat="1" applyFont="1" applyFill="1" applyBorder="1" applyAlignment="1" applyProtection="1">
      <alignment horizontal="left" vertical="top" wrapText="1"/>
    </xf>
    <xf numFmtId="191" fontId="54" fillId="36" borderId="95" xfId="355" applyNumberFormat="1" applyFont="1" applyFill="1" applyBorder="1" applyAlignment="1" applyProtection="1">
      <alignment horizontal="left" vertical="top" wrapText="1"/>
    </xf>
    <xf numFmtId="49" fontId="54" fillId="0" borderId="95" xfId="1631" applyNumberFormat="1" applyFont="1" applyFill="1" applyBorder="1" applyAlignment="1" applyProtection="1">
      <alignment horizontal="left" vertical="top" wrapText="1"/>
    </xf>
    <xf numFmtId="49" fontId="54" fillId="41" borderId="95" xfId="362" applyNumberFormat="1" applyFont="1" applyFill="1" applyBorder="1" applyAlignment="1" applyProtection="1">
      <alignment horizontal="left" vertical="top" wrapText="1"/>
      <protection locked="0"/>
    </xf>
    <xf numFmtId="49" fontId="54" fillId="36" borderId="95" xfId="1631" applyNumberFormat="1" applyFont="1" applyFill="1" applyBorder="1" applyAlignment="1">
      <alignment horizontal="left" vertical="top" wrapText="1"/>
    </xf>
    <xf numFmtId="49" fontId="54" fillId="36" borderId="95" xfId="355" applyNumberFormat="1" applyFont="1" applyFill="1" applyBorder="1" applyAlignment="1">
      <alignment horizontal="left" vertical="top" wrapText="1"/>
    </xf>
    <xf numFmtId="49" fontId="54" fillId="0" borderId="95" xfId="1089" applyNumberFormat="1" applyFont="1" applyFill="1" applyBorder="1" applyAlignment="1" applyProtection="1">
      <alignment horizontal="left" vertical="top" wrapText="1"/>
    </xf>
    <xf numFmtId="49" fontId="54" fillId="45" borderId="95" xfId="1089" applyNumberFormat="1" applyFont="1" applyFill="1" applyBorder="1" applyAlignment="1" applyProtection="1">
      <alignment horizontal="left" vertical="top" wrapText="1"/>
    </xf>
    <xf numFmtId="49" fontId="54" fillId="36" borderId="95" xfId="1089" applyNumberFormat="1" applyFont="1" applyFill="1" applyBorder="1" applyAlignment="1" applyProtection="1">
      <alignment horizontal="left" vertical="top" wrapText="1"/>
    </xf>
    <xf numFmtId="49" fontId="54" fillId="0" borderId="95" xfId="1134" applyNumberFormat="1" applyFont="1" applyFill="1" applyBorder="1" applyAlignment="1" applyProtection="1">
      <alignment horizontal="left" vertical="top" wrapText="1"/>
    </xf>
    <xf numFmtId="49" fontId="54" fillId="45" borderId="95" xfId="1134" applyNumberFormat="1" applyFont="1" applyFill="1" applyBorder="1" applyAlignment="1" applyProtection="1">
      <alignment horizontal="left" vertical="top" wrapText="1"/>
    </xf>
    <xf numFmtId="193" fontId="54" fillId="36" borderId="95" xfId="1134" applyNumberFormat="1" applyFont="1" applyFill="1" applyBorder="1" applyAlignment="1" applyProtection="1">
      <alignment horizontal="left" vertical="top" wrapText="1"/>
    </xf>
    <xf numFmtId="49" fontId="54" fillId="45" borderId="95" xfId="1631" applyNumberFormat="1" applyFont="1" applyFill="1" applyBorder="1" applyAlignment="1" applyProtection="1">
      <alignment horizontal="left" vertical="top" wrapText="1"/>
    </xf>
    <xf numFmtId="191" fontId="54" fillId="36" borderId="95" xfId="1631" applyNumberFormat="1" applyFont="1" applyFill="1" applyBorder="1" applyAlignment="1" applyProtection="1">
      <alignment horizontal="left" vertical="top" wrapText="1"/>
    </xf>
    <xf numFmtId="49" fontId="54" fillId="0" borderId="95" xfId="346" applyNumberFormat="1" applyFont="1" applyFill="1" applyBorder="1" applyAlignment="1" applyProtection="1">
      <alignment horizontal="left" vertical="top" wrapText="1"/>
    </xf>
    <xf numFmtId="191" fontId="54" fillId="36" borderId="95" xfId="342" applyNumberFormat="1" applyFont="1" applyFill="1" applyBorder="1" applyAlignment="1" applyProtection="1">
      <alignment horizontal="left" vertical="top" wrapText="1"/>
    </xf>
    <xf numFmtId="0" fontId="54" fillId="41" borderId="95" xfId="43" applyFont="1" applyFill="1" applyBorder="1" applyAlignment="1" applyProtection="1">
      <alignment horizontal="left" vertical="top" wrapText="1"/>
    </xf>
    <xf numFmtId="49" fontId="54" fillId="45" borderId="95" xfId="1592" applyNumberFormat="1" applyFont="1" applyFill="1" applyBorder="1" applyAlignment="1" applyProtection="1">
      <alignment horizontal="left" vertical="top" wrapText="1"/>
    </xf>
    <xf numFmtId="191" fontId="54" fillId="41" borderId="95" xfId="1592" applyNumberFormat="1" applyFont="1" applyFill="1" applyBorder="1" applyAlignment="1" applyProtection="1">
      <alignment horizontal="left" vertical="top" wrapText="1"/>
    </xf>
    <xf numFmtId="49" fontId="54" fillId="0" borderId="95" xfId="1592" applyNumberFormat="1" applyFont="1" applyFill="1" applyBorder="1" applyAlignment="1" applyProtection="1">
      <alignment horizontal="left" vertical="top" wrapText="1"/>
    </xf>
    <xf numFmtId="49" fontId="54" fillId="36" borderId="95" xfId="1592" applyNumberFormat="1" applyFont="1" applyFill="1" applyBorder="1" applyAlignment="1" applyProtection="1">
      <alignment horizontal="left" vertical="top" wrapText="1"/>
    </xf>
    <xf numFmtId="49" fontId="54" fillId="41" borderId="95" xfId="1592" applyNumberFormat="1" applyFont="1" applyFill="1" applyBorder="1" applyAlignment="1" applyProtection="1">
      <alignment horizontal="left" vertical="top" wrapText="1"/>
    </xf>
    <xf numFmtId="1" fontId="54" fillId="0" borderId="95" xfId="0" applyNumberFormat="1" applyFont="1" applyBorder="1" applyAlignment="1">
      <alignment vertical="top" wrapText="1"/>
    </xf>
    <xf numFmtId="0" fontId="54" fillId="0" borderId="95" xfId="0" applyNumberFormat="1" applyFont="1" applyBorder="1" applyAlignment="1">
      <alignment vertical="top" wrapText="1"/>
    </xf>
    <xf numFmtId="194" fontId="54" fillId="36" borderId="95" xfId="1592" applyNumberFormat="1" applyFont="1" applyFill="1" applyBorder="1" applyAlignment="1" applyProtection="1">
      <alignment horizontal="left" vertical="top" wrapText="1"/>
    </xf>
    <xf numFmtId="49" fontId="54" fillId="45" borderId="95" xfId="1632" applyNumberFormat="1" applyFont="1" applyFill="1" applyBorder="1" applyAlignment="1" applyProtection="1">
      <alignment horizontal="left" vertical="top" wrapText="1"/>
    </xf>
    <xf numFmtId="191" fontId="54" fillId="36" borderId="95" xfId="1633" applyNumberFormat="1" applyFont="1" applyFill="1" applyBorder="1" applyAlignment="1" applyProtection="1">
      <alignment horizontal="left" vertical="top" wrapText="1"/>
    </xf>
    <xf numFmtId="49" fontId="54" fillId="36" borderId="95" xfId="1632" applyNumberFormat="1" applyFont="1" applyFill="1" applyBorder="1" applyAlignment="1" applyProtection="1">
      <alignment horizontal="left" vertical="top" wrapText="1"/>
    </xf>
    <xf numFmtId="49" fontId="54" fillId="0" borderId="95" xfId="0" applyNumberFormat="1" applyFont="1" applyBorder="1" applyAlignment="1">
      <alignment horizontal="left" vertical="top" wrapText="1"/>
    </xf>
    <xf numFmtId="49" fontId="33" fillId="36" borderId="95" xfId="1634" applyNumberFormat="1" applyFont="1" applyFill="1" applyBorder="1" applyAlignment="1">
      <alignment horizontal="left" vertical="top" wrapText="1"/>
    </xf>
    <xf numFmtId="49" fontId="41" fillId="36" borderId="95" xfId="0" applyNumberFormat="1" applyFont="1" applyFill="1" applyBorder="1" applyAlignment="1">
      <alignment horizontal="left" vertical="top" wrapText="1"/>
    </xf>
    <xf numFmtId="49" fontId="33" fillId="0" borderId="95" xfId="118" applyNumberFormat="1" applyFont="1" applyBorder="1" applyAlignment="1">
      <alignment horizontal="left" vertical="top" wrapText="1"/>
    </xf>
    <xf numFmtId="49" fontId="42" fillId="0" borderId="95" xfId="118" applyNumberFormat="1" applyFont="1" applyBorder="1" applyAlignment="1">
      <alignment horizontal="left" vertical="top" wrapText="1"/>
    </xf>
    <xf numFmtId="14" fontId="42" fillId="36" borderId="95" xfId="118" applyNumberFormat="1" applyFont="1" applyFill="1" applyBorder="1" applyAlignment="1">
      <alignment horizontal="left" vertical="top" wrapText="1"/>
    </xf>
    <xf numFmtId="49" fontId="33" fillId="36" borderId="95" xfId="118" applyNumberFormat="1" applyFont="1" applyFill="1" applyBorder="1" applyAlignment="1">
      <alignment horizontal="left" vertical="top" wrapText="1"/>
    </xf>
    <xf numFmtId="49" fontId="33" fillId="0" borderId="95" xfId="118" applyNumberFormat="1" applyFont="1" applyFill="1" applyBorder="1" applyAlignment="1">
      <alignment horizontal="left" vertical="top" wrapText="1"/>
    </xf>
    <xf numFmtId="49" fontId="33" fillId="0" borderId="95" xfId="127" applyNumberFormat="1" applyFont="1" applyFill="1" applyBorder="1" applyAlignment="1">
      <alignment horizontal="left" vertical="top" wrapText="1"/>
    </xf>
    <xf numFmtId="49" fontId="42" fillId="36" borderId="95" xfId="127" applyNumberFormat="1" applyFont="1" applyFill="1" applyBorder="1" applyAlignment="1" applyProtection="1">
      <alignment horizontal="left" vertical="top" wrapText="1"/>
    </xf>
    <xf numFmtId="49" fontId="33" fillId="36" borderId="95" xfId="127" applyNumberFormat="1" applyFont="1" applyFill="1" applyBorder="1" applyAlignment="1">
      <alignment horizontal="left" vertical="top" wrapText="1"/>
    </xf>
    <xf numFmtId="0" fontId="42" fillId="36" borderId="95" xfId="118" applyFont="1" applyFill="1" applyBorder="1" applyAlignment="1">
      <alignment horizontal="left" vertical="top" wrapText="1"/>
    </xf>
    <xf numFmtId="49" fontId="41" fillId="36" borderId="95" xfId="0" applyNumberFormat="1" applyFont="1" applyFill="1" applyBorder="1" applyAlignment="1" applyProtection="1">
      <alignment horizontal="left" vertical="top" wrapText="1"/>
      <protection locked="0"/>
    </xf>
    <xf numFmtId="49" fontId="33" fillId="36" borderId="95" xfId="161" applyNumberFormat="1" applyFont="1" applyFill="1" applyBorder="1" applyAlignment="1">
      <alignment horizontal="left" vertical="top" wrapText="1"/>
    </xf>
    <xf numFmtId="49" fontId="42" fillId="36" borderId="95" xfId="152" applyNumberFormat="1" applyFont="1" applyFill="1" applyBorder="1" applyAlignment="1">
      <alignment horizontal="left" vertical="top" wrapText="1"/>
    </xf>
    <xf numFmtId="49" fontId="42" fillId="0" borderId="95" xfId="127" applyNumberFormat="1" applyFont="1" applyFill="1" applyBorder="1" applyAlignment="1" applyProtection="1">
      <alignment horizontal="left" vertical="top" wrapText="1"/>
    </xf>
    <xf numFmtId="49" fontId="33" fillId="0" borderId="95" xfId="161" applyNumberFormat="1" applyFont="1" applyFill="1" applyBorder="1" applyAlignment="1">
      <alignment horizontal="left" vertical="top" wrapText="1"/>
    </xf>
    <xf numFmtId="14" fontId="33" fillId="36" borderId="95" xfId="118" applyNumberFormat="1" applyFont="1" applyFill="1" applyBorder="1" applyAlignment="1">
      <alignment horizontal="left" vertical="top" wrapText="1"/>
    </xf>
    <xf numFmtId="49" fontId="33" fillId="0" borderId="95" xfId="1089" applyNumberFormat="1" applyFont="1" applyFill="1" applyBorder="1" applyAlignment="1" applyProtection="1">
      <alignment horizontal="left" vertical="top" wrapText="1"/>
    </xf>
    <xf numFmtId="49" fontId="33" fillId="36" borderId="95" xfId="1089" applyNumberFormat="1" applyFont="1" applyFill="1" applyBorder="1" applyAlignment="1" applyProtection="1">
      <alignment horizontal="left" vertical="top" wrapText="1"/>
    </xf>
    <xf numFmtId="14" fontId="33" fillId="36" borderId="95" xfId="1089" applyNumberFormat="1" applyFont="1" applyFill="1" applyBorder="1" applyAlignment="1" applyProtection="1">
      <alignment horizontal="left" vertical="top" wrapText="1"/>
    </xf>
    <xf numFmtId="49" fontId="33" fillId="0" borderId="95" xfId="132" applyNumberFormat="1" applyFont="1" applyFill="1" applyBorder="1" applyAlignment="1">
      <alignment horizontal="left" vertical="top" wrapText="1"/>
    </xf>
    <xf numFmtId="14" fontId="33" fillId="36" borderId="95" xfId="132" applyNumberFormat="1" applyFont="1" applyFill="1" applyBorder="1" applyAlignment="1">
      <alignment horizontal="left" vertical="top" wrapText="1"/>
    </xf>
    <xf numFmtId="49" fontId="33" fillId="0" borderId="95" xfId="1089" applyNumberFormat="1" applyFont="1" applyFill="1" applyBorder="1" applyAlignment="1" applyProtection="1">
      <alignment horizontal="left" vertical="top" wrapText="1"/>
      <protection locked="0"/>
    </xf>
    <xf numFmtId="14" fontId="33" fillId="36" borderId="95" xfId="1089" applyNumberFormat="1" applyFont="1" applyFill="1" applyBorder="1" applyAlignment="1" applyProtection="1">
      <alignment horizontal="left" vertical="top" wrapText="1"/>
      <protection locked="0"/>
    </xf>
    <xf numFmtId="49" fontId="33" fillId="0" borderId="95" xfId="42" applyNumberFormat="1" applyFont="1" applyFill="1" applyBorder="1" applyAlignment="1" applyProtection="1">
      <alignment horizontal="left" vertical="top" wrapText="1"/>
      <protection locked="0"/>
    </xf>
    <xf numFmtId="49" fontId="33" fillId="0" borderId="95" xfId="235" applyNumberFormat="1" applyFont="1" applyFill="1" applyBorder="1" applyAlignment="1">
      <alignment horizontal="left" vertical="top" wrapText="1"/>
    </xf>
    <xf numFmtId="14" fontId="33" fillId="36" borderId="95" xfId="235" applyNumberFormat="1" applyFont="1" applyFill="1" applyBorder="1" applyAlignment="1">
      <alignment horizontal="left" vertical="top" wrapText="1"/>
    </xf>
    <xf numFmtId="49" fontId="33" fillId="36" borderId="95" xfId="235" applyNumberFormat="1" applyFont="1" applyFill="1" applyBorder="1" applyAlignment="1">
      <alignment horizontal="left" vertical="top" wrapText="1"/>
    </xf>
    <xf numFmtId="49" fontId="42" fillId="36" borderId="95" xfId="235" applyNumberFormat="1" applyFont="1" applyFill="1" applyBorder="1" applyAlignment="1">
      <alignment horizontal="left" vertical="top" wrapText="1"/>
    </xf>
    <xf numFmtId="49" fontId="41" fillId="0" borderId="95" xfId="235" applyNumberFormat="1" applyFont="1" applyBorder="1" applyAlignment="1">
      <alignment horizontal="left" vertical="top" wrapText="1"/>
    </xf>
    <xf numFmtId="49" fontId="33" fillId="0" borderId="95" xfId="47" applyNumberFormat="1" applyFont="1" applyFill="1" applyBorder="1" applyAlignment="1" applyProtection="1">
      <alignment horizontal="left" vertical="top" wrapText="1"/>
    </xf>
    <xf numFmtId="49" fontId="33" fillId="0" borderId="95" xfId="122" applyNumberFormat="1" applyFont="1" applyFill="1" applyBorder="1" applyAlignment="1">
      <alignment horizontal="left" vertical="top" wrapText="1"/>
    </xf>
    <xf numFmtId="14" fontId="33" fillId="36" borderId="95" xfId="122" applyNumberFormat="1" applyFont="1" applyFill="1" applyBorder="1" applyAlignment="1">
      <alignment horizontal="left" vertical="top" wrapText="1"/>
    </xf>
    <xf numFmtId="49" fontId="33" fillId="0" borderId="95" xfId="134" applyNumberFormat="1" applyFont="1" applyFill="1" applyBorder="1" applyAlignment="1">
      <alignment horizontal="left" vertical="top" wrapText="1"/>
    </xf>
    <xf numFmtId="49" fontId="33" fillId="0" borderId="95" xfId="1080" applyNumberFormat="1" applyFont="1" applyFill="1" applyBorder="1" applyAlignment="1">
      <alignment horizontal="left" vertical="top" wrapText="1"/>
    </xf>
    <xf numFmtId="49" fontId="33" fillId="0" borderId="95" xfId="1079" applyNumberFormat="1" applyFont="1" applyFill="1" applyBorder="1" applyAlignment="1">
      <alignment horizontal="left" vertical="top" wrapText="1"/>
    </xf>
    <xf numFmtId="14" fontId="33" fillId="36" borderId="95" xfId="1079" applyNumberFormat="1" applyFont="1" applyFill="1" applyBorder="1" applyAlignment="1">
      <alignment horizontal="left" vertical="top" wrapText="1"/>
    </xf>
    <xf numFmtId="49" fontId="33" fillId="36" borderId="95" xfId="1080" applyNumberFormat="1" applyFont="1" applyFill="1" applyBorder="1" applyAlignment="1">
      <alignment horizontal="left" vertical="top" wrapText="1"/>
    </xf>
    <xf numFmtId="49" fontId="33" fillId="0" borderId="95" xfId="1608" applyNumberFormat="1" applyFont="1" applyBorder="1" applyAlignment="1">
      <alignment horizontal="left" vertical="top" wrapText="1"/>
    </xf>
    <xf numFmtId="49" fontId="33" fillId="36" borderId="95" xfId="1608" applyNumberFormat="1" applyFont="1" applyFill="1" applyBorder="1" applyAlignment="1">
      <alignment horizontal="left" vertical="top" wrapText="1"/>
    </xf>
    <xf numFmtId="14" fontId="33" fillId="36" borderId="95" xfId="1608" applyNumberFormat="1" applyFont="1" applyFill="1" applyBorder="1" applyAlignment="1">
      <alignment horizontal="left" vertical="top" wrapText="1"/>
    </xf>
    <xf numFmtId="49" fontId="42" fillId="0" borderId="95" xfId="1608" applyNumberFormat="1" applyFont="1" applyBorder="1" applyAlignment="1">
      <alignment horizontal="left" vertical="top" wrapText="1"/>
    </xf>
    <xf numFmtId="49" fontId="42" fillId="36" borderId="95" xfId="1608" applyNumberFormat="1" applyFont="1" applyFill="1" applyBorder="1" applyAlignment="1">
      <alignment horizontal="left" vertical="top" wrapText="1"/>
    </xf>
    <xf numFmtId="14" fontId="42" fillId="36" borderId="95" xfId="1608" applyNumberFormat="1" applyFont="1" applyFill="1" applyBorder="1" applyAlignment="1">
      <alignment horizontal="left" vertical="top" wrapText="1"/>
    </xf>
    <xf numFmtId="49" fontId="41" fillId="43" borderId="95" xfId="1635" applyNumberFormat="1" applyFont="1" applyFill="1" applyBorder="1" applyAlignment="1">
      <alignment horizontal="left" vertical="top" wrapText="1"/>
    </xf>
    <xf numFmtId="0" fontId="41" fillId="43" borderId="95" xfId="1635" applyFont="1" applyFill="1" applyBorder="1" applyAlignment="1">
      <alignment horizontal="left" vertical="top" wrapText="1"/>
    </xf>
    <xf numFmtId="49" fontId="33" fillId="36" borderId="95" xfId="1636" applyNumberFormat="1" applyFont="1" applyFill="1" applyBorder="1" applyAlignment="1">
      <alignment horizontal="left" vertical="top" wrapText="1"/>
    </xf>
    <xf numFmtId="14" fontId="33" fillId="36" borderId="95" xfId="1636" applyNumberFormat="1" applyFont="1" applyFill="1" applyBorder="1" applyAlignment="1">
      <alignment horizontal="left" vertical="top" wrapText="1"/>
    </xf>
    <xf numFmtId="49" fontId="33" fillId="0" borderId="95" xfId="1636" applyNumberFormat="1" applyFont="1" applyFill="1" applyBorder="1" applyAlignment="1">
      <alignment horizontal="left" vertical="top" wrapText="1"/>
    </xf>
    <xf numFmtId="49" fontId="33" fillId="0" borderId="95" xfId="778" applyNumberFormat="1" applyFont="1" applyFill="1" applyBorder="1" applyAlignment="1">
      <alignment horizontal="left" vertical="top" wrapText="1"/>
    </xf>
    <xf numFmtId="0" fontId="42" fillId="36" borderId="95" xfId="1608" applyFont="1" applyFill="1" applyBorder="1" applyAlignment="1">
      <alignment horizontal="left" vertical="top" wrapText="1"/>
    </xf>
    <xf numFmtId="49" fontId="42" fillId="0" borderId="95" xfId="1636" applyNumberFormat="1" applyFont="1" applyBorder="1" applyAlignment="1">
      <alignment horizontal="left" vertical="top" wrapText="1"/>
    </xf>
    <xf numFmtId="49" fontId="42" fillId="36" borderId="95" xfId="1636" applyNumberFormat="1" applyFont="1" applyFill="1" applyBorder="1" applyAlignment="1">
      <alignment horizontal="left" vertical="top" wrapText="1"/>
    </xf>
    <xf numFmtId="14" fontId="42" fillId="36" borderId="95" xfId="1636" applyNumberFormat="1" applyFont="1" applyFill="1" applyBorder="1" applyAlignment="1">
      <alignment horizontal="left" vertical="top" wrapText="1"/>
    </xf>
    <xf numFmtId="49" fontId="33" fillId="36" borderId="95" xfId="1637" applyNumberFormat="1" applyFont="1" applyFill="1" applyBorder="1" applyAlignment="1">
      <alignment horizontal="left" vertical="top" wrapText="1"/>
    </xf>
    <xf numFmtId="49" fontId="41" fillId="46" borderId="95" xfId="1638" applyNumberFormat="1" applyFont="1" applyFill="1" applyBorder="1" applyAlignment="1">
      <alignment horizontal="left" vertical="top" wrapText="1"/>
    </xf>
    <xf numFmtId="49" fontId="33" fillId="46" borderId="95" xfId="1639" applyNumberFormat="1" applyFont="1" applyFill="1" applyBorder="1" applyAlignment="1">
      <alignment horizontal="left" vertical="top" wrapText="1"/>
    </xf>
    <xf numFmtId="49" fontId="41" fillId="43" borderId="95" xfId="1638" applyNumberFormat="1" applyFont="1" applyFill="1" applyBorder="1" applyAlignment="1">
      <alignment horizontal="left" vertical="top" wrapText="1"/>
    </xf>
    <xf numFmtId="49" fontId="33" fillId="43" borderId="95" xfId="1638" applyNumberFormat="1" applyFont="1" applyFill="1" applyBorder="1" applyAlignment="1">
      <alignment horizontal="left" vertical="top" wrapText="1"/>
    </xf>
    <xf numFmtId="1" fontId="42" fillId="36" borderId="95" xfId="1608" applyNumberFormat="1" applyFont="1" applyFill="1" applyBorder="1" applyAlignment="1">
      <alignment horizontal="left" vertical="top" wrapText="1"/>
    </xf>
    <xf numFmtId="49" fontId="54" fillId="0" borderId="95" xfId="125" applyNumberFormat="1" applyFont="1" applyBorder="1" applyAlignment="1" applyProtection="1">
      <alignment horizontal="left" vertical="top" wrapText="1"/>
    </xf>
    <xf numFmtId="171" fontId="33" fillId="48" borderId="95" xfId="125" applyFont="1" applyFill="1" applyBorder="1" applyAlignment="1" applyProtection="1">
      <alignment horizontal="left" vertical="top" wrapText="1"/>
    </xf>
    <xf numFmtId="14" fontId="54" fillId="48" borderId="95" xfId="125" applyNumberFormat="1" applyFont="1" applyFill="1" applyBorder="1" applyAlignment="1" applyProtection="1">
      <alignment horizontal="left" vertical="top" wrapText="1"/>
    </xf>
    <xf numFmtId="49" fontId="54" fillId="49" borderId="95" xfId="125" applyNumberFormat="1" applyFont="1" applyFill="1" applyBorder="1" applyAlignment="1" applyProtection="1">
      <alignment horizontal="left" vertical="top" wrapText="1"/>
    </xf>
    <xf numFmtId="49" fontId="54" fillId="36" borderId="95" xfId="125" applyNumberFormat="1" applyFont="1" applyFill="1" applyBorder="1" applyAlignment="1" applyProtection="1">
      <alignment horizontal="left" vertical="top" wrapText="1"/>
    </xf>
    <xf numFmtId="171" fontId="54" fillId="48" borderId="95" xfId="125" applyFont="1" applyFill="1" applyBorder="1" applyAlignment="1" applyProtection="1">
      <alignment horizontal="left" vertical="top" wrapText="1"/>
    </xf>
    <xf numFmtId="49" fontId="33" fillId="49" borderId="95" xfId="125" applyNumberFormat="1" applyFont="1" applyFill="1" applyBorder="1" applyAlignment="1" applyProtection="1">
      <alignment horizontal="left" vertical="top" wrapText="1"/>
    </xf>
    <xf numFmtId="49" fontId="54" fillId="49" borderId="95" xfId="125" applyNumberFormat="1" applyFont="1" applyFill="1" applyBorder="1" applyAlignment="1" applyProtection="1">
      <alignment horizontal="left" vertical="top" wrapText="1"/>
      <protection locked="0"/>
    </xf>
    <xf numFmtId="14" fontId="54" fillId="36" borderId="95" xfId="125" applyNumberFormat="1" applyFont="1" applyFill="1" applyBorder="1" applyAlignment="1" applyProtection="1">
      <alignment horizontal="left" vertical="top" wrapText="1"/>
    </xf>
    <xf numFmtId="49" fontId="33" fillId="0" borderId="95" xfId="1641" applyNumberFormat="1" applyFont="1" applyFill="1" applyBorder="1" applyAlignment="1">
      <alignment horizontal="left" vertical="top" wrapText="1"/>
    </xf>
    <xf numFmtId="49" fontId="33" fillId="36" borderId="95" xfId="1641" applyNumberFormat="1" applyFont="1" applyFill="1" applyBorder="1" applyAlignment="1">
      <alignment horizontal="left" vertical="top" wrapText="1"/>
    </xf>
    <xf numFmtId="14" fontId="33" fillId="36" borderId="95" xfId="1641" applyNumberFormat="1" applyFont="1" applyFill="1" applyBorder="1" applyAlignment="1">
      <alignment horizontal="left" vertical="top" wrapText="1"/>
    </xf>
    <xf numFmtId="49" fontId="41" fillId="0" borderId="95" xfId="836" applyNumberFormat="1" applyFont="1" applyBorder="1" applyAlignment="1">
      <alignment horizontal="left" vertical="top" wrapText="1"/>
    </xf>
    <xf numFmtId="49" fontId="33" fillId="0" borderId="95" xfId="1616" applyNumberFormat="1" applyFont="1" applyFill="1" applyBorder="1" applyAlignment="1" applyProtection="1">
      <alignment horizontal="left" vertical="top" wrapText="1"/>
      <protection locked="0"/>
    </xf>
    <xf numFmtId="49" fontId="41" fillId="0" borderId="95" xfId="0" applyNumberFormat="1" applyFont="1" applyBorder="1" applyAlignment="1">
      <alignment horizontal="left" vertical="top" wrapText="1"/>
    </xf>
    <xf numFmtId="49" fontId="42" fillId="0" borderId="95" xfId="0" applyNumberFormat="1" applyFont="1" applyBorder="1" applyAlignment="1">
      <alignment horizontal="left" vertical="top" wrapText="1" shrinkToFit="1"/>
    </xf>
    <xf numFmtId="14" fontId="33" fillId="36" borderId="95" xfId="1616" applyNumberFormat="1" applyFont="1" applyFill="1" applyBorder="1" applyAlignment="1" applyProtection="1">
      <alignment horizontal="left" vertical="top" wrapText="1"/>
      <protection locked="0"/>
    </xf>
    <xf numFmtId="14" fontId="33" fillId="36" borderId="95" xfId="1642" applyNumberFormat="1" applyFont="1" applyFill="1" applyBorder="1" applyAlignment="1">
      <alignment horizontal="left" vertical="top" wrapText="1"/>
    </xf>
    <xf numFmtId="49" fontId="33" fillId="36" borderId="95" xfId="1616" applyNumberFormat="1" applyFont="1" applyFill="1" applyBorder="1" applyAlignment="1" applyProtection="1">
      <alignment horizontal="left" vertical="top" wrapText="1"/>
      <protection locked="0"/>
    </xf>
    <xf numFmtId="0" fontId="33" fillId="43" borderId="95" xfId="1643" applyFont="1" applyFill="1" applyBorder="1" applyAlignment="1">
      <alignment horizontal="left" vertical="top" wrapText="1"/>
    </xf>
    <xf numFmtId="49" fontId="33" fillId="46" borderId="95" xfId="1643" applyNumberFormat="1" applyFont="1" applyFill="1" applyBorder="1" applyAlignment="1">
      <alignment horizontal="left" vertical="top" wrapText="1"/>
    </xf>
    <xf numFmtId="49" fontId="41" fillId="0" borderId="95" xfId="136" applyNumberFormat="1" applyFont="1" applyFill="1" applyBorder="1" applyAlignment="1" applyProtection="1">
      <alignment horizontal="left" vertical="top" wrapText="1"/>
    </xf>
    <xf numFmtId="49" fontId="33" fillId="36" borderId="95" xfId="1642" applyNumberFormat="1" applyFont="1" applyFill="1" applyBorder="1" applyAlignment="1" applyProtection="1">
      <alignment horizontal="left" vertical="top" wrapText="1"/>
    </xf>
    <xf numFmtId="1" fontId="42" fillId="36" borderId="95" xfId="1644" applyNumberFormat="1" applyFont="1" applyFill="1" applyBorder="1" applyAlignment="1" applyProtection="1">
      <alignment horizontal="left" vertical="top" wrapText="1"/>
    </xf>
    <xf numFmtId="49" fontId="41" fillId="46" borderId="95" xfId="136" applyNumberFormat="1" applyFont="1" applyFill="1" applyBorder="1" applyAlignment="1" applyProtection="1">
      <alignment horizontal="left" vertical="top" wrapText="1"/>
    </xf>
    <xf numFmtId="14" fontId="33" fillId="36" borderId="95" xfId="1637" applyNumberFormat="1" applyFont="1" applyFill="1" applyBorder="1" applyAlignment="1">
      <alignment horizontal="left" vertical="top" wrapText="1"/>
    </xf>
    <xf numFmtId="49" fontId="33" fillId="36" borderId="95" xfId="1639" applyNumberFormat="1" applyFont="1" applyFill="1" applyBorder="1" applyAlignment="1">
      <alignment horizontal="left" vertical="top" wrapText="1"/>
    </xf>
    <xf numFmtId="14" fontId="33" fillId="36" borderId="95" xfId="1639" applyNumberFormat="1" applyFont="1" applyFill="1" applyBorder="1" applyAlignment="1">
      <alignment horizontal="left" vertical="top" wrapText="1"/>
    </xf>
    <xf numFmtId="49" fontId="33" fillId="0" borderId="95" xfId="1644" applyNumberFormat="1" applyFont="1" applyFill="1" applyBorder="1" applyAlignment="1" applyProtection="1">
      <alignment horizontal="left" vertical="top" wrapText="1"/>
    </xf>
    <xf numFmtId="49" fontId="33" fillId="0" borderId="95" xfId="1645" applyNumberFormat="1" applyFont="1" applyFill="1" applyBorder="1" applyAlignment="1">
      <alignment horizontal="left" vertical="top" wrapText="1"/>
    </xf>
    <xf numFmtId="14" fontId="42" fillId="36" borderId="95" xfId="1646" applyNumberFormat="1" applyFont="1" applyFill="1" applyBorder="1" applyAlignment="1">
      <alignment horizontal="left" vertical="top" wrapText="1"/>
    </xf>
    <xf numFmtId="49" fontId="33" fillId="36" borderId="95" xfId="1645" applyNumberFormat="1" applyFont="1" applyFill="1" applyBorder="1" applyAlignment="1">
      <alignment horizontal="left" vertical="top" wrapText="1"/>
    </xf>
    <xf numFmtId="49" fontId="33" fillId="36" borderId="95" xfId="1646" applyNumberFormat="1" applyFont="1" applyFill="1" applyBorder="1" applyAlignment="1">
      <alignment horizontal="left" vertical="top" wrapText="1"/>
    </xf>
    <xf numFmtId="49" fontId="41" fillId="36" borderId="95" xfId="136" applyNumberFormat="1" applyFont="1" applyFill="1" applyBorder="1" applyAlignment="1" applyProtection="1">
      <alignment horizontal="left" vertical="top" wrapText="1"/>
    </xf>
    <xf numFmtId="49" fontId="33" fillId="0" borderId="95" xfId="1646" applyNumberFormat="1" applyFont="1" applyBorder="1" applyAlignment="1">
      <alignment horizontal="left" vertical="top" wrapText="1"/>
    </xf>
    <xf numFmtId="49" fontId="41" fillId="36" borderId="95" xfId="1616" applyNumberFormat="1" applyFont="1" applyFill="1" applyBorder="1" applyAlignment="1" applyProtection="1">
      <alignment horizontal="left" vertical="top" wrapText="1"/>
      <protection locked="0"/>
    </xf>
    <xf numFmtId="49" fontId="41" fillId="36" borderId="95" xfId="1647" applyNumberFormat="1" applyFont="1" applyFill="1" applyBorder="1" applyAlignment="1">
      <alignment horizontal="left" vertical="top" wrapText="1"/>
    </xf>
    <xf numFmtId="14" fontId="41" fillId="36" borderId="95" xfId="1647" applyNumberFormat="1" applyFont="1" applyFill="1" applyBorder="1" applyAlignment="1">
      <alignment horizontal="left" vertical="top" wrapText="1"/>
    </xf>
    <xf numFmtId="49" fontId="41" fillId="0" borderId="95" xfId="1616" applyNumberFormat="1" applyFont="1" applyFill="1" applyBorder="1" applyAlignment="1" applyProtection="1">
      <alignment horizontal="left" vertical="top" wrapText="1"/>
      <protection locked="0"/>
    </xf>
    <xf numFmtId="0" fontId="41" fillId="36" borderId="95" xfId="1647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top" wrapText="1"/>
    </xf>
    <xf numFmtId="0" fontId="33" fillId="0" borderId="73" xfId="0" applyFont="1" applyFill="1" applyBorder="1" applyAlignment="1">
      <alignment horizontal="left" vertical="top" wrapText="1"/>
    </xf>
    <xf numFmtId="49" fontId="33" fillId="0" borderId="95" xfId="0" applyNumberFormat="1" applyFont="1" applyFill="1" applyBorder="1" applyAlignment="1">
      <alignment horizontal="left" vertical="center" wrapText="1"/>
    </xf>
    <xf numFmtId="0" fontId="42" fillId="0" borderId="80" xfId="0" applyFont="1" applyBorder="1" applyAlignment="1">
      <alignment horizontal="left" vertical="top" wrapText="1"/>
    </xf>
    <xf numFmtId="0" fontId="42" fillId="0" borderId="80" xfId="0" applyFont="1" applyBorder="1" applyAlignment="1">
      <alignment horizontal="left" vertical="top"/>
    </xf>
    <xf numFmtId="0" fontId="42" fillId="0" borderId="95" xfId="0" applyFont="1" applyBorder="1" applyAlignment="1">
      <alignment horizontal="center" vertical="top" wrapText="1"/>
    </xf>
    <xf numFmtId="0" fontId="33" fillId="0" borderId="95" xfId="0" applyFont="1" applyFill="1" applyBorder="1" applyAlignment="1">
      <alignment horizontal="left" vertical="top" wrapText="1"/>
    </xf>
    <xf numFmtId="49" fontId="33" fillId="0" borderId="95" xfId="0" applyNumberFormat="1" applyFont="1" applyFill="1" applyBorder="1" applyAlignment="1">
      <alignment horizontal="left" vertical="top" wrapText="1"/>
    </xf>
    <xf numFmtId="0" fontId="33" fillId="0" borderId="95" xfId="0" applyFont="1" applyFill="1" applyBorder="1" applyAlignment="1">
      <alignment horizontal="center" vertical="top" wrapText="1"/>
    </xf>
    <xf numFmtId="0" fontId="42" fillId="36" borderId="95" xfId="0" applyFont="1" applyFill="1" applyBorder="1" applyAlignment="1">
      <alignment horizontal="center" vertical="top" wrapText="1"/>
    </xf>
    <xf numFmtId="0" fontId="41" fillId="36" borderId="20" xfId="0" applyFont="1" applyFill="1" applyBorder="1" applyAlignment="1">
      <alignment horizontal="center" vertical="center" wrapText="1"/>
    </xf>
    <xf numFmtId="0" fontId="33" fillId="36" borderId="95" xfId="0" applyFont="1" applyFill="1" applyBorder="1" applyAlignment="1">
      <alignment horizontal="center" vertical="top" wrapText="1"/>
    </xf>
    <xf numFmtId="0" fontId="41" fillId="0" borderId="95" xfId="42" applyNumberFormat="1" applyFont="1" applyFill="1" applyBorder="1" applyAlignment="1" applyProtection="1">
      <alignment horizontal="left" vertical="top" wrapText="1"/>
      <protection locked="0"/>
    </xf>
    <xf numFmtId="0" fontId="41" fillId="0" borderId="95" xfId="61" applyNumberFormat="1" applyFont="1" applyBorder="1" applyAlignment="1">
      <alignment horizontal="left" vertical="top" wrapText="1"/>
    </xf>
    <xf numFmtId="49" fontId="41" fillId="0" borderId="95" xfId="42" applyNumberFormat="1" applyFont="1" applyFill="1" applyBorder="1" applyAlignment="1" applyProtection="1">
      <alignment horizontal="left" vertical="top" wrapText="1"/>
      <protection locked="0"/>
    </xf>
    <xf numFmtId="0" fontId="19" fillId="0" borderId="95" xfId="42" applyNumberFormat="1" applyFont="1" applyFill="1" applyBorder="1" applyAlignment="1" applyProtection="1">
      <alignment horizontal="left" vertical="top" wrapText="1"/>
      <protection locked="0"/>
    </xf>
    <xf numFmtId="49" fontId="33" fillId="40" borderId="95" xfId="337" applyNumberFormat="1" applyFont="1" applyFill="1" applyBorder="1" applyAlignment="1">
      <alignment horizontal="left" vertical="top" wrapText="1"/>
    </xf>
    <xf numFmtId="49" fontId="33" fillId="0" borderId="95" xfId="337" applyNumberFormat="1" applyFont="1" applyBorder="1" applyAlignment="1">
      <alignment horizontal="left" vertical="top" wrapText="1"/>
    </xf>
    <xf numFmtId="49" fontId="33" fillId="0" borderId="95" xfId="337" applyNumberFormat="1" applyFont="1" applyFill="1" applyBorder="1" applyAlignment="1">
      <alignment horizontal="left" vertical="top" wrapText="1"/>
    </xf>
    <xf numFmtId="0" fontId="41" fillId="0" borderId="95" xfId="0" applyNumberFormat="1" applyFont="1" applyFill="1" applyBorder="1" applyAlignment="1">
      <alignment horizontal="left" vertical="top" wrapText="1"/>
    </xf>
    <xf numFmtId="49" fontId="41" fillId="36" borderId="95" xfId="0" applyNumberFormat="1" applyFont="1" applyFill="1" applyBorder="1" applyAlignment="1" applyProtection="1">
      <alignment horizontal="left" vertical="top"/>
      <protection locked="0"/>
    </xf>
    <xf numFmtId="14" fontId="41" fillId="36" borderId="95" xfId="0" applyNumberFormat="1" applyFont="1" applyFill="1" applyBorder="1" applyAlignment="1" applyProtection="1">
      <alignment horizontal="left" vertical="top"/>
      <protection locked="0"/>
    </xf>
    <xf numFmtId="49" fontId="33" fillId="0" borderId="95" xfId="43" applyNumberFormat="1" applyFont="1" applyFill="1" applyBorder="1" applyAlignment="1">
      <alignment horizontal="left" vertical="top" wrapText="1"/>
    </xf>
    <xf numFmtId="0" fontId="33" fillId="0" borderId="95" xfId="43" applyFont="1" applyFill="1" applyBorder="1" applyAlignment="1">
      <alignment horizontal="left" vertical="top" wrapText="1"/>
    </xf>
    <xf numFmtId="0" fontId="41" fillId="0" borderId="95" xfId="43" applyNumberFormat="1" applyFont="1" applyFill="1" applyBorder="1" applyAlignment="1">
      <alignment horizontal="left" vertical="top" wrapText="1"/>
    </xf>
    <xf numFmtId="0" fontId="33" fillId="0" borderId="95" xfId="43" applyNumberFormat="1" applyFont="1" applyBorder="1" applyAlignment="1">
      <alignment horizontal="left" vertical="top" wrapText="1"/>
    </xf>
    <xf numFmtId="0" fontId="41" fillId="36" borderId="95" xfId="61" applyNumberFormat="1" applyFont="1" applyFill="1" applyBorder="1" applyAlignment="1">
      <alignment horizontal="left" vertical="top" wrapText="1"/>
    </xf>
    <xf numFmtId="14" fontId="41" fillId="36" borderId="95" xfId="61" applyNumberFormat="1" applyFont="1" applyFill="1" applyBorder="1" applyAlignment="1">
      <alignment horizontal="left" vertical="top" wrapText="1"/>
    </xf>
    <xf numFmtId="14" fontId="41" fillId="0" borderId="95" xfId="61" applyNumberFormat="1" applyFont="1" applyBorder="1" applyAlignment="1">
      <alignment horizontal="left" vertical="top" wrapText="1"/>
    </xf>
    <xf numFmtId="0" fontId="41" fillId="36" borderId="132" xfId="0" applyNumberFormat="1" applyFont="1" applyFill="1" applyBorder="1" applyAlignment="1" applyProtection="1">
      <alignment horizontal="left" vertical="top" wrapText="1"/>
      <protection locked="0"/>
    </xf>
    <xf numFmtId="49" fontId="41" fillId="36" borderId="132" xfId="0" applyNumberFormat="1" applyFont="1" applyFill="1" applyBorder="1" applyAlignment="1" applyProtection="1">
      <alignment horizontal="left" vertical="top"/>
      <protection locked="0"/>
    </xf>
    <xf numFmtId="49" fontId="33" fillId="36" borderId="132" xfId="0" applyNumberFormat="1" applyFont="1" applyFill="1" applyBorder="1" applyAlignment="1">
      <alignment horizontal="left" vertical="top" wrapText="1"/>
    </xf>
    <xf numFmtId="14" fontId="41" fillId="36" borderId="132" xfId="0" applyNumberFormat="1" applyFont="1" applyFill="1" applyBorder="1" applyAlignment="1" applyProtection="1">
      <alignment horizontal="left" vertical="top"/>
      <protection locked="0"/>
    </xf>
    <xf numFmtId="0" fontId="33" fillId="0" borderId="95" xfId="0" applyFont="1" applyBorder="1" applyAlignment="1">
      <alignment horizontal="left" vertical="top"/>
    </xf>
    <xf numFmtId="49" fontId="33" fillId="0" borderId="95" xfId="61" applyNumberFormat="1" applyFont="1" applyFill="1" applyBorder="1" applyAlignment="1">
      <alignment horizontal="left" vertical="top" wrapText="1"/>
    </xf>
    <xf numFmtId="14" fontId="33" fillId="0" borderId="95" xfId="43" applyNumberFormat="1" applyFont="1" applyFill="1" applyBorder="1" applyAlignment="1">
      <alignment horizontal="left" vertical="top" wrapText="1"/>
    </xf>
    <xf numFmtId="0" fontId="79" fillId="0" borderId="95" xfId="0" applyNumberFormat="1" applyFont="1" applyFill="1" applyBorder="1" applyAlignment="1">
      <alignment horizontal="left" vertical="top" wrapText="1"/>
    </xf>
    <xf numFmtId="49" fontId="42" fillId="0" borderId="95" xfId="0" applyNumberFormat="1" applyFont="1" applyBorder="1" applyAlignment="1">
      <alignment horizontal="left" vertical="top"/>
    </xf>
    <xf numFmtId="49" fontId="33" fillId="0" borderId="132" xfId="46" applyNumberFormat="1" applyFont="1" applyFill="1" applyBorder="1" applyAlignment="1">
      <alignment vertical="top" wrapText="1"/>
    </xf>
    <xf numFmtId="49" fontId="33" fillId="0" borderId="95" xfId="0" applyNumberFormat="1" applyFont="1" applyFill="1" applyBorder="1" applyAlignment="1" applyProtection="1">
      <alignment horizontal="left" vertical="top" wrapText="1"/>
      <protection locked="0"/>
    </xf>
    <xf numFmtId="0" fontId="33" fillId="0" borderId="95" xfId="43" applyNumberFormat="1" applyFont="1" applyFill="1" applyBorder="1" applyAlignment="1">
      <alignment horizontal="left" vertical="top" wrapText="1"/>
    </xf>
    <xf numFmtId="0" fontId="33" fillId="0" borderId="132" xfId="0" applyFont="1" applyFill="1" applyBorder="1" applyAlignment="1">
      <alignment vertical="top" wrapText="1"/>
    </xf>
    <xf numFmtId="0" fontId="42" fillId="0" borderId="95" xfId="0" applyFont="1" applyBorder="1" applyAlignment="1">
      <alignment horizontal="left" vertical="top"/>
    </xf>
    <xf numFmtId="0" fontId="41" fillId="0" borderId="95" xfId="0" applyNumberFormat="1" applyFont="1" applyFill="1" applyBorder="1" applyAlignment="1">
      <alignment horizontal="left" vertical="top"/>
    </xf>
    <xf numFmtId="49" fontId="33" fillId="0" borderId="95" xfId="338" applyNumberFormat="1" applyFont="1" applyFill="1" applyBorder="1" applyAlignment="1">
      <alignment horizontal="left" vertical="top" wrapText="1"/>
    </xf>
    <xf numFmtId="0" fontId="41" fillId="0" borderId="95" xfId="61" applyFont="1" applyBorder="1" applyAlignment="1">
      <alignment horizontal="left" vertical="top" wrapText="1"/>
    </xf>
    <xf numFmtId="168" fontId="33" fillId="0" borderId="95" xfId="0" applyNumberFormat="1" applyFont="1" applyBorder="1" applyAlignment="1">
      <alignment horizontal="left" vertical="top" wrapText="1"/>
    </xf>
    <xf numFmtId="0" fontId="33" fillId="0" borderId="95" xfId="0" applyNumberFormat="1" applyFont="1" applyBorder="1" applyAlignment="1">
      <alignment horizontal="left" vertical="top" wrapText="1"/>
    </xf>
    <xf numFmtId="49" fontId="33" fillId="0" borderId="95" xfId="61" applyNumberFormat="1" applyFont="1" applyBorder="1" applyAlignment="1">
      <alignment horizontal="left" vertical="top" wrapText="1"/>
    </xf>
    <xf numFmtId="0" fontId="33" fillId="0" borderId="95" xfId="61" applyFont="1" applyBorder="1" applyAlignment="1">
      <alignment horizontal="left" vertical="top" wrapText="1"/>
    </xf>
    <xf numFmtId="0" fontId="42" fillId="0" borderId="95" xfId="0" applyNumberFormat="1" applyFont="1" applyBorder="1" applyAlignment="1">
      <alignment horizontal="left" vertical="top"/>
    </xf>
    <xf numFmtId="168" fontId="42" fillId="0" borderId="95" xfId="0" applyNumberFormat="1" applyFont="1" applyBorder="1" applyAlignment="1">
      <alignment horizontal="left" vertical="top" wrapText="1"/>
    </xf>
    <xf numFmtId="0" fontId="33" fillId="0" borderId="95" xfId="66" applyFont="1" applyFill="1" applyBorder="1" applyAlignment="1">
      <alignment horizontal="left" vertical="top" wrapText="1"/>
    </xf>
    <xf numFmtId="0" fontId="33" fillId="0" borderId="95" xfId="88" applyFont="1" applyFill="1" applyBorder="1" applyAlignment="1">
      <alignment horizontal="left" vertical="top" wrapText="1"/>
    </xf>
    <xf numFmtId="49" fontId="41" fillId="0" borderId="95" xfId="0" applyNumberFormat="1" applyFont="1" applyFill="1" applyBorder="1" applyAlignment="1" applyProtection="1">
      <alignment horizontal="left" vertical="top" wrapText="1"/>
      <protection locked="0"/>
    </xf>
    <xf numFmtId="49" fontId="41" fillId="0" borderId="95" xfId="0" applyNumberFormat="1" applyFont="1" applyFill="1" applyBorder="1" applyAlignment="1" applyProtection="1">
      <alignment horizontal="left" vertical="top"/>
      <protection locked="0"/>
    </xf>
    <xf numFmtId="0" fontId="33" fillId="0" borderId="95" xfId="42" applyNumberFormat="1" applyFont="1" applyFill="1" applyBorder="1" applyAlignment="1" applyProtection="1">
      <alignment horizontal="left" vertical="top" wrapText="1"/>
      <protection locked="0"/>
    </xf>
    <xf numFmtId="49" fontId="33" fillId="0" borderId="95" xfId="166" applyNumberFormat="1" applyFont="1" applyFill="1" applyBorder="1" applyAlignment="1">
      <alignment horizontal="left" vertical="top" wrapText="1"/>
    </xf>
    <xf numFmtId="1" fontId="80" fillId="0" borderId="95" xfId="0" applyNumberFormat="1" applyFont="1" applyBorder="1" applyAlignment="1">
      <alignment horizontal="left" vertical="top"/>
    </xf>
    <xf numFmtId="0" fontId="33" fillId="0" borderId="132" xfId="43" applyFont="1" applyFill="1" applyBorder="1" applyAlignment="1">
      <alignment horizontal="left" vertical="top" wrapText="1"/>
    </xf>
    <xf numFmtId="49" fontId="33" fillId="0" borderId="132" xfId="43" applyNumberFormat="1" applyFont="1" applyFill="1" applyBorder="1" applyAlignment="1">
      <alignment horizontal="left" vertical="top" wrapText="1"/>
    </xf>
    <xf numFmtId="0" fontId="33" fillId="0" borderId="132" xfId="43" applyNumberFormat="1" applyFont="1" applyFill="1" applyBorder="1" applyAlignment="1">
      <alignment horizontal="left" vertical="top" wrapText="1"/>
    </xf>
    <xf numFmtId="0" fontId="33" fillId="0" borderId="132" xfId="0" applyNumberFormat="1" applyFont="1" applyFill="1" applyBorder="1" applyAlignment="1">
      <alignment horizontal="left" vertical="top" wrapText="1"/>
    </xf>
    <xf numFmtId="0" fontId="41" fillId="0" borderId="95" xfId="0" applyNumberFormat="1" applyFont="1" applyFill="1" applyBorder="1" applyAlignment="1" applyProtection="1">
      <alignment horizontal="left" vertical="top" wrapText="1"/>
      <protection locked="0"/>
    </xf>
    <xf numFmtId="14" fontId="41" fillId="0" borderId="95" xfId="0" applyNumberFormat="1" applyFont="1" applyFill="1" applyBorder="1" applyAlignment="1" applyProtection="1">
      <alignment horizontal="left" vertical="top" wrapText="1"/>
      <protection locked="0"/>
    </xf>
    <xf numFmtId="49" fontId="41" fillId="0" borderId="95" xfId="61" applyNumberFormat="1" applyFont="1" applyBorder="1" applyAlignment="1">
      <alignment horizontal="left" vertical="top" wrapText="1"/>
    </xf>
    <xf numFmtId="14" fontId="33" fillId="0" borderId="95" xfId="0" applyNumberFormat="1" applyFont="1" applyBorder="1" applyAlignment="1">
      <alignment horizontal="left" vertical="top"/>
    </xf>
    <xf numFmtId="49" fontId="41" fillId="0" borderId="95" xfId="42" applyNumberFormat="1" applyFont="1" applyFill="1" applyBorder="1" applyAlignment="1" applyProtection="1">
      <alignment horizontal="left" vertical="top"/>
      <protection locked="0"/>
    </xf>
    <xf numFmtId="0" fontId="41" fillId="0" borderId="95" xfId="0" applyNumberFormat="1" applyFont="1" applyBorder="1" applyAlignment="1">
      <alignment horizontal="left" vertical="top" wrapText="1"/>
    </xf>
    <xf numFmtId="195" fontId="54" fillId="0" borderId="95" xfId="1648" applyNumberFormat="1" applyFont="1" applyFill="1" applyBorder="1" applyAlignment="1">
      <alignment horizontal="center" vertical="center"/>
    </xf>
    <xf numFmtId="179" fontId="54" fillId="0" borderId="95" xfId="1648" applyFont="1" applyFill="1" applyBorder="1" applyAlignment="1">
      <alignment horizontal="left" vertical="center" wrapText="1"/>
    </xf>
    <xf numFmtId="49" fontId="54" fillId="0" borderId="95" xfId="1648" applyNumberFormat="1" applyFont="1" applyFill="1" applyBorder="1" applyAlignment="1">
      <alignment horizontal="center" vertical="center"/>
    </xf>
    <xf numFmtId="179" fontId="54" fillId="0" borderId="95" xfId="1649" applyFont="1" applyFill="1" applyBorder="1" applyAlignment="1">
      <alignment vertical="center" wrapText="1"/>
    </xf>
    <xf numFmtId="49" fontId="54" fillId="0" borderId="95" xfId="1650" applyNumberFormat="1" applyFont="1" applyFill="1" applyBorder="1" applyAlignment="1">
      <alignment horizontal="center" vertical="center" wrapText="1"/>
    </xf>
    <xf numFmtId="0" fontId="54" fillId="0" borderId="95" xfId="99" applyFont="1" applyBorder="1" applyAlignment="1">
      <alignment horizontal="center" vertical="center"/>
    </xf>
    <xf numFmtId="179" fontId="54" fillId="0" borderId="95" xfId="1649" applyFont="1" applyFill="1" applyBorder="1" applyAlignment="1">
      <alignment horizontal="left" vertical="center" wrapText="1"/>
    </xf>
    <xf numFmtId="49" fontId="54" fillId="0" borderId="95" xfId="1649" applyNumberFormat="1" applyFont="1" applyFill="1" applyBorder="1" applyAlignment="1">
      <alignment horizontal="center" vertical="center" wrapText="1"/>
    </xf>
    <xf numFmtId="49" fontId="54" fillId="0" borderId="95" xfId="99" applyNumberFormat="1" applyFont="1" applyBorder="1" applyAlignment="1">
      <alignment horizontal="center" vertical="center"/>
    </xf>
    <xf numFmtId="191" fontId="54" fillId="0" borderId="95" xfId="99" applyNumberFormat="1" applyFont="1" applyBorder="1" applyAlignment="1">
      <alignment horizontal="center" vertical="center" wrapText="1"/>
    </xf>
    <xf numFmtId="0" fontId="54" fillId="0" borderId="95" xfId="99" applyFont="1" applyBorder="1" applyAlignment="1">
      <alignment horizontal="center" vertical="center" wrapText="1"/>
    </xf>
    <xf numFmtId="194" fontId="54" fillId="0" borderId="95" xfId="99" applyNumberFormat="1" applyFont="1" applyBorder="1" applyAlignment="1">
      <alignment horizontal="center" vertical="center" wrapText="1"/>
    </xf>
    <xf numFmtId="0" fontId="54" fillId="45" borderId="95" xfId="99" applyFont="1" applyFill="1" applyBorder="1" applyAlignment="1">
      <alignment horizontal="center" vertical="center" wrapText="1"/>
    </xf>
    <xf numFmtId="194" fontId="54" fillId="0" borderId="95" xfId="99" applyNumberFormat="1" applyFont="1" applyBorder="1" applyAlignment="1">
      <alignment horizontal="center" vertical="center"/>
    </xf>
    <xf numFmtId="0" fontId="54" fillId="0" borderId="95" xfId="99" applyFont="1" applyBorder="1" applyAlignment="1">
      <alignment horizontal="left" vertical="center" wrapText="1"/>
    </xf>
    <xf numFmtId="0" fontId="54" fillId="0" borderId="95" xfId="99" applyFont="1" applyBorder="1" applyAlignment="1">
      <alignment vertical="center" wrapText="1"/>
    </xf>
    <xf numFmtId="0" fontId="54" fillId="45" borderId="95" xfId="99" applyFont="1" applyFill="1" applyBorder="1" applyAlignment="1">
      <alignment horizontal="left" vertical="center" wrapText="1"/>
    </xf>
    <xf numFmtId="0" fontId="54" fillId="45" borderId="95" xfId="99" applyFont="1" applyFill="1" applyBorder="1" applyAlignment="1">
      <alignment vertical="center" wrapText="1"/>
    </xf>
    <xf numFmtId="49" fontId="54" fillId="45" borderId="95" xfId="1650" applyNumberFormat="1" applyFont="1" applyFill="1" applyBorder="1" applyAlignment="1">
      <alignment horizontal="center" vertical="center" wrapText="1"/>
    </xf>
    <xf numFmtId="0" fontId="54" fillId="0" borderId="95" xfId="99" applyFont="1" applyFill="1" applyBorder="1" applyAlignment="1">
      <alignment horizontal="left" vertical="center" wrapText="1"/>
    </xf>
    <xf numFmtId="0" fontId="54" fillId="0" borderId="95" xfId="99" applyFont="1" applyFill="1" applyBorder="1" applyAlignment="1">
      <alignment vertical="center" wrapText="1"/>
    </xf>
    <xf numFmtId="49" fontId="54" fillId="45" borderId="95" xfId="99" applyNumberFormat="1" applyFont="1" applyFill="1" applyBorder="1" applyAlignment="1">
      <alignment horizontal="center" vertical="center" wrapText="1"/>
    </xf>
    <xf numFmtId="191" fontId="54" fillId="0" borderId="95" xfId="99" applyNumberFormat="1" applyFont="1" applyBorder="1" applyAlignment="1">
      <alignment horizontal="center" vertical="center"/>
    </xf>
    <xf numFmtId="0" fontId="41" fillId="36" borderId="95" xfId="0" applyFont="1" applyFill="1" applyBorder="1" applyAlignment="1">
      <alignment vertical="top" wrapText="1"/>
    </xf>
    <xf numFmtId="0" fontId="42" fillId="36" borderId="95" xfId="0" applyFont="1" applyFill="1" applyBorder="1" applyAlignment="1">
      <alignment horizontal="center" vertical="center" wrapText="1"/>
    </xf>
    <xf numFmtId="14" fontId="41" fillId="36" borderId="95" xfId="61" applyNumberFormat="1" applyFont="1" applyFill="1" applyBorder="1" applyAlignment="1">
      <alignment horizontal="center" vertical="center" wrapText="1"/>
    </xf>
    <xf numFmtId="0" fontId="41" fillId="36" borderId="95" xfId="0" applyFont="1" applyFill="1" applyBorder="1" applyAlignment="1">
      <alignment vertical="center" wrapText="1"/>
    </xf>
    <xf numFmtId="0" fontId="41" fillId="36" borderId="95" xfId="61" applyFont="1" applyFill="1" applyBorder="1" applyAlignment="1">
      <alignment horizontal="center" vertical="center" wrapText="1"/>
    </xf>
    <xf numFmtId="0" fontId="41" fillId="36" borderId="95" xfId="61" applyFont="1" applyFill="1" applyBorder="1" applyAlignment="1">
      <alignment vertical="top" wrapText="1"/>
    </xf>
    <xf numFmtId="0" fontId="41" fillId="36" borderId="95" xfId="0" applyFont="1" applyFill="1" applyBorder="1" applyAlignment="1">
      <alignment horizontal="left" vertical="center" wrapText="1"/>
    </xf>
    <xf numFmtId="0" fontId="41" fillId="36" borderId="95" xfId="61" applyFont="1" applyFill="1" applyBorder="1" applyAlignment="1">
      <alignment horizontal="center" vertical="top" wrapText="1"/>
    </xf>
    <xf numFmtId="49" fontId="41" fillId="36" borderId="20" xfId="0" applyNumberFormat="1" applyFont="1" applyFill="1" applyBorder="1" applyAlignment="1">
      <alignment horizontal="center" vertical="top" wrapText="1"/>
    </xf>
    <xf numFmtId="2" fontId="33" fillId="0" borderId="95" xfId="249" applyNumberFormat="1" applyFont="1" applyFill="1" applyBorder="1" applyAlignment="1">
      <alignment horizontal="left" vertical="center" wrapText="1"/>
    </xf>
    <xf numFmtId="2" fontId="33" fillId="0" borderId="95" xfId="249" applyNumberFormat="1" applyFont="1" applyFill="1" applyBorder="1" applyAlignment="1">
      <alignment vertical="center" wrapText="1"/>
    </xf>
    <xf numFmtId="49" fontId="33" fillId="36" borderId="95" xfId="249" applyNumberFormat="1" applyFont="1" applyFill="1" applyBorder="1" applyAlignment="1">
      <alignment horizontal="center" vertical="center" wrapText="1"/>
    </xf>
    <xf numFmtId="0" fontId="33" fillId="0" borderId="95" xfId="0" applyFont="1" applyFill="1" applyBorder="1" applyAlignment="1">
      <alignment horizontal="left" vertical="center" wrapText="1"/>
    </xf>
    <xf numFmtId="0" fontId="41" fillId="36" borderId="95" xfId="0" applyFont="1" applyFill="1" applyBorder="1" applyAlignment="1">
      <alignment horizontal="center" vertical="center" wrapText="1"/>
    </xf>
    <xf numFmtId="49" fontId="33" fillId="0" borderId="95" xfId="316" applyNumberFormat="1" applyFont="1" applyFill="1" applyBorder="1" applyAlignment="1">
      <alignment horizontal="left" vertical="center" wrapText="1"/>
    </xf>
    <xf numFmtId="49" fontId="33" fillId="36" borderId="95" xfId="321" applyNumberFormat="1" applyFont="1" applyFill="1" applyBorder="1" applyAlignment="1">
      <alignment horizontal="center" vertical="center" wrapText="1"/>
    </xf>
    <xf numFmtId="0" fontId="33" fillId="36" borderId="95" xfId="367" applyNumberFormat="1" applyFont="1" applyFill="1" applyBorder="1" applyAlignment="1">
      <alignment vertical="center" wrapText="1"/>
    </xf>
    <xf numFmtId="0" fontId="33" fillId="36" borderId="95" xfId="367" applyNumberFormat="1" applyFont="1" applyFill="1" applyBorder="1" applyAlignment="1">
      <alignment vertical="top" wrapText="1"/>
    </xf>
    <xf numFmtId="49" fontId="33" fillId="0" borderId="95" xfId="316" applyNumberFormat="1" applyFont="1" applyFill="1" applyBorder="1" applyAlignment="1">
      <alignment horizontal="left" vertical="top" wrapText="1"/>
    </xf>
    <xf numFmtId="49" fontId="33" fillId="0" borderId="96" xfId="316" applyNumberFormat="1" applyFont="1" applyFill="1" applyBorder="1" applyAlignment="1">
      <alignment horizontal="left" vertical="center" wrapText="1"/>
    </xf>
    <xf numFmtId="49" fontId="33" fillId="36" borderId="96" xfId="321" applyNumberFormat="1" applyFont="1" applyFill="1" applyBorder="1" applyAlignment="1">
      <alignment horizontal="center" vertical="center" wrapText="1"/>
    </xf>
    <xf numFmtId="49" fontId="33" fillId="0" borderId="96" xfId="316" applyNumberFormat="1" applyFont="1" applyFill="1" applyBorder="1" applyAlignment="1">
      <alignment horizontal="left" vertical="top" wrapText="1"/>
    </xf>
    <xf numFmtId="0" fontId="33" fillId="36" borderId="96" xfId="367" applyNumberFormat="1" applyFont="1" applyFill="1" applyBorder="1" applyAlignment="1">
      <alignment vertical="center" wrapText="1"/>
    </xf>
    <xf numFmtId="0" fontId="41" fillId="36" borderId="96" xfId="0" applyFont="1" applyFill="1" applyBorder="1" applyAlignment="1">
      <alignment horizontal="center" vertical="center" wrapText="1"/>
    </xf>
    <xf numFmtId="0" fontId="42" fillId="36" borderId="96" xfId="0" applyFont="1" applyFill="1" applyBorder="1" applyAlignment="1">
      <alignment horizontal="center" vertical="center" wrapText="1"/>
    </xf>
    <xf numFmtId="14" fontId="42" fillId="0" borderId="96" xfId="0" applyNumberFormat="1" applyFont="1" applyBorder="1" applyAlignment="1">
      <alignment horizontal="center" vertical="center"/>
    </xf>
    <xf numFmtId="0" fontId="33" fillId="0" borderId="95" xfId="250" applyFont="1" applyFill="1" applyBorder="1" applyAlignment="1">
      <alignment horizontal="left" vertical="top" wrapText="1"/>
    </xf>
    <xf numFmtId="49" fontId="33" fillId="0" borderId="95" xfId="250" applyNumberFormat="1" applyFont="1" applyFill="1" applyBorder="1" applyAlignment="1">
      <alignment horizontal="center" vertical="top" wrapText="1"/>
    </xf>
    <xf numFmtId="0" fontId="33" fillId="0" borderId="95" xfId="250" applyFont="1" applyFill="1" applyBorder="1" applyAlignment="1">
      <alignment vertical="top" wrapText="1"/>
    </xf>
    <xf numFmtId="49" fontId="33" fillId="0" borderId="95" xfId="249" applyNumberFormat="1" applyFont="1" applyFill="1" applyBorder="1" applyAlignment="1">
      <alignment horizontal="center" vertical="top" wrapText="1"/>
    </xf>
    <xf numFmtId="0" fontId="33" fillId="0" borderId="95" xfId="250" applyFont="1" applyFill="1" applyBorder="1" applyAlignment="1">
      <alignment horizontal="center" vertical="center" wrapText="1"/>
    </xf>
    <xf numFmtId="49" fontId="33" fillId="0" borderId="95" xfId="250" applyNumberFormat="1" applyFont="1" applyFill="1" applyBorder="1" applyAlignment="1">
      <alignment horizontal="center" vertical="center" wrapText="1"/>
    </xf>
    <xf numFmtId="0" fontId="81" fillId="0" borderId="95" xfId="250" applyFont="1" applyFill="1" applyBorder="1" applyAlignment="1">
      <alignment horizontal="left" vertical="top" wrapText="1"/>
    </xf>
    <xf numFmtId="49" fontId="81" fillId="0" borderId="95" xfId="250" applyNumberFormat="1" applyFont="1" applyFill="1" applyBorder="1" applyAlignment="1">
      <alignment horizontal="center" vertical="top" wrapText="1"/>
    </xf>
    <xf numFmtId="0" fontId="81" fillId="0" borderId="133" xfId="250" applyFont="1" applyFill="1" applyBorder="1" applyAlignment="1">
      <alignment vertical="top" wrapText="1"/>
    </xf>
    <xf numFmtId="49" fontId="81" fillId="0" borderId="95" xfId="249" applyNumberFormat="1" applyFont="1" applyFill="1" applyBorder="1" applyAlignment="1">
      <alignment horizontal="center" vertical="top" wrapText="1"/>
    </xf>
    <xf numFmtId="0" fontId="55" fillId="0" borderId="95" xfId="250" applyFont="1" applyFill="1" applyBorder="1" applyAlignment="1">
      <alignment horizontal="center" vertical="center" wrapText="1"/>
    </xf>
    <xf numFmtId="49" fontId="55" fillId="0" borderId="95" xfId="250" applyNumberFormat="1" applyFont="1" applyFill="1" applyBorder="1" applyAlignment="1">
      <alignment horizontal="center" vertical="center" wrapText="1"/>
    </xf>
    <xf numFmtId="49" fontId="33" fillId="0" borderId="95" xfId="250" applyNumberFormat="1" applyFont="1" applyFill="1" applyBorder="1" applyAlignment="1">
      <alignment horizontal="center" vertical="top"/>
    </xf>
    <xf numFmtId="0" fontId="33" fillId="0" borderId="133" xfId="250" applyFont="1" applyFill="1" applyBorder="1" applyAlignment="1">
      <alignment vertical="top" wrapText="1"/>
    </xf>
    <xf numFmtId="49" fontId="33" fillId="0" borderId="95" xfId="0" applyNumberFormat="1" applyFont="1" applyFill="1" applyBorder="1" applyAlignment="1">
      <alignment horizontal="center" vertical="top" wrapText="1"/>
    </xf>
    <xf numFmtId="49" fontId="33" fillId="0" borderId="95" xfId="317" applyNumberFormat="1" applyFont="1" applyFill="1" applyBorder="1" applyAlignment="1">
      <alignment vertical="top" wrapText="1"/>
    </xf>
    <xf numFmtId="49" fontId="33" fillId="0" borderId="109" xfId="0" applyNumberFormat="1" applyFont="1" applyFill="1" applyBorder="1" applyAlignment="1">
      <alignment horizontal="center" vertical="top"/>
    </xf>
    <xf numFmtId="49" fontId="33" fillId="0" borderId="109" xfId="249" applyNumberFormat="1" applyFont="1" applyFill="1" applyBorder="1" applyAlignment="1">
      <alignment horizontal="center" vertical="top" wrapText="1"/>
    </xf>
    <xf numFmtId="0" fontId="33" fillId="0" borderId="109" xfId="250" applyFont="1" applyFill="1" applyBorder="1" applyAlignment="1">
      <alignment horizontal="left" vertical="top" wrapText="1"/>
    </xf>
    <xf numFmtId="0" fontId="33" fillId="0" borderId="95" xfId="0" applyFont="1" applyBorder="1" applyAlignment="1">
      <alignment vertical="top" wrapText="1"/>
    </xf>
    <xf numFmtId="0" fontId="81" fillId="0" borderId="95" xfId="250" applyFont="1" applyFill="1" applyBorder="1" applyAlignment="1">
      <alignment horizontal="center" vertical="center" wrapText="1"/>
    </xf>
    <xf numFmtId="49" fontId="33" fillId="0" borderId="95" xfId="0" applyNumberFormat="1" applyFont="1" applyFill="1" applyBorder="1" applyAlignment="1">
      <alignment vertical="top" wrapText="1"/>
    </xf>
    <xf numFmtId="49" fontId="33" fillId="0" borderId="109" xfId="0" applyNumberFormat="1" applyFont="1" applyFill="1" applyBorder="1" applyAlignment="1">
      <alignment horizontal="center" vertical="top" wrapText="1"/>
    </xf>
    <xf numFmtId="0" fontId="33" fillId="0" borderId="109" xfId="250" applyFont="1" applyFill="1" applyBorder="1" applyAlignment="1">
      <alignment vertical="top" wrapText="1"/>
    </xf>
    <xf numFmtId="49" fontId="67" fillId="0" borderId="95" xfId="0" applyNumberFormat="1" applyFont="1" applyFill="1" applyBorder="1" applyAlignment="1">
      <alignment horizontal="left" vertical="top" wrapText="1"/>
    </xf>
    <xf numFmtId="49" fontId="67" fillId="0" borderId="95" xfId="0" applyNumberFormat="1" applyFont="1" applyFill="1" applyBorder="1" applyAlignment="1">
      <alignment horizontal="center" vertical="top"/>
    </xf>
    <xf numFmtId="49" fontId="67" fillId="0" borderId="95" xfId="0" applyNumberFormat="1" applyFont="1" applyFill="1" applyBorder="1" applyAlignment="1">
      <alignment vertical="top" wrapText="1"/>
    </xf>
    <xf numFmtId="49" fontId="67" fillId="0" borderId="95" xfId="0" applyNumberFormat="1" applyFont="1" applyFill="1" applyBorder="1" applyAlignment="1">
      <alignment horizontal="center" vertical="top" wrapText="1"/>
    </xf>
    <xf numFmtId="0" fontId="33" fillId="36" borderId="95" xfId="250" applyFont="1" applyFill="1" applyBorder="1" applyAlignment="1">
      <alignment horizontal="center" vertical="center"/>
    </xf>
    <xf numFmtId="0" fontId="81" fillId="0" borderId="109" xfId="250" applyFont="1" applyFill="1" applyBorder="1" applyAlignment="1">
      <alignment vertical="top" wrapText="1"/>
    </xf>
    <xf numFmtId="0" fontId="42" fillId="0" borderId="95" xfId="250" applyFont="1" applyFill="1" applyBorder="1" applyAlignment="1">
      <alignment horizontal="left" vertical="top" wrapText="1"/>
    </xf>
    <xf numFmtId="49" fontId="42" fillId="0" borderId="95" xfId="250" applyNumberFormat="1" applyFont="1" applyFill="1" applyBorder="1" applyAlignment="1">
      <alignment horizontal="center" vertical="top" wrapText="1"/>
    </xf>
    <xf numFmtId="0" fontId="42" fillId="0" borderId="109" xfId="250" applyFont="1" applyFill="1" applyBorder="1" applyAlignment="1">
      <alignment vertical="top" wrapText="1"/>
    </xf>
    <xf numFmtId="49" fontId="42" fillId="0" borderId="95" xfId="249" applyNumberFormat="1" applyFont="1" applyFill="1" applyBorder="1" applyAlignment="1">
      <alignment horizontal="center" vertical="top" wrapText="1"/>
    </xf>
    <xf numFmtId="0" fontId="42" fillId="36" borderId="95" xfId="250" applyFont="1" applyFill="1" applyBorder="1" applyAlignment="1">
      <alignment horizontal="center" vertical="center"/>
    </xf>
    <xf numFmtId="49" fontId="42" fillId="0" borderId="95" xfId="250" applyNumberFormat="1" applyFont="1" applyFill="1" applyBorder="1" applyAlignment="1">
      <alignment horizontal="center" vertical="center" wrapText="1"/>
    </xf>
    <xf numFmtId="49" fontId="33" fillId="0" borderId="95" xfId="249" applyNumberFormat="1" applyFont="1" applyFill="1" applyBorder="1" applyAlignment="1">
      <alignment vertical="top" wrapText="1"/>
    </xf>
    <xf numFmtId="0" fontId="33" fillId="0" borderId="95" xfId="0" applyFont="1" applyFill="1" applyBorder="1" applyAlignment="1">
      <alignment horizontal="center" vertical="center"/>
    </xf>
    <xf numFmtId="14" fontId="34" fillId="0" borderId="95" xfId="0" applyNumberFormat="1" applyFont="1" applyFill="1" applyBorder="1" applyAlignment="1">
      <alignment horizontal="center" vertical="center" wrapText="1"/>
    </xf>
    <xf numFmtId="0" fontId="33" fillId="0" borderId="95" xfId="0" applyFont="1" applyFill="1" applyBorder="1" applyAlignment="1">
      <alignment vertical="top" wrapText="1"/>
    </xf>
    <xf numFmtId="0" fontId="33" fillId="0" borderId="95" xfId="204" applyNumberFormat="1" applyFont="1" applyFill="1" applyBorder="1" applyAlignment="1">
      <alignment horizontal="left" vertical="top" wrapText="1"/>
    </xf>
    <xf numFmtId="0" fontId="33" fillId="0" borderId="95" xfId="204" applyNumberFormat="1" applyFont="1" applyFill="1" applyBorder="1" applyAlignment="1">
      <alignment vertical="top" wrapText="1"/>
    </xf>
    <xf numFmtId="0" fontId="33" fillId="0" borderId="132" xfId="204" applyNumberFormat="1" applyFont="1" applyFill="1" applyBorder="1" applyAlignment="1">
      <alignment horizontal="left" vertical="top" wrapText="1"/>
    </xf>
    <xf numFmtId="0" fontId="33" fillId="0" borderId="132" xfId="204" applyNumberFormat="1" applyFont="1" applyFill="1" applyBorder="1" applyAlignment="1">
      <alignment vertical="top" wrapText="1"/>
    </xf>
    <xf numFmtId="49" fontId="33" fillId="0" borderId="132" xfId="249" applyNumberFormat="1" applyFont="1" applyFill="1" applyBorder="1" applyAlignment="1">
      <alignment horizontal="center" vertical="top" wrapText="1"/>
    </xf>
    <xf numFmtId="0" fontId="33" fillId="0" borderId="132" xfId="0" applyFont="1" applyFill="1" applyBorder="1" applyAlignment="1">
      <alignment horizontal="center" vertical="center"/>
    </xf>
    <xf numFmtId="0" fontId="33" fillId="0" borderId="95" xfId="366" applyNumberFormat="1" applyFont="1" applyFill="1" applyBorder="1" applyAlignment="1">
      <alignment horizontal="left" vertical="top" wrapText="1"/>
    </xf>
    <xf numFmtId="0" fontId="33" fillId="0" borderId="95" xfId="366" applyNumberFormat="1" applyFont="1" applyFill="1" applyBorder="1" applyAlignment="1">
      <alignment vertical="top" wrapText="1"/>
    </xf>
    <xf numFmtId="0" fontId="33" fillId="0" borderId="96" xfId="0" applyFont="1" applyFill="1" applyBorder="1" applyAlignment="1">
      <alignment horizontal="left" vertical="top" wrapText="1"/>
    </xf>
    <xf numFmtId="0" fontId="33" fillId="0" borderId="96" xfId="250" applyFont="1" applyFill="1" applyBorder="1" applyAlignment="1">
      <alignment vertical="top" wrapText="1"/>
    </xf>
    <xf numFmtId="49" fontId="33" fillId="0" borderId="96" xfId="249" applyNumberFormat="1" applyFont="1" applyFill="1" applyBorder="1" applyAlignment="1">
      <alignment horizontal="center" vertical="top" wrapText="1"/>
    </xf>
    <xf numFmtId="0" fontId="33" fillId="0" borderId="96" xfId="0" applyFont="1" applyFill="1" applyBorder="1" applyAlignment="1">
      <alignment horizontal="center" vertical="center"/>
    </xf>
    <xf numFmtId="0" fontId="33" fillId="0" borderId="96" xfId="61" applyNumberFormat="1" applyFont="1" applyFill="1" applyBorder="1" applyAlignment="1" applyProtection="1">
      <alignment horizontal="left" vertical="top" wrapText="1"/>
      <protection locked="0"/>
    </xf>
    <xf numFmtId="0" fontId="33" fillId="0" borderId="95" xfId="61" applyNumberFormat="1" applyFont="1" applyFill="1" applyBorder="1" applyAlignment="1" applyProtection="1">
      <alignment vertical="top" wrapText="1"/>
      <protection locked="0"/>
    </xf>
    <xf numFmtId="0" fontId="33" fillId="0" borderId="95" xfId="61" applyNumberFormat="1" applyFont="1" applyFill="1" applyBorder="1" applyAlignment="1" applyProtection="1">
      <alignment horizontal="center" vertical="center" wrapText="1"/>
      <protection locked="0"/>
    </xf>
    <xf numFmtId="0" fontId="33" fillId="0" borderId="95" xfId="61" applyNumberFormat="1" applyFont="1" applyFill="1" applyBorder="1" applyAlignment="1" applyProtection="1">
      <alignment horizontal="center" vertical="center"/>
      <protection locked="0"/>
    </xf>
    <xf numFmtId="0" fontId="33" fillId="0" borderId="95" xfId="61" applyNumberFormat="1" applyFont="1" applyFill="1" applyBorder="1" applyAlignment="1" applyProtection="1">
      <alignment horizontal="left" vertical="top" wrapText="1"/>
      <protection locked="0"/>
    </xf>
    <xf numFmtId="0" fontId="33" fillId="0" borderId="96" xfId="61" applyNumberFormat="1" applyFont="1" applyFill="1" applyBorder="1" applyAlignment="1" applyProtection="1">
      <alignment vertical="top" wrapText="1"/>
      <protection locked="0"/>
    </xf>
    <xf numFmtId="0" fontId="33" fillId="0" borderId="95" xfId="1651" applyFont="1" applyFill="1" applyBorder="1" applyAlignment="1">
      <alignment horizontal="left" vertical="top" wrapText="1"/>
    </xf>
    <xf numFmtId="49" fontId="33" fillId="0" borderId="95" xfId="1652" applyNumberFormat="1" applyFont="1" applyFill="1" applyBorder="1" applyAlignment="1">
      <alignment horizontal="center" wrapText="1"/>
    </xf>
    <xf numFmtId="0" fontId="33" fillId="36" borderId="95" xfId="61" applyNumberFormat="1" applyFont="1" applyFill="1" applyBorder="1" applyAlignment="1">
      <alignment vertical="top" wrapText="1"/>
    </xf>
    <xf numFmtId="0" fontId="42" fillId="0" borderId="95" xfId="73" applyNumberFormat="1" applyFont="1" applyFill="1" applyBorder="1" applyAlignment="1" applyProtection="1">
      <alignment horizontal="center" vertical="center"/>
      <protection locked="0"/>
    </xf>
    <xf numFmtId="0" fontId="42" fillId="0" borderId="95" xfId="0" applyFont="1" applyBorder="1" applyAlignment="1">
      <alignment horizontal="left" wrapText="1"/>
    </xf>
    <xf numFmtId="49" fontId="33" fillId="0" borderId="95" xfId="61" applyNumberFormat="1" applyFont="1" applyFill="1" applyBorder="1" applyAlignment="1">
      <alignment horizontal="center" vertical="top" wrapText="1"/>
    </xf>
    <xf numFmtId="49" fontId="42" fillId="0" borderId="95" xfId="0" applyNumberFormat="1" applyFont="1" applyBorder="1" applyAlignment="1">
      <alignment horizontal="center"/>
    </xf>
    <xf numFmtId="0" fontId="33" fillId="0" borderId="95" xfId="1651" applyFont="1" applyFill="1" applyBorder="1" applyAlignment="1">
      <alignment horizontal="left" vertical="center" wrapText="1"/>
    </xf>
    <xf numFmtId="0" fontId="33" fillId="0" borderId="95" xfId="1651" applyFont="1" applyFill="1" applyBorder="1" applyAlignment="1">
      <alignment vertical="center" wrapText="1"/>
    </xf>
    <xf numFmtId="0" fontId="33" fillId="0" borderId="95" xfId="0" applyNumberFormat="1" applyFont="1" applyFill="1" applyBorder="1" applyAlignment="1" applyProtection="1">
      <alignment horizontal="left" vertical="top" wrapText="1"/>
      <protection locked="0"/>
    </xf>
    <xf numFmtId="0" fontId="33" fillId="0" borderId="95" xfId="0" applyNumberFormat="1" applyFont="1" applyFill="1" applyBorder="1" applyAlignment="1" applyProtection="1">
      <alignment vertical="top" wrapText="1"/>
      <protection locked="0"/>
    </xf>
    <xf numFmtId="0" fontId="52" fillId="36" borderId="95" xfId="1081" applyNumberFormat="1" applyFont="1" applyFill="1" applyBorder="1" applyAlignment="1" applyProtection="1">
      <alignment horizontal="center" vertical="center" wrapText="1"/>
      <protection locked="0"/>
    </xf>
    <xf numFmtId="49" fontId="33" fillId="0" borderId="95" xfId="166" applyNumberFormat="1" applyFont="1" applyFill="1" applyBorder="1" applyAlignment="1" applyProtection="1">
      <alignment horizontal="center" vertical="center" wrapText="1"/>
      <protection locked="0"/>
    </xf>
    <xf numFmtId="49" fontId="33" fillId="0" borderId="95" xfId="166" applyNumberFormat="1" applyFont="1" applyFill="1" applyBorder="1" applyAlignment="1" applyProtection="1">
      <alignment horizontal="center" vertical="center"/>
      <protection locked="0"/>
    </xf>
    <xf numFmtId="0" fontId="33" fillId="0" borderId="95" xfId="166" applyNumberFormat="1" applyFont="1" applyFill="1" applyBorder="1" applyAlignment="1" applyProtection="1">
      <alignment horizontal="left" vertical="top" wrapText="1"/>
      <protection locked="0"/>
    </xf>
    <xf numFmtId="0" fontId="33" fillId="0" borderId="95" xfId="1651" applyFont="1" applyFill="1" applyBorder="1" applyAlignment="1">
      <alignment vertical="top" wrapText="1"/>
    </xf>
    <xf numFmtId="0" fontId="33" fillId="42" borderId="95" xfId="1651" applyFont="1" applyFill="1" applyBorder="1" applyAlignment="1">
      <alignment horizontal="left" vertical="center" wrapText="1"/>
    </xf>
    <xf numFmtId="0" fontId="33" fillId="0" borderId="95" xfId="166" applyNumberFormat="1" applyFont="1" applyFill="1" applyBorder="1" applyAlignment="1" applyProtection="1">
      <alignment horizontal="left" vertical="center" wrapText="1"/>
      <protection locked="0"/>
    </xf>
    <xf numFmtId="0" fontId="33" fillId="0" borderId="95" xfId="0" applyFont="1" applyBorder="1" applyAlignment="1">
      <alignment horizontal="left" vertical="center" wrapText="1"/>
    </xf>
    <xf numFmtId="0" fontId="33" fillId="0" borderId="95" xfId="0" applyFont="1" applyBorder="1" applyAlignment="1">
      <alignment vertical="center" wrapText="1"/>
    </xf>
    <xf numFmtId="0" fontId="33" fillId="0" borderId="95" xfId="0" applyFont="1" applyBorder="1" applyAlignment="1">
      <alignment horizontal="center" vertical="center"/>
    </xf>
    <xf numFmtId="0" fontId="33" fillId="0" borderId="133" xfId="0" applyFont="1" applyBorder="1" applyAlignment="1">
      <alignment horizontal="center" vertical="center" wrapText="1"/>
    </xf>
    <xf numFmtId="0" fontId="33" fillId="36" borderId="95" xfId="0" applyFont="1" applyFill="1" applyBorder="1" applyAlignment="1">
      <alignment horizontal="left" vertical="center" wrapText="1"/>
    </xf>
    <xf numFmtId="0" fontId="33" fillId="36" borderId="95" xfId="0" applyNumberFormat="1" applyFont="1" applyFill="1" applyBorder="1" applyAlignment="1" applyProtection="1">
      <alignment horizontal="left" vertical="top" wrapText="1"/>
      <protection locked="0"/>
    </xf>
    <xf numFmtId="0" fontId="33" fillId="36" borderId="95" xfId="166" applyNumberFormat="1" applyFont="1" applyFill="1" applyBorder="1" applyAlignment="1" applyProtection="1">
      <alignment horizontal="center" vertical="top"/>
      <protection locked="0"/>
    </xf>
    <xf numFmtId="0" fontId="33" fillId="36" borderId="95" xfId="0" applyNumberFormat="1" applyFont="1" applyFill="1" applyBorder="1" applyAlignment="1" applyProtection="1">
      <alignment vertical="top" wrapText="1"/>
      <protection locked="0"/>
    </xf>
    <xf numFmtId="14" fontId="33" fillId="0" borderId="95" xfId="166" applyNumberFormat="1" applyFont="1" applyFill="1" applyBorder="1" applyAlignment="1" applyProtection="1">
      <alignment horizontal="center" vertical="center"/>
      <protection locked="0"/>
    </xf>
    <xf numFmtId="0" fontId="33" fillId="36" borderId="95" xfId="0" applyNumberFormat="1" applyFont="1" applyFill="1" applyBorder="1" applyAlignment="1" applyProtection="1">
      <alignment horizontal="center" vertical="top"/>
      <protection locked="0"/>
    </xf>
    <xf numFmtId="0" fontId="33" fillId="0" borderId="95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95" xfId="0" applyNumberFormat="1" applyFont="1" applyFill="1" applyBorder="1" applyAlignment="1" applyProtection="1">
      <alignment horizontal="center" vertical="center"/>
      <protection locked="0"/>
    </xf>
    <xf numFmtId="0" fontId="33" fillId="36" borderId="95" xfId="166" applyNumberFormat="1" applyFont="1" applyFill="1" applyBorder="1" applyAlignment="1" applyProtection="1">
      <alignment horizontal="left" vertical="top" wrapText="1"/>
      <protection locked="0"/>
    </xf>
    <xf numFmtId="49" fontId="33" fillId="36" borderId="95" xfId="166" applyNumberFormat="1" applyFont="1" applyFill="1" applyBorder="1" applyAlignment="1" applyProtection="1">
      <alignment horizontal="center" vertical="top"/>
      <protection locked="0"/>
    </xf>
    <xf numFmtId="0" fontId="33" fillId="36" borderId="95" xfId="166" applyNumberFormat="1" applyFont="1" applyFill="1" applyBorder="1" applyAlignment="1" applyProtection="1">
      <alignment vertical="top" wrapText="1"/>
      <protection locked="0"/>
    </xf>
    <xf numFmtId="0" fontId="33" fillId="0" borderId="95" xfId="166" applyNumberFormat="1" applyFont="1" applyFill="1" applyBorder="1" applyAlignment="1" applyProtection="1">
      <alignment horizontal="center" vertical="center" wrapText="1"/>
      <protection locked="0"/>
    </xf>
    <xf numFmtId="0" fontId="33" fillId="0" borderId="95" xfId="166" applyNumberFormat="1" applyFont="1" applyFill="1" applyBorder="1" applyAlignment="1" applyProtection="1">
      <alignment horizontal="center" vertical="center"/>
      <protection locked="0"/>
    </xf>
    <xf numFmtId="49" fontId="33" fillId="36" borderId="0" xfId="0" applyNumberFormat="1" applyFont="1" applyFill="1" applyAlignment="1">
      <alignment horizontal="center" vertical="top"/>
    </xf>
    <xf numFmtId="0" fontId="33" fillId="0" borderId="95" xfId="166" applyNumberFormat="1" applyFont="1" applyFill="1" applyBorder="1" applyAlignment="1" applyProtection="1">
      <alignment vertical="top" wrapText="1"/>
      <protection locked="0"/>
    </xf>
    <xf numFmtId="49" fontId="42" fillId="36" borderId="95" xfId="0" applyNumberFormat="1" applyFont="1" applyFill="1" applyBorder="1" applyAlignment="1">
      <alignment horizontal="center" vertical="top"/>
    </xf>
    <xf numFmtId="0" fontId="33" fillId="0" borderId="95" xfId="1614" applyFont="1" applyFill="1" applyBorder="1" applyAlignment="1">
      <alignment horizontal="left" vertical="center" wrapText="1"/>
    </xf>
    <xf numFmtId="49" fontId="33" fillId="0" borderId="95" xfId="1614" applyNumberFormat="1" applyFont="1" applyFill="1" applyBorder="1" applyAlignment="1">
      <alignment horizontal="center" vertical="center" wrapText="1"/>
    </xf>
    <xf numFmtId="0" fontId="33" fillId="0" borderId="95" xfId="1614" applyFont="1" applyFill="1" applyBorder="1" applyAlignment="1">
      <alignment vertical="center" wrapText="1"/>
    </xf>
    <xf numFmtId="0" fontId="33" fillId="0" borderId="95" xfId="48" applyFont="1" applyFill="1" applyBorder="1" applyAlignment="1">
      <alignment horizontal="center" vertical="center" wrapText="1"/>
    </xf>
    <xf numFmtId="14" fontId="34" fillId="0" borderId="95" xfId="48" applyNumberFormat="1" applyFont="1" applyFill="1" applyBorder="1" applyAlignment="1">
      <alignment horizontal="center" vertical="center" wrapText="1"/>
    </xf>
    <xf numFmtId="14" fontId="33" fillId="0" borderId="95" xfId="48" applyNumberFormat="1" applyFont="1" applyFill="1" applyBorder="1" applyAlignment="1">
      <alignment horizontal="center" vertical="center" wrapText="1"/>
    </xf>
    <xf numFmtId="0" fontId="33" fillId="36" borderId="133" xfId="1614" applyFont="1" applyFill="1" applyBorder="1" applyAlignment="1">
      <alignment horizontal="left" vertical="center" wrapText="1"/>
    </xf>
    <xf numFmtId="0" fontId="33" fillId="36" borderId="134" xfId="1614" applyNumberFormat="1" applyFont="1" applyFill="1" applyBorder="1" applyAlignment="1">
      <alignment vertical="center" wrapText="1"/>
    </xf>
    <xf numFmtId="0" fontId="33" fillId="36" borderId="95" xfId="0" applyFont="1" applyFill="1" applyBorder="1" applyAlignment="1">
      <alignment horizontal="center" vertical="center"/>
    </xf>
    <xf numFmtId="49" fontId="33" fillId="0" borderId="95" xfId="61" applyNumberFormat="1" applyFont="1" applyFill="1" applyBorder="1" applyAlignment="1">
      <alignment horizontal="center" vertical="center" wrapText="1"/>
    </xf>
    <xf numFmtId="0" fontId="33" fillId="0" borderId="95" xfId="61" applyFont="1" applyFill="1" applyBorder="1" applyAlignment="1">
      <alignment vertical="center" wrapText="1"/>
    </xf>
    <xf numFmtId="0" fontId="33" fillId="0" borderId="95" xfId="61" applyFont="1" applyFill="1" applyBorder="1" applyAlignment="1">
      <alignment horizontal="center" vertical="center" wrapText="1"/>
    </xf>
    <xf numFmtId="0" fontId="33" fillId="0" borderId="95" xfId="0" applyFont="1" applyFill="1" applyBorder="1" applyAlignment="1">
      <alignment horizontal="center" vertical="center" wrapText="1"/>
    </xf>
    <xf numFmtId="1" fontId="42" fillId="0" borderId="95" xfId="0" applyNumberFormat="1" applyFont="1" applyBorder="1" applyAlignment="1">
      <alignment horizontal="center" vertical="center" wrapText="1"/>
    </xf>
    <xf numFmtId="0" fontId="33" fillId="0" borderId="95" xfId="261" applyFont="1" applyFill="1" applyBorder="1" applyAlignment="1">
      <alignment horizontal="center" vertical="center" wrapText="1"/>
    </xf>
    <xf numFmtId="0" fontId="33" fillId="0" borderId="134" xfId="0" applyFont="1" applyFill="1" applyBorder="1" applyAlignment="1">
      <alignment horizontal="center" vertical="center" wrapText="1"/>
    </xf>
    <xf numFmtId="0" fontId="33" fillId="0" borderId="96" xfId="61" applyFont="1" applyFill="1" applyBorder="1" applyAlignment="1">
      <alignment horizontal="left" vertical="center" wrapText="1"/>
    </xf>
    <xf numFmtId="49" fontId="33" fillId="0" borderId="96" xfId="61" applyNumberFormat="1" applyFont="1" applyFill="1" applyBorder="1" applyAlignment="1">
      <alignment horizontal="center" vertical="center" wrapText="1"/>
    </xf>
    <xf numFmtId="0" fontId="33" fillId="0" borderId="96" xfId="61" applyFont="1" applyFill="1" applyBorder="1" applyAlignment="1">
      <alignment vertical="center" wrapText="1"/>
    </xf>
    <xf numFmtId="0" fontId="33" fillId="0" borderId="96" xfId="261" applyFont="1" applyFill="1" applyBorder="1" applyAlignment="1">
      <alignment horizontal="center" vertical="center" wrapText="1"/>
    </xf>
    <xf numFmtId="0" fontId="33" fillId="0" borderId="123" xfId="61" applyFont="1" applyFill="1" applyBorder="1" applyAlignment="1">
      <alignment horizontal="center" vertical="center" wrapText="1"/>
    </xf>
    <xf numFmtId="49" fontId="42" fillId="0" borderId="95" xfId="0" applyNumberFormat="1" applyFont="1" applyBorder="1" applyAlignment="1">
      <alignment horizontal="center" vertical="center" wrapText="1"/>
    </xf>
    <xf numFmtId="0" fontId="33" fillId="0" borderId="134" xfId="61" applyFont="1" applyFill="1" applyBorder="1" applyAlignment="1">
      <alignment horizontal="center" vertical="center" wrapText="1"/>
    </xf>
    <xf numFmtId="49" fontId="33" fillId="0" borderId="95" xfId="0" applyNumberFormat="1" applyFont="1" applyFill="1" applyBorder="1" applyAlignment="1">
      <alignment horizontal="center" vertical="center" wrapText="1"/>
    </xf>
    <xf numFmtId="0" fontId="33" fillId="0" borderId="123" xfId="0" applyFont="1" applyFill="1" applyBorder="1" applyAlignment="1">
      <alignment horizontal="center" vertical="center" wrapText="1"/>
    </xf>
    <xf numFmtId="14" fontId="54" fillId="0" borderId="95" xfId="0" applyNumberFormat="1" applyFont="1" applyBorder="1" applyAlignment="1">
      <alignment horizontal="center" vertical="center" wrapText="1"/>
    </xf>
    <xf numFmtId="49" fontId="33" fillId="0" borderId="95" xfId="1651" applyNumberFormat="1" applyFont="1" applyFill="1" applyBorder="1" applyAlignment="1">
      <alignment horizontal="center" vertical="center" wrapText="1"/>
    </xf>
    <xf numFmtId="196" fontId="33" fillId="0" borderId="96" xfId="1651" applyNumberFormat="1" applyFont="1" applyFill="1" applyBorder="1" applyAlignment="1">
      <alignment horizontal="left" vertical="center" wrapText="1"/>
    </xf>
    <xf numFmtId="1" fontId="42" fillId="0" borderId="0" xfId="0" applyNumberFormat="1" applyFont="1" applyAlignment="1">
      <alignment horizontal="center" vertical="center" wrapText="1"/>
    </xf>
    <xf numFmtId="0" fontId="33" fillId="0" borderId="95" xfId="61" applyNumberFormat="1" applyFont="1" applyFill="1" applyBorder="1" applyAlignment="1">
      <alignment vertical="top" wrapText="1"/>
    </xf>
    <xf numFmtId="0" fontId="33" fillId="0" borderId="95" xfId="88" applyFont="1" applyFill="1" applyBorder="1" applyAlignment="1">
      <alignment horizontal="center" vertical="center" wrapText="1"/>
    </xf>
    <xf numFmtId="14" fontId="33" fillId="0" borderId="95" xfId="224" applyNumberFormat="1" applyFont="1" applyFill="1" applyBorder="1" applyAlignment="1">
      <alignment horizontal="center" vertical="center" wrapText="1"/>
    </xf>
    <xf numFmtId="0" fontId="33" fillId="0" borderId="95" xfId="61" applyNumberFormat="1" applyFont="1" applyFill="1" applyBorder="1" applyAlignment="1">
      <alignment horizontal="left" vertical="top" wrapText="1"/>
    </xf>
    <xf numFmtId="0" fontId="33" fillId="0" borderId="95" xfId="261" applyFont="1" applyFill="1" applyBorder="1" applyAlignment="1">
      <alignment horizontal="center" vertical="top" wrapText="1"/>
    </xf>
    <xf numFmtId="0" fontId="33" fillId="0" borderId="95" xfId="50" applyFont="1" applyFill="1" applyBorder="1" applyAlignment="1">
      <alignment horizontal="left" vertical="top" wrapText="1"/>
    </xf>
    <xf numFmtId="0" fontId="33" fillId="0" borderId="95" xfId="50" applyFont="1" applyFill="1" applyBorder="1" applyAlignment="1">
      <alignment vertical="top" wrapText="1"/>
    </xf>
    <xf numFmtId="0" fontId="42" fillId="0" borderId="95" xfId="0" applyFont="1" applyBorder="1" applyAlignment="1">
      <alignment horizontal="left" vertical="center" wrapText="1"/>
    </xf>
    <xf numFmtId="0" fontId="54" fillId="0" borderId="95" xfId="0" applyFont="1" applyBorder="1" applyAlignment="1">
      <alignment vertical="center" wrapText="1"/>
    </xf>
    <xf numFmtId="0" fontId="54" fillId="0" borderId="95" xfId="0" applyFont="1" applyBorder="1" applyAlignment="1">
      <alignment horizontal="left" vertical="center" wrapText="1"/>
    </xf>
    <xf numFmtId="0" fontId="33" fillId="0" borderId="95" xfId="81" applyFont="1" applyBorder="1" applyAlignment="1">
      <alignment horizontal="center" vertical="center"/>
    </xf>
    <xf numFmtId="0" fontId="33" fillId="0" borderId="95" xfId="165" applyFont="1" applyBorder="1" applyAlignment="1">
      <alignment horizontal="center" vertical="center" wrapText="1"/>
    </xf>
    <xf numFmtId="1" fontId="33" fillId="0" borderId="95" xfId="0" applyNumberFormat="1" applyFont="1" applyBorder="1" applyAlignment="1">
      <alignment horizontal="center" vertical="center" wrapText="1"/>
    </xf>
    <xf numFmtId="49" fontId="33" fillId="0" borderId="95" xfId="318" applyNumberFormat="1" applyFont="1" applyFill="1" applyBorder="1" applyAlignment="1">
      <alignment horizontal="center" vertical="center" wrapText="1"/>
    </xf>
    <xf numFmtId="49" fontId="33" fillId="0" borderId="95" xfId="318" applyNumberFormat="1" applyFont="1" applyFill="1" applyBorder="1" applyAlignment="1">
      <alignment horizontal="center" vertical="top" wrapText="1"/>
    </xf>
    <xf numFmtId="49" fontId="42" fillId="0" borderId="95" xfId="0" applyNumberFormat="1" applyFont="1" applyBorder="1" applyAlignment="1">
      <alignment horizontal="center" vertical="top" wrapText="1"/>
    </xf>
    <xf numFmtId="14" fontId="42" fillId="0" borderId="106" xfId="81" applyNumberFormat="1" applyFont="1" applyBorder="1" applyAlignment="1">
      <alignment horizontal="center" vertical="center"/>
    </xf>
    <xf numFmtId="14" fontId="33" fillId="0" borderId="95" xfId="0" applyNumberFormat="1" applyFont="1" applyBorder="1" applyAlignment="1">
      <alignment horizontal="center" vertical="center" wrapText="1"/>
    </xf>
    <xf numFmtId="49" fontId="41" fillId="0" borderId="95" xfId="0" applyNumberFormat="1" applyFont="1" applyBorder="1" applyAlignment="1">
      <alignment horizontal="center" vertical="top" wrapText="1"/>
    </xf>
    <xf numFmtId="0" fontId="41" fillId="0" borderId="95" xfId="0" applyFont="1" applyFill="1" applyBorder="1" applyAlignment="1">
      <alignment vertical="top" wrapText="1"/>
    </xf>
    <xf numFmtId="0" fontId="41" fillId="0" borderId="95" xfId="0" applyFont="1" applyFill="1" applyBorder="1" applyAlignment="1">
      <alignment horizontal="left" vertical="center" wrapText="1"/>
    </xf>
    <xf numFmtId="49" fontId="41" fillId="0" borderId="95" xfId="0" applyNumberFormat="1" applyFont="1" applyFill="1" applyBorder="1" applyAlignment="1">
      <alignment horizontal="center" vertical="center" wrapText="1"/>
    </xf>
    <xf numFmtId="49" fontId="41" fillId="0" borderId="95" xfId="318" applyNumberFormat="1" applyFont="1" applyFill="1" applyBorder="1" applyAlignment="1">
      <alignment horizontal="center" vertical="center" wrapText="1"/>
    </xf>
    <xf numFmtId="0" fontId="41" fillId="0" borderId="95" xfId="0" applyFont="1" applyFill="1" applyBorder="1" applyAlignment="1">
      <alignment horizontal="center" vertical="center" wrapText="1"/>
    </xf>
    <xf numFmtId="14" fontId="41" fillId="0" borderId="95" xfId="0" applyNumberFormat="1" applyFont="1" applyFill="1" applyBorder="1" applyAlignment="1">
      <alignment horizontal="center" vertical="center" wrapText="1"/>
    </xf>
    <xf numFmtId="49" fontId="33" fillId="0" borderId="95" xfId="0" applyNumberFormat="1" applyFont="1" applyBorder="1" applyAlignment="1">
      <alignment horizontal="center" vertical="top"/>
    </xf>
    <xf numFmtId="168" fontId="33" fillId="0" borderId="95" xfId="111" applyNumberFormat="1" applyFont="1" applyFill="1" applyBorder="1" applyAlignment="1">
      <alignment horizontal="left" vertical="top" wrapText="1"/>
    </xf>
    <xf numFmtId="49" fontId="33" fillId="0" borderId="95" xfId="207" applyNumberFormat="1" applyFont="1" applyFill="1" applyBorder="1" applyAlignment="1">
      <alignment horizontal="center" vertical="top" wrapText="1"/>
    </xf>
    <xf numFmtId="0" fontId="33" fillId="0" borderId="95" xfId="111" applyFont="1" applyFill="1" applyBorder="1" applyAlignment="1">
      <alignment horizontal="center" vertical="center" wrapText="1"/>
    </xf>
    <xf numFmtId="14" fontId="33" fillId="0" borderId="95" xfId="252" applyNumberFormat="1" applyFont="1" applyFill="1" applyBorder="1" applyAlignment="1">
      <alignment horizontal="center" vertical="center" wrapText="1"/>
    </xf>
    <xf numFmtId="49" fontId="33" fillId="0" borderId="95" xfId="111" applyNumberFormat="1" applyFont="1" applyFill="1" applyBorder="1" applyAlignment="1">
      <alignment horizontal="left" vertical="top" wrapText="1"/>
    </xf>
    <xf numFmtId="49" fontId="33" fillId="0" borderId="95" xfId="111" applyNumberFormat="1" applyFont="1" applyFill="1" applyBorder="1" applyAlignment="1">
      <alignment horizontal="left" vertical="center" wrapText="1"/>
    </xf>
    <xf numFmtId="14" fontId="33" fillId="0" borderId="95" xfId="111" applyNumberFormat="1" applyFont="1" applyFill="1" applyBorder="1" applyAlignment="1">
      <alignment horizontal="center" vertical="center" wrapText="1"/>
    </xf>
    <xf numFmtId="0" fontId="33" fillId="0" borderId="95" xfId="48" applyFont="1" applyFill="1" applyBorder="1" applyAlignment="1">
      <alignment vertical="top" wrapText="1"/>
    </xf>
    <xf numFmtId="49" fontId="42" fillId="0" borderId="95" xfId="0" applyNumberFormat="1" applyFont="1" applyFill="1" applyBorder="1" applyAlignment="1">
      <alignment horizontal="left" vertical="center"/>
    </xf>
    <xf numFmtId="0" fontId="33" fillId="0" borderId="95" xfId="43" applyFont="1" applyFill="1" applyBorder="1" applyAlignment="1">
      <alignment vertical="top" wrapText="1"/>
    </xf>
    <xf numFmtId="49" fontId="33" fillId="0" borderId="95" xfId="253" applyNumberFormat="1" applyFont="1" applyFill="1" applyBorder="1" applyAlignment="1">
      <alignment horizontal="left" vertical="center" wrapText="1"/>
    </xf>
    <xf numFmtId="49" fontId="33" fillId="0" borderId="95" xfId="253" applyNumberFormat="1" applyFont="1" applyFill="1" applyBorder="1" applyAlignment="1">
      <alignment horizontal="center" vertical="center" wrapText="1"/>
    </xf>
    <xf numFmtId="0" fontId="33" fillId="0" borderId="95" xfId="253" applyFont="1" applyFill="1" applyBorder="1" applyAlignment="1">
      <alignment horizontal="left" vertical="center" wrapText="1"/>
    </xf>
    <xf numFmtId="168" fontId="33" fillId="0" borderId="95" xfId="253" applyNumberFormat="1" applyFont="1" applyFill="1" applyBorder="1" applyAlignment="1">
      <alignment vertical="center" wrapText="1"/>
    </xf>
    <xf numFmtId="0" fontId="33" fillId="0" borderId="95" xfId="253" applyFont="1" applyFill="1" applyBorder="1" applyAlignment="1">
      <alignment horizontal="center" vertical="center" wrapText="1"/>
    </xf>
    <xf numFmtId="14" fontId="33" fillId="0" borderId="95" xfId="0" applyNumberFormat="1" applyFont="1" applyFill="1" applyBorder="1" applyAlignment="1" applyProtection="1">
      <alignment horizontal="center" vertical="center" wrapText="1"/>
      <protection locked="0"/>
    </xf>
    <xf numFmtId="49" fontId="33" fillId="0" borderId="95" xfId="317" applyNumberFormat="1" applyFont="1" applyBorder="1" applyAlignment="1">
      <alignment horizontal="left" vertical="center" wrapText="1"/>
    </xf>
    <xf numFmtId="49" fontId="33" fillId="0" borderId="95" xfId="317" applyNumberFormat="1" applyFont="1" applyBorder="1" applyAlignment="1">
      <alignment horizontal="center" vertical="center" wrapText="1"/>
    </xf>
    <xf numFmtId="0" fontId="33" fillId="0" borderId="95" xfId="317" applyFont="1" applyBorder="1" applyAlignment="1">
      <alignment horizontal="left" vertical="center" wrapText="1"/>
    </xf>
    <xf numFmtId="0" fontId="33" fillId="0" borderId="95" xfId="317" applyFont="1" applyBorder="1" applyAlignment="1">
      <alignment vertical="center" wrapText="1"/>
    </xf>
    <xf numFmtId="14" fontId="33" fillId="0" borderId="95" xfId="1653" applyNumberFormat="1" applyFont="1" applyBorder="1" applyAlignment="1">
      <alignment horizontal="center" vertical="center" wrapText="1"/>
    </xf>
    <xf numFmtId="49" fontId="42" fillId="0" borderId="95" xfId="50" applyNumberFormat="1" applyFont="1" applyBorder="1" applyAlignment="1">
      <alignment horizontal="left" vertical="center" wrapText="1"/>
    </xf>
    <xf numFmtId="49" fontId="33" fillId="0" borderId="95" xfId="1653" applyNumberFormat="1" applyFont="1" applyBorder="1" applyAlignment="1">
      <alignment horizontal="center" vertical="center" wrapText="1"/>
    </xf>
    <xf numFmtId="0" fontId="42" fillId="0" borderId="95" xfId="50" applyFont="1" applyBorder="1" applyAlignment="1">
      <alignment vertical="center" wrapText="1"/>
    </xf>
    <xf numFmtId="14" fontId="42" fillId="0" borderId="95" xfId="50" applyNumberFormat="1" applyFont="1" applyBorder="1" applyAlignment="1">
      <alignment horizontal="center" vertical="center"/>
    </xf>
    <xf numFmtId="49" fontId="33" fillId="0" borderId="95" xfId="0" applyNumberFormat="1" applyFont="1" applyBorder="1" applyAlignment="1">
      <alignment horizontal="left" vertical="center" wrapText="1"/>
    </xf>
    <xf numFmtId="0" fontId="33" fillId="0" borderId="95" xfId="0" applyFont="1" applyBorder="1" applyAlignment="1">
      <alignment horizontal="left" vertical="center"/>
    </xf>
    <xf numFmtId="0" fontId="33" fillId="0" borderId="95" xfId="251" applyNumberFormat="1" applyFont="1" applyBorder="1" applyAlignment="1">
      <alignment vertical="center" wrapText="1"/>
    </xf>
    <xf numFmtId="14" fontId="33" fillId="0" borderId="95" xfId="0" applyNumberFormat="1" applyFont="1" applyBorder="1" applyAlignment="1">
      <alignment horizontal="center" vertical="center"/>
    </xf>
    <xf numFmtId="49" fontId="33" fillId="0" borderId="95" xfId="0" applyNumberFormat="1" applyFont="1" applyBorder="1" applyAlignment="1">
      <alignment horizontal="center" vertical="center"/>
    </xf>
    <xf numFmtId="14" fontId="33" fillId="0" borderId="95" xfId="0" applyNumberFormat="1" applyFont="1" applyFill="1" applyBorder="1" applyAlignment="1">
      <alignment horizontal="center" vertical="center"/>
    </xf>
    <xf numFmtId="0" fontId="33" fillId="0" borderId="95" xfId="317" applyFont="1" applyFill="1" applyBorder="1" applyAlignment="1">
      <alignment horizontal="left" vertical="center" wrapText="1"/>
    </xf>
    <xf numFmtId="49" fontId="33" fillId="0" borderId="95" xfId="1653" applyNumberFormat="1" applyFont="1" applyFill="1" applyBorder="1" applyAlignment="1">
      <alignment horizontal="center" vertical="center" wrapText="1"/>
    </xf>
    <xf numFmtId="179" fontId="33" fillId="0" borderId="95" xfId="1653" applyFont="1" applyFill="1" applyBorder="1" applyAlignment="1">
      <alignment vertical="center" wrapText="1"/>
    </xf>
    <xf numFmtId="0" fontId="33" fillId="0" borderId="95" xfId="50" applyNumberFormat="1" applyFont="1" applyFill="1" applyBorder="1" applyAlignment="1">
      <alignment horizontal="center" vertical="center"/>
    </xf>
    <xf numFmtId="0" fontId="33" fillId="0" borderId="95" xfId="317" applyFont="1" applyFill="1" applyBorder="1" applyAlignment="1">
      <alignment horizontal="center" vertical="center" wrapText="1"/>
    </xf>
    <xf numFmtId="14" fontId="33" fillId="0" borderId="95" xfId="50" applyNumberFormat="1" applyFont="1" applyFill="1" applyBorder="1" applyAlignment="1">
      <alignment horizontal="center" vertical="center" wrapText="1"/>
    </xf>
    <xf numFmtId="49" fontId="33" fillId="0" borderId="133" xfId="251" applyNumberFormat="1" applyFont="1" applyBorder="1" applyAlignment="1">
      <alignment horizontal="left" vertical="center" wrapText="1"/>
    </xf>
    <xf numFmtId="49" fontId="33" fillId="0" borderId="95" xfId="251" applyNumberFormat="1" applyFont="1" applyBorder="1" applyAlignment="1">
      <alignment horizontal="center" vertical="center" wrapText="1"/>
    </xf>
    <xf numFmtId="0" fontId="33" fillId="0" borderId="95" xfId="251" applyNumberFormat="1" applyFont="1" applyBorder="1" applyAlignment="1">
      <alignment horizontal="left" vertical="center" wrapText="1"/>
    </xf>
    <xf numFmtId="168" fontId="33" fillId="0" borderId="95" xfId="251" applyNumberFormat="1" applyFont="1" applyBorder="1" applyAlignment="1">
      <alignment horizontal="center" vertical="center"/>
    </xf>
    <xf numFmtId="14" fontId="33" fillId="0" borderId="95" xfId="251" applyNumberFormat="1" applyFont="1" applyBorder="1" applyAlignment="1">
      <alignment horizontal="center" vertical="center"/>
    </xf>
    <xf numFmtId="49" fontId="33" fillId="0" borderId="95" xfId="251" applyNumberFormat="1" applyFont="1" applyBorder="1" applyAlignment="1">
      <alignment horizontal="left" vertical="center" wrapText="1"/>
    </xf>
    <xf numFmtId="49" fontId="33" fillId="0" borderId="95" xfId="0" applyNumberFormat="1" applyFont="1" applyBorder="1" applyAlignment="1">
      <alignment horizontal="center" vertical="center" wrapText="1"/>
    </xf>
    <xf numFmtId="49" fontId="42" fillId="0" borderId="95" xfId="0" applyNumberFormat="1" applyFont="1" applyBorder="1" applyAlignment="1">
      <alignment horizontal="left" vertical="center" wrapText="1"/>
    </xf>
    <xf numFmtId="49" fontId="33" fillId="0" borderId="95" xfId="249" applyNumberFormat="1" applyFont="1" applyFill="1" applyBorder="1" applyAlignment="1">
      <alignment horizontal="center" vertical="center" wrapText="1"/>
    </xf>
    <xf numFmtId="49" fontId="33" fillId="0" borderId="95" xfId="251" applyNumberFormat="1" applyFont="1" applyFill="1" applyBorder="1" applyAlignment="1">
      <alignment horizontal="left" vertical="center" wrapText="1"/>
    </xf>
    <xf numFmtId="49" fontId="33" fillId="0" borderId="95" xfId="251" applyNumberFormat="1" applyFont="1" applyFill="1" applyBorder="1" applyAlignment="1">
      <alignment horizontal="center" vertical="center" wrapText="1"/>
    </xf>
    <xf numFmtId="0" fontId="33" fillId="0" borderId="95" xfId="251" applyNumberFormat="1" applyFont="1" applyFill="1" applyBorder="1" applyAlignment="1">
      <alignment horizontal="left" vertical="center" wrapText="1"/>
    </xf>
    <xf numFmtId="0" fontId="33" fillId="0" borderId="95" xfId="251" applyNumberFormat="1" applyFont="1" applyFill="1" applyBorder="1" applyAlignment="1">
      <alignment vertical="center" wrapText="1"/>
    </xf>
    <xf numFmtId="168" fontId="33" fillId="0" borderId="95" xfId="251" applyNumberFormat="1" applyFont="1" applyFill="1" applyBorder="1" applyAlignment="1">
      <alignment horizontal="center" vertical="center"/>
    </xf>
    <xf numFmtId="49" fontId="33" fillId="0" borderId="95" xfId="317" applyNumberFormat="1" applyFont="1" applyFill="1" applyBorder="1" applyAlignment="1">
      <alignment horizontal="center" vertical="center" wrapText="1"/>
    </xf>
    <xf numFmtId="0" fontId="33" fillId="36" borderId="133" xfId="251" applyFont="1" applyFill="1" applyBorder="1" applyAlignment="1">
      <alignment horizontal="left" vertical="center" wrapText="1"/>
    </xf>
    <xf numFmtId="49" fontId="33" fillId="36" borderId="95" xfId="251" applyNumberFormat="1" applyFont="1" applyFill="1" applyBorder="1" applyAlignment="1">
      <alignment horizontal="center" vertical="center" wrapText="1"/>
    </xf>
    <xf numFmtId="0" fontId="33" fillId="36" borderId="95" xfId="251" applyFont="1" applyFill="1" applyBorder="1" applyAlignment="1">
      <alignment vertical="center" wrapText="1"/>
    </xf>
    <xf numFmtId="14" fontId="33" fillId="36" borderId="95" xfId="251" applyNumberFormat="1" applyFont="1" applyFill="1" applyBorder="1" applyAlignment="1">
      <alignment horizontal="center" vertical="center"/>
    </xf>
    <xf numFmtId="0" fontId="33" fillId="36" borderId="95" xfId="251" applyNumberFormat="1" applyFont="1" applyFill="1" applyBorder="1" applyAlignment="1">
      <alignment horizontal="left" vertical="center" wrapText="1"/>
    </xf>
    <xf numFmtId="0" fontId="33" fillId="36" borderId="95" xfId="251" applyNumberFormat="1" applyFont="1" applyFill="1" applyBorder="1" applyAlignment="1">
      <alignment vertical="center" wrapText="1"/>
    </xf>
    <xf numFmtId="168" fontId="33" fillId="36" borderId="95" xfId="0" applyNumberFormat="1" applyFont="1" applyFill="1" applyBorder="1" applyAlignment="1">
      <alignment horizontal="left" vertical="center" wrapText="1"/>
    </xf>
    <xf numFmtId="49" fontId="33" fillId="36" borderId="95" xfId="61" applyNumberFormat="1" applyFont="1" applyFill="1" applyBorder="1" applyAlignment="1">
      <alignment horizontal="center" vertical="center" wrapText="1"/>
    </xf>
    <xf numFmtId="0" fontId="33" fillId="36" borderId="95" xfId="1651" applyFont="1" applyFill="1" applyBorder="1" applyAlignment="1">
      <alignment vertical="center" wrapText="1"/>
    </xf>
    <xf numFmtId="14" fontId="33" fillId="36" borderId="95" xfId="50" applyNumberFormat="1" applyFont="1" applyFill="1" applyBorder="1" applyAlignment="1">
      <alignment horizontal="center" vertical="center"/>
    </xf>
    <xf numFmtId="0" fontId="33" fillId="36" borderId="95" xfId="320" applyNumberFormat="1" applyFont="1" applyFill="1" applyBorder="1" applyAlignment="1">
      <alignment horizontal="left" vertical="center" wrapText="1"/>
    </xf>
    <xf numFmtId="49" fontId="33" fillId="36" borderId="95" xfId="320" applyNumberFormat="1" applyFont="1" applyFill="1" applyBorder="1" applyAlignment="1">
      <alignment horizontal="center" vertical="center" wrapText="1"/>
    </xf>
    <xf numFmtId="0" fontId="33" fillId="36" borderId="95" xfId="254" applyNumberFormat="1" applyFont="1" applyFill="1" applyBorder="1" applyAlignment="1">
      <alignment vertical="center" wrapText="1"/>
    </xf>
    <xf numFmtId="14" fontId="33" fillId="36" borderId="95" xfId="320" applyNumberFormat="1" applyFont="1" applyFill="1" applyBorder="1" applyAlignment="1">
      <alignment horizontal="center" vertical="center" wrapText="1"/>
    </xf>
    <xf numFmtId="1" fontId="33" fillId="36" borderId="95" xfId="0" applyNumberFormat="1" applyFont="1" applyFill="1" applyBorder="1" applyAlignment="1">
      <alignment horizontal="center" vertical="center" wrapText="1"/>
    </xf>
    <xf numFmtId="0" fontId="33" fillId="36" borderId="95" xfId="61" applyFont="1" applyFill="1" applyBorder="1" applyAlignment="1">
      <alignment horizontal="left" vertical="center" wrapText="1"/>
    </xf>
    <xf numFmtId="0" fontId="33" fillId="36" borderId="95" xfId="61" applyFont="1" applyFill="1" applyBorder="1" applyAlignment="1">
      <alignment vertical="center" wrapText="1"/>
    </xf>
    <xf numFmtId="14" fontId="33" fillId="36" borderId="95" xfId="50" applyNumberFormat="1" applyFont="1" applyFill="1" applyBorder="1" applyAlignment="1">
      <alignment horizontal="center" vertical="center" wrapText="1"/>
    </xf>
    <xf numFmtId="49" fontId="42" fillId="36" borderId="95" xfId="50" applyNumberFormat="1" applyFont="1" applyFill="1" applyBorder="1" applyAlignment="1">
      <alignment horizontal="center" vertical="center" wrapText="1"/>
    </xf>
    <xf numFmtId="0" fontId="33" fillId="36" borderId="95" xfId="50" applyFont="1" applyFill="1" applyBorder="1" applyAlignment="1">
      <alignment vertical="center" wrapText="1"/>
    </xf>
    <xf numFmtId="0" fontId="33" fillId="36" borderId="106" xfId="254" applyNumberFormat="1" applyFont="1" applyFill="1" applyBorder="1" applyAlignment="1">
      <alignment horizontal="left" vertical="center" wrapText="1"/>
    </xf>
    <xf numFmtId="49" fontId="33" fillId="36" borderId="106" xfId="254" applyNumberFormat="1" applyFont="1" applyFill="1" applyBorder="1" applyAlignment="1">
      <alignment horizontal="center" vertical="center" wrapText="1"/>
    </xf>
    <xf numFmtId="0" fontId="33" fillId="36" borderId="95" xfId="254" applyNumberFormat="1" applyFont="1" applyFill="1" applyBorder="1" applyAlignment="1">
      <alignment horizontal="left" vertical="center" wrapText="1"/>
    </xf>
    <xf numFmtId="168" fontId="33" fillId="36" borderId="95" xfId="251" applyNumberFormat="1" applyFont="1" applyFill="1" applyBorder="1" applyAlignment="1">
      <alignment horizontal="center" vertical="center"/>
    </xf>
    <xf numFmtId="0" fontId="42" fillId="36" borderId="106" xfId="0" applyFont="1" applyFill="1" applyBorder="1" applyAlignment="1">
      <alignment horizontal="center" vertical="center"/>
    </xf>
    <xf numFmtId="49" fontId="42" fillId="36" borderId="95" xfId="0" applyNumberFormat="1" applyFont="1" applyFill="1" applyBorder="1" applyAlignment="1">
      <alignment horizontal="center" vertical="center" wrapText="1"/>
    </xf>
    <xf numFmtId="0" fontId="33" fillId="36" borderId="95" xfId="429" applyFont="1" applyFill="1" applyBorder="1" applyAlignment="1">
      <alignment horizontal="left" vertical="center" wrapText="1"/>
    </xf>
    <xf numFmtId="0" fontId="33" fillId="36" borderId="95" xfId="429" applyFont="1" applyFill="1" applyBorder="1" applyAlignment="1">
      <alignment vertical="center" wrapText="1"/>
    </xf>
    <xf numFmtId="49" fontId="33" fillId="36" borderId="95" xfId="259" applyNumberFormat="1" applyFont="1" applyFill="1" applyBorder="1" applyAlignment="1">
      <alignment horizontal="center" vertical="center" wrapText="1"/>
    </xf>
    <xf numFmtId="49" fontId="33" fillId="36" borderId="134" xfId="317" applyNumberFormat="1" applyFont="1" applyFill="1" applyBorder="1" applyAlignment="1">
      <alignment horizontal="center" vertical="center" wrapText="1"/>
    </xf>
    <xf numFmtId="14" fontId="33" fillId="36" borderId="95" xfId="252" applyNumberFormat="1" applyFont="1" applyFill="1" applyBorder="1" applyAlignment="1">
      <alignment horizontal="center" vertical="center" wrapText="1"/>
    </xf>
    <xf numFmtId="168" fontId="33" fillId="36" borderId="95" xfId="111" applyNumberFormat="1" applyFont="1" applyFill="1" applyBorder="1" applyAlignment="1">
      <alignment horizontal="left" vertical="center" wrapText="1"/>
    </xf>
    <xf numFmtId="0" fontId="33" fillId="0" borderId="95" xfId="257" applyNumberFormat="1" applyFont="1" applyFill="1" applyBorder="1" applyAlignment="1">
      <alignment horizontal="left" vertical="top" wrapText="1"/>
    </xf>
    <xf numFmtId="49" fontId="33" fillId="0" borderId="95" xfId="257" applyNumberFormat="1" applyFont="1" applyFill="1" applyBorder="1" applyAlignment="1">
      <alignment vertical="top" wrapText="1"/>
    </xf>
    <xf numFmtId="0" fontId="42" fillId="0" borderId="95" xfId="528" applyFont="1" applyFill="1" applyBorder="1" applyAlignment="1">
      <alignment horizontal="left" vertical="top" wrapText="1"/>
    </xf>
    <xf numFmtId="0" fontId="42" fillId="0" borderId="95" xfId="528" applyFont="1" applyFill="1" applyBorder="1" applyAlignment="1">
      <alignment vertical="top" wrapText="1"/>
    </xf>
    <xf numFmtId="0" fontId="33" fillId="0" borderId="95" xfId="249" applyFont="1" applyFill="1" applyBorder="1" applyAlignment="1">
      <alignment horizontal="left" vertical="top" wrapText="1"/>
    </xf>
    <xf numFmtId="49" fontId="33" fillId="0" borderId="95" xfId="249" applyNumberFormat="1" applyFont="1" applyFill="1" applyBorder="1" applyAlignment="1">
      <alignment horizontal="center" vertical="top"/>
    </xf>
    <xf numFmtId="0" fontId="33" fillId="0" borderId="95" xfId="249" applyFont="1" applyFill="1" applyBorder="1" applyAlignment="1">
      <alignment horizontal="center" vertical="top"/>
    </xf>
    <xf numFmtId="168" fontId="33" fillId="0" borderId="95" xfId="249" applyNumberFormat="1" applyFont="1" applyFill="1" applyBorder="1" applyAlignment="1">
      <alignment horizontal="center" vertical="center" wrapText="1"/>
    </xf>
    <xf numFmtId="49" fontId="33" fillId="0" borderId="95" xfId="257" applyNumberFormat="1" applyFont="1" applyFill="1" applyBorder="1" applyAlignment="1">
      <alignment horizontal="center" vertical="top" wrapText="1"/>
    </xf>
    <xf numFmtId="49" fontId="33" fillId="0" borderId="95" xfId="204" applyNumberFormat="1" applyFont="1" applyFill="1" applyBorder="1" applyAlignment="1">
      <alignment horizontal="center" vertical="top" wrapText="1"/>
    </xf>
    <xf numFmtId="49" fontId="33" fillId="0" borderId="95" xfId="257" applyNumberFormat="1" applyFont="1" applyFill="1" applyBorder="1" applyAlignment="1">
      <alignment horizontal="center" vertical="center" wrapText="1"/>
    </xf>
    <xf numFmtId="0" fontId="33" fillId="0" borderId="96" xfId="249" applyFont="1" applyFill="1" applyBorder="1" applyAlignment="1">
      <alignment horizontal="left" vertical="top" wrapText="1"/>
    </xf>
    <xf numFmtId="49" fontId="33" fillId="0" borderId="96" xfId="204" applyNumberFormat="1" applyFont="1" applyFill="1" applyBorder="1" applyAlignment="1">
      <alignment horizontal="center" vertical="top" wrapText="1"/>
    </xf>
    <xf numFmtId="168" fontId="33" fillId="0" borderId="96" xfId="249" applyNumberFormat="1" applyFont="1" applyFill="1" applyBorder="1" applyAlignment="1">
      <alignment horizontal="center" vertical="center" wrapText="1"/>
    </xf>
    <xf numFmtId="0" fontId="33" fillId="0" borderId="133" xfId="284" applyFont="1" applyFill="1" applyBorder="1" applyAlignment="1">
      <alignment horizontal="left" vertical="center" wrapText="1"/>
    </xf>
    <xf numFmtId="49" fontId="33" fillId="0" borderId="95" xfId="284" applyNumberFormat="1" applyFont="1" applyBorder="1" applyAlignment="1">
      <alignment horizontal="center" vertical="center" wrapText="1"/>
    </xf>
    <xf numFmtId="0" fontId="33" fillId="0" borderId="133" xfId="284" applyFont="1" applyFill="1" applyBorder="1" applyAlignment="1">
      <alignment horizontal="left" vertical="top" wrapText="1"/>
    </xf>
    <xf numFmtId="0" fontId="33" fillId="0" borderId="95" xfId="284" applyFont="1" applyFill="1" applyBorder="1" applyAlignment="1">
      <alignment vertical="top" wrapText="1"/>
    </xf>
    <xf numFmtId="0" fontId="33" fillId="0" borderId="95" xfId="284" applyFont="1" applyFill="1" applyBorder="1" applyAlignment="1">
      <alignment horizontal="center" vertical="center" wrapText="1"/>
    </xf>
    <xf numFmtId="49" fontId="33" fillId="0" borderId="95" xfId="366" applyNumberFormat="1" applyFont="1" applyFill="1" applyBorder="1" applyAlignment="1">
      <alignment horizontal="center" vertical="center" wrapText="1"/>
    </xf>
    <xf numFmtId="49" fontId="33" fillId="0" borderId="135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73" xfId="284" applyFont="1" applyFill="1" applyBorder="1" applyAlignment="1">
      <alignment horizontal="left" vertical="top" wrapText="1"/>
    </xf>
    <xf numFmtId="0" fontId="33" fillId="0" borderId="80" xfId="284" applyFont="1" applyFill="1" applyBorder="1" applyAlignment="1">
      <alignment vertical="top" wrapText="1"/>
    </xf>
    <xf numFmtId="0" fontId="33" fillId="0" borderId="80" xfId="284" applyFont="1" applyFill="1" applyBorder="1" applyAlignment="1">
      <alignment horizontal="center" vertical="center" wrapText="1"/>
    </xf>
    <xf numFmtId="49" fontId="33" fillId="0" borderId="80" xfId="57" applyNumberFormat="1" applyFont="1" applyFill="1" applyBorder="1" applyAlignment="1">
      <alignment horizontal="center" vertical="center" wrapText="1"/>
    </xf>
    <xf numFmtId="14" fontId="33" fillId="0" borderId="80" xfId="284" applyNumberFormat="1" applyFont="1" applyFill="1" applyBorder="1" applyAlignment="1">
      <alignment horizontal="center" vertical="center" wrapText="1"/>
    </xf>
    <xf numFmtId="195" fontId="54" fillId="0" borderId="80" xfId="1648" applyNumberFormat="1" applyFont="1" applyFill="1" applyBorder="1" applyAlignment="1">
      <alignment horizontal="center" vertical="center"/>
    </xf>
    <xf numFmtId="0" fontId="33" fillId="0" borderId="73" xfId="284" applyFont="1" applyFill="1" applyBorder="1" applyAlignment="1">
      <alignment horizontal="left" vertical="center" wrapText="1"/>
    </xf>
    <xf numFmtId="0" fontId="33" fillId="0" borderId="135" xfId="0" applyNumberFormat="1" applyFont="1" applyFill="1" applyBorder="1" applyAlignment="1" applyProtection="1">
      <alignment horizontal="left" vertical="top" wrapText="1"/>
      <protection locked="0"/>
    </xf>
    <xf numFmtId="0" fontId="33" fillId="0" borderId="135" xfId="0" applyNumberFormat="1" applyFont="1" applyFill="1" applyBorder="1" applyAlignment="1" applyProtection="1">
      <alignment horizontal="left" vertical="center" wrapText="1"/>
      <protection locked="0"/>
    </xf>
    <xf numFmtId="49" fontId="33" fillId="0" borderId="136" xfId="284" applyNumberFormat="1" applyFont="1" applyFill="1" applyBorder="1" applyAlignment="1">
      <alignment horizontal="center" vertical="center" wrapText="1"/>
    </xf>
    <xf numFmtId="49" fontId="33" fillId="0" borderId="73" xfId="57" applyNumberFormat="1" applyFont="1" applyFill="1" applyBorder="1" applyAlignment="1">
      <alignment horizontal="center" vertical="center" wrapText="1"/>
    </xf>
    <xf numFmtId="14" fontId="33" fillId="0" borderId="73" xfId="284" applyNumberFormat="1" applyFont="1" applyFill="1" applyBorder="1" applyAlignment="1">
      <alignment horizontal="center" vertical="center" wrapText="1"/>
    </xf>
    <xf numFmtId="0" fontId="33" fillId="0" borderId="136" xfId="0" applyFont="1" applyFill="1" applyBorder="1" applyAlignment="1">
      <alignment horizontal="left" vertical="top" wrapText="1"/>
    </xf>
    <xf numFmtId="0" fontId="33" fillId="0" borderId="136" xfId="52" applyFont="1" applyFill="1" applyBorder="1" applyAlignment="1">
      <alignment vertical="top" wrapText="1"/>
    </xf>
    <xf numFmtId="49" fontId="33" fillId="0" borderId="80" xfId="0" applyNumberFormat="1" applyFont="1" applyFill="1" applyBorder="1" applyAlignment="1">
      <alignment horizontal="center" vertical="center" wrapText="1"/>
    </xf>
    <xf numFmtId="0" fontId="33" fillId="0" borderId="80" xfId="52" applyFont="1" applyFill="1" applyBorder="1" applyAlignment="1">
      <alignment vertical="center" wrapText="1"/>
    </xf>
    <xf numFmtId="49" fontId="33" fillId="0" borderId="80" xfId="366" applyNumberFormat="1" applyFont="1" applyFill="1" applyBorder="1" applyAlignment="1">
      <alignment horizontal="center" vertical="center" wrapText="1"/>
    </xf>
    <xf numFmtId="0" fontId="41" fillId="0" borderId="80" xfId="0" applyNumberFormat="1" applyFont="1" applyFill="1" applyBorder="1" applyAlignment="1" applyProtection="1">
      <alignment vertical="top" wrapText="1"/>
      <protection locked="0"/>
    </xf>
    <xf numFmtId="0" fontId="54" fillId="0" borderId="80" xfId="0" applyFont="1" applyBorder="1" applyAlignment="1">
      <alignment vertical="top" wrapText="1"/>
    </xf>
    <xf numFmtId="0" fontId="33" fillId="0" borderId="80" xfId="52" applyFont="1" applyFill="1" applyBorder="1" applyAlignment="1">
      <alignment horizontal="left" vertical="center" wrapText="1"/>
    </xf>
    <xf numFmtId="1" fontId="33" fillId="0" borderId="137" xfId="52" applyNumberFormat="1" applyFont="1" applyFill="1" applyBorder="1" applyAlignment="1">
      <alignment horizontal="center" vertical="center" wrapText="1"/>
    </xf>
    <xf numFmtId="0" fontId="42" fillId="0" borderId="80" xfId="52" applyFont="1" applyFill="1" applyBorder="1" applyAlignment="1">
      <alignment vertical="center" wrapText="1"/>
    </xf>
    <xf numFmtId="0" fontId="42" fillId="0" borderId="80" xfId="52" applyFont="1" applyFill="1" applyBorder="1" applyAlignment="1">
      <alignment horizontal="center" vertical="center" wrapText="1"/>
    </xf>
    <xf numFmtId="197" fontId="33" fillId="36" borderId="80" xfId="337" applyNumberFormat="1" applyFont="1" applyFill="1" applyBorder="1" applyAlignment="1">
      <alignment horizontal="left" vertical="center" wrapText="1"/>
    </xf>
    <xf numFmtId="49" fontId="33" fillId="0" borderId="137" xfId="337" applyNumberFormat="1" applyFont="1" applyFill="1" applyBorder="1" applyAlignment="1">
      <alignment horizontal="center" vertical="center" wrapText="1"/>
    </xf>
    <xf numFmtId="197" fontId="33" fillId="36" borderId="80" xfId="337" applyNumberFormat="1" applyFont="1" applyFill="1" applyBorder="1" applyAlignment="1">
      <alignment vertical="center" wrapText="1"/>
    </xf>
    <xf numFmtId="0" fontId="33" fillId="0" borderId="80" xfId="429" applyFont="1" applyFill="1" applyBorder="1" applyAlignment="1">
      <alignment horizontal="center" vertical="center" wrapText="1"/>
    </xf>
    <xf numFmtId="0" fontId="33" fillId="0" borderId="80" xfId="258" applyNumberFormat="1" applyFont="1" applyFill="1" applyBorder="1" applyAlignment="1">
      <alignment horizontal="center" vertical="center" wrapText="1"/>
    </xf>
    <xf numFmtId="14" fontId="33" fillId="0" borderId="80" xfId="429" applyNumberFormat="1" applyFont="1" applyFill="1" applyBorder="1" applyAlignment="1">
      <alignment horizontal="center" vertical="center" wrapText="1"/>
    </xf>
    <xf numFmtId="49" fontId="33" fillId="36" borderId="80" xfId="337" applyNumberFormat="1" applyFont="1" applyFill="1" applyBorder="1" applyAlignment="1">
      <alignment horizontal="center" vertical="center" wrapText="1"/>
    </xf>
    <xf numFmtId="49" fontId="33" fillId="36" borderId="80" xfId="249" applyNumberFormat="1" applyFont="1" applyFill="1" applyBorder="1" applyAlignment="1">
      <alignment horizontal="center" vertical="center" wrapText="1"/>
    </xf>
    <xf numFmtId="197" fontId="33" fillId="36" borderId="80" xfId="337" applyNumberFormat="1" applyFont="1" applyFill="1" applyBorder="1" applyAlignment="1">
      <alignment horizontal="center" vertical="center" wrapText="1"/>
    </xf>
    <xf numFmtId="14" fontId="33" fillId="36" borderId="80" xfId="337" applyNumberFormat="1" applyFont="1" applyFill="1" applyBorder="1" applyAlignment="1">
      <alignment horizontal="center" vertical="center" wrapText="1"/>
    </xf>
    <xf numFmtId="197" fontId="33" fillId="36" borderId="80" xfId="258" applyNumberFormat="1" applyFont="1" applyFill="1" applyBorder="1" applyAlignment="1">
      <alignment horizontal="left" vertical="center" wrapText="1"/>
    </xf>
    <xf numFmtId="49" fontId="33" fillId="36" borderId="80" xfId="258" applyNumberFormat="1" applyFont="1" applyFill="1" applyBorder="1" applyAlignment="1">
      <alignment horizontal="center" vertical="center" wrapText="1"/>
    </xf>
    <xf numFmtId="197" fontId="33" fillId="36" borderId="80" xfId="258" applyNumberFormat="1" applyFont="1" applyFill="1" applyBorder="1" applyAlignment="1">
      <alignment vertical="center" wrapText="1"/>
    </xf>
    <xf numFmtId="49" fontId="33" fillId="0" borderId="80" xfId="337" applyNumberFormat="1" applyFont="1" applyFill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/>
    </xf>
    <xf numFmtId="0" fontId="33" fillId="0" borderId="80" xfId="337" applyFont="1" applyFill="1" applyBorder="1" applyAlignment="1">
      <alignment horizontal="left" vertical="center" wrapText="1"/>
    </xf>
    <xf numFmtId="0" fontId="33" fillId="0" borderId="80" xfId="337" applyFont="1" applyFill="1" applyBorder="1" applyAlignment="1">
      <alignment vertical="center" wrapText="1"/>
    </xf>
    <xf numFmtId="0" fontId="42" fillId="0" borderId="72" xfId="0" applyFont="1" applyBorder="1" applyAlignment="1">
      <alignment horizontal="center" vertical="center"/>
    </xf>
    <xf numFmtId="197" fontId="33" fillId="36" borderId="80" xfId="339" applyNumberFormat="1" applyFont="1" applyFill="1" applyBorder="1" applyAlignment="1">
      <alignment horizontal="left" vertical="center" wrapText="1"/>
    </xf>
    <xf numFmtId="49" fontId="33" fillId="36" borderId="80" xfId="339" applyNumberFormat="1" applyFont="1" applyFill="1" applyBorder="1" applyAlignment="1">
      <alignment horizontal="center" vertical="center" wrapText="1"/>
    </xf>
    <xf numFmtId="197" fontId="33" fillId="36" borderId="80" xfId="339" applyNumberFormat="1" applyFont="1" applyFill="1" applyBorder="1" applyAlignment="1">
      <alignment vertical="center" wrapText="1"/>
    </xf>
    <xf numFmtId="0" fontId="42" fillId="0" borderId="136" xfId="0" applyFont="1" applyBorder="1" applyAlignment="1">
      <alignment horizontal="center" vertical="center"/>
    </xf>
    <xf numFmtId="0" fontId="33" fillId="40" borderId="73" xfId="210" applyFont="1" applyFill="1" applyBorder="1" applyAlignment="1">
      <alignment horizontal="left" vertical="center" wrapText="1"/>
    </xf>
    <xf numFmtId="0" fontId="33" fillId="40" borderId="80" xfId="339" applyNumberFormat="1" applyFont="1" applyFill="1" applyBorder="1" applyAlignment="1">
      <alignment horizontal="left" vertical="center" wrapText="1"/>
    </xf>
    <xf numFmtId="0" fontId="33" fillId="40" borderId="80" xfId="61" applyFont="1" applyFill="1" applyBorder="1" applyAlignment="1">
      <alignment vertical="center" wrapText="1"/>
    </xf>
    <xf numFmtId="14" fontId="41" fillId="36" borderId="136" xfId="0" applyNumberFormat="1" applyFont="1" applyFill="1" applyBorder="1" applyAlignment="1">
      <alignment horizontal="center" vertical="center"/>
    </xf>
    <xf numFmtId="49" fontId="33" fillId="40" borderId="80" xfId="339" applyNumberFormat="1" applyFont="1" applyFill="1" applyBorder="1" applyAlignment="1">
      <alignment horizontal="left" vertical="center" wrapText="1"/>
    </xf>
    <xf numFmtId="0" fontId="41" fillId="0" borderId="80" xfId="429" applyFont="1" applyFill="1" applyBorder="1" applyAlignment="1">
      <alignment vertical="center" wrapText="1"/>
    </xf>
    <xf numFmtId="49" fontId="33" fillId="40" borderId="80" xfId="258" applyNumberFormat="1" applyFont="1" applyFill="1" applyBorder="1" applyAlignment="1">
      <alignment vertical="center" wrapText="1"/>
    </xf>
    <xf numFmtId="0" fontId="42" fillId="0" borderId="80" xfId="0" applyFont="1" applyBorder="1" applyAlignment="1">
      <alignment horizontal="left" vertical="center" wrapText="1"/>
    </xf>
    <xf numFmtId="0" fontId="33" fillId="40" borderId="80" xfId="258" applyNumberFormat="1" applyFont="1" applyFill="1" applyBorder="1" applyAlignment="1">
      <alignment horizontal="left" vertical="center" wrapText="1"/>
    </xf>
    <xf numFmtId="0" fontId="33" fillId="40" borderId="136" xfId="258" applyNumberFormat="1" applyFont="1" applyFill="1" applyBorder="1" applyAlignment="1">
      <alignment horizontal="left" vertical="center" wrapText="1"/>
    </xf>
    <xf numFmtId="0" fontId="41" fillId="0" borderId="136" xfId="429" applyFont="1" applyFill="1" applyBorder="1" applyAlignment="1">
      <alignment vertical="center" wrapText="1"/>
    </xf>
    <xf numFmtId="0" fontId="33" fillId="40" borderId="80" xfId="339" applyNumberFormat="1" applyFont="1" applyFill="1" applyBorder="1" applyAlignment="1">
      <alignment vertical="center" wrapText="1"/>
    </xf>
    <xf numFmtId="0" fontId="33" fillId="40" borderId="136" xfId="339" applyNumberFormat="1" applyFont="1" applyFill="1" applyBorder="1" applyAlignment="1">
      <alignment horizontal="left" vertical="center" wrapText="1"/>
    </xf>
    <xf numFmtId="0" fontId="41" fillId="36" borderId="80" xfId="337" applyFont="1" applyFill="1" applyBorder="1" applyAlignment="1">
      <alignment horizontal="left" vertical="center"/>
    </xf>
    <xf numFmtId="0" fontId="33" fillId="36" borderId="80" xfId="258" applyNumberFormat="1" applyFont="1" applyFill="1" applyBorder="1" applyAlignment="1">
      <alignment vertical="center" wrapText="1"/>
    </xf>
    <xf numFmtId="49" fontId="33" fillId="36" borderId="80" xfId="258" applyNumberFormat="1" applyFont="1" applyFill="1" applyBorder="1" applyAlignment="1">
      <alignment vertical="center" wrapText="1"/>
    </xf>
    <xf numFmtId="0" fontId="33" fillId="40" borderId="80" xfId="429" applyFont="1" applyFill="1" applyBorder="1" applyAlignment="1">
      <alignment horizontal="left" vertical="center" wrapText="1"/>
    </xf>
    <xf numFmtId="0" fontId="42" fillId="0" borderId="80" xfId="429" applyFont="1" applyFill="1" applyBorder="1" applyAlignment="1">
      <alignment horizontal="left" vertical="center" wrapText="1"/>
    </xf>
    <xf numFmtId="0" fontId="41" fillId="0" borderId="0" xfId="0" applyFont="1" applyAlignment="1">
      <alignment horizontal="left" wrapText="1"/>
    </xf>
    <xf numFmtId="49" fontId="41" fillId="40" borderId="80" xfId="0" applyNumberFormat="1" applyFont="1" applyFill="1" applyBorder="1" applyAlignment="1">
      <alignment horizontal="center" vertical="center"/>
    </xf>
    <xf numFmtId="0" fontId="41" fillId="40" borderId="80" xfId="0" applyFont="1" applyFill="1" applyBorder="1" applyAlignment="1">
      <alignment vertical="center" wrapText="1"/>
    </xf>
    <xf numFmtId="0" fontId="41" fillId="0" borderId="72" xfId="0" applyFont="1" applyFill="1" applyBorder="1" applyAlignment="1">
      <alignment horizontal="center" vertical="center" wrapText="1"/>
    </xf>
    <xf numFmtId="0" fontId="41" fillId="40" borderId="80" xfId="252" applyFont="1" applyFill="1" applyBorder="1" applyAlignment="1">
      <alignment horizontal="center" vertical="center" wrapText="1"/>
    </xf>
    <xf numFmtId="0" fontId="41" fillId="0" borderId="80" xfId="0" applyFont="1" applyBorder="1" applyAlignment="1">
      <alignment horizontal="left" wrapText="1"/>
    </xf>
    <xf numFmtId="14" fontId="41" fillId="40" borderId="80" xfId="267" applyNumberFormat="1" applyFont="1" applyFill="1" applyBorder="1" applyAlignment="1">
      <alignment horizontal="center" vertical="center" wrapText="1"/>
    </xf>
    <xf numFmtId="14" fontId="41" fillId="40" borderId="80" xfId="0" applyNumberFormat="1" applyFont="1" applyFill="1" applyBorder="1" applyAlignment="1">
      <alignment horizontal="center" vertical="center"/>
    </xf>
    <xf numFmtId="49" fontId="41" fillId="40" borderId="80" xfId="0" applyNumberFormat="1" applyFont="1" applyFill="1" applyBorder="1" applyAlignment="1">
      <alignment horizontal="center" vertical="center" wrapText="1"/>
    </xf>
    <xf numFmtId="49" fontId="41" fillId="40" borderId="80" xfId="0" applyNumberFormat="1" applyFont="1" applyFill="1" applyBorder="1" applyAlignment="1">
      <alignment vertical="center" wrapText="1"/>
    </xf>
    <xf numFmtId="49" fontId="41" fillId="40" borderId="80" xfId="267" applyNumberFormat="1" applyFont="1" applyFill="1" applyBorder="1" applyAlignment="1">
      <alignment horizontal="center" vertical="center" wrapText="1"/>
    </xf>
    <xf numFmtId="0" fontId="33" fillId="40" borderId="80" xfId="0" applyFont="1" applyFill="1" applyBorder="1" applyAlignment="1">
      <alignment horizontal="left" vertical="center" wrapText="1"/>
    </xf>
    <xf numFmtId="49" fontId="33" fillId="40" borderId="80" xfId="0" applyNumberFormat="1" applyFont="1" applyFill="1" applyBorder="1" applyAlignment="1">
      <alignment horizontal="center" vertical="center" wrapText="1"/>
    </xf>
    <xf numFmtId="0" fontId="33" fillId="40" borderId="80" xfId="0" applyFont="1" applyFill="1" applyBorder="1" applyAlignment="1">
      <alignment wrapText="1"/>
    </xf>
    <xf numFmtId="0" fontId="33" fillId="40" borderId="80" xfId="0" applyFont="1" applyFill="1" applyBorder="1" applyAlignment="1">
      <alignment horizontal="center" vertical="center" wrapText="1"/>
    </xf>
    <xf numFmtId="0" fontId="33" fillId="40" borderId="80" xfId="0" applyFont="1" applyFill="1" applyBorder="1" applyAlignment="1">
      <alignment horizontal="center" vertical="center"/>
    </xf>
    <xf numFmtId="14" fontId="33" fillId="40" borderId="80" xfId="0" applyNumberFormat="1" applyFont="1" applyFill="1" applyBorder="1" applyAlignment="1">
      <alignment horizontal="center" vertical="center"/>
    </xf>
    <xf numFmtId="0" fontId="41" fillId="40" borderId="80" xfId="0" applyFont="1" applyFill="1" applyBorder="1" applyAlignment="1">
      <alignment horizontal="left" vertical="center" wrapText="1"/>
    </xf>
    <xf numFmtId="0" fontId="33" fillId="40" borderId="80" xfId="252" applyFont="1" applyFill="1" applyBorder="1" applyAlignment="1">
      <alignment wrapText="1"/>
    </xf>
    <xf numFmtId="0" fontId="33" fillId="40" borderId="136" xfId="0" applyFont="1" applyFill="1" applyBorder="1" applyAlignment="1">
      <alignment horizontal="left" vertical="center" wrapText="1"/>
    </xf>
    <xf numFmtId="0" fontId="33" fillId="36" borderId="80" xfId="1614" applyFont="1" applyFill="1" applyBorder="1" applyAlignment="1">
      <alignment horizontal="left" vertical="center" wrapText="1"/>
    </xf>
    <xf numFmtId="198" fontId="33" fillId="36" borderId="80" xfId="1614" applyNumberFormat="1" applyFont="1" applyFill="1" applyBorder="1" applyAlignment="1">
      <alignment vertical="center" wrapText="1"/>
    </xf>
    <xf numFmtId="0" fontId="33" fillId="0" borderId="73" xfId="48" applyFont="1" applyBorder="1" applyAlignment="1">
      <alignment horizontal="center" vertical="center" wrapText="1"/>
    </xf>
    <xf numFmtId="49" fontId="33" fillId="0" borderId="136" xfId="125" applyNumberFormat="1" applyFont="1" applyBorder="1" applyAlignment="1">
      <alignment horizontal="left" vertical="top" wrapText="1"/>
    </xf>
    <xf numFmtId="0" fontId="33" fillId="0" borderId="80" xfId="125" applyNumberFormat="1" applyFont="1" applyBorder="1" applyAlignment="1">
      <alignment horizontal="center" vertical="top"/>
    </xf>
    <xf numFmtId="0" fontId="33" fillId="0" borderId="80" xfId="125" applyNumberFormat="1" applyFont="1" applyBorder="1" applyAlignment="1">
      <alignment horizontal="left" vertical="top" wrapText="1"/>
    </xf>
    <xf numFmtId="0" fontId="33" fillId="0" borderId="80" xfId="125" applyNumberFormat="1" applyFont="1" applyBorder="1" applyAlignment="1">
      <alignment vertical="center" wrapText="1"/>
    </xf>
    <xf numFmtId="49" fontId="33" fillId="0" borderId="80" xfId="125" applyNumberFormat="1" applyFont="1" applyBorder="1" applyAlignment="1">
      <alignment vertical="top" wrapText="1"/>
    </xf>
    <xf numFmtId="49" fontId="33" fillId="36" borderId="80" xfId="1614" applyNumberFormat="1" applyFont="1" applyFill="1" applyBorder="1" applyAlignment="1">
      <alignment horizontal="center" vertical="center" wrapText="1"/>
    </xf>
    <xf numFmtId="0" fontId="33" fillId="36" borderId="80" xfId="1614" applyFont="1" applyFill="1" applyBorder="1" applyAlignment="1">
      <alignment vertical="center" wrapText="1"/>
    </xf>
    <xf numFmtId="49" fontId="33" fillId="0" borderId="80" xfId="249" applyNumberFormat="1" applyFont="1" applyFill="1" applyBorder="1" applyAlignment="1">
      <alignment horizontal="center" vertical="center" wrapText="1"/>
    </xf>
    <xf numFmtId="0" fontId="33" fillId="0" borderId="80" xfId="0" applyFont="1" applyFill="1" applyBorder="1" applyAlignment="1">
      <alignment horizontal="center" vertical="center" wrapText="1"/>
    </xf>
    <xf numFmtId="14" fontId="33" fillId="0" borderId="80" xfId="52" applyNumberFormat="1" applyFont="1" applyFill="1" applyBorder="1" applyAlignment="1">
      <alignment horizontal="center" vertical="center"/>
    </xf>
    <xf numFmtId="49" fontId="33" fillId="0" borderId="80" xfId="48" applyNumberFormat="1" applyFont="1" applyFill="1" applyBorder="1" applyAlignment="1">
      <alignment horizontal="left" vertical="center" wrapText="1"/>
    </xf>
    <xf numFmtId="49" fontId="33" fillId="0" borderId="80" xfId="48" applyNumberFormat="1" applyFont="1" applyFill="1" applyBorder="1" applyAlignment="1">
      <alignment horizontal="center" vertical="center" wrapText="1"/>
    </xf>
    <xf numFmtId="0" fontId="33" fillId="40" borderId="80" xfId="429" applyFont="1" applyFill="1" applyBorder="1" applyAlignment="1">
      <alignment vertical="center" wrapText="1"/>
    </xf>
    <xf numFmtId="168" fontId="33" fillId="0" borderId="80" xfId="0" applyNumberFormat="1" applyFont="1" applyFill="1" applyBorder="1" applyAlignment="1">
      <alignment horizontal="left" vertical="center" wrapText="1"/>
    </xf>
    <xf numFmtId="168" fontId="33" fillId="0" borderId="80" xfId="0" applyNumberFormat="1" applyFont="1" applyFill="1" applyBorder="1" applyAlignment="1">
      <alignment vertical="center" wrapText="1"/>
    </xf>
    <xf numFmtId="0" fontId="33" fillId="0" borderId="80" xfId="50" applyFont="1" applyFill="1" applyBorder="1" applyAlignment="1">
      <alignment horizontal="left" vertical="center" wrapText="1"/>
    </xf>
    <xf numFmtId="14" fontId="33" fillId="0" borderId="80" xfId="48" applyNumberFormat="1" applyFont="1" applyFill="1" applyBorder="1" applyAlignment="1">
      <alignment horizontal="center" vertical="center"/>
    </xf>
    <xf numFmtId="0" fontId="33" fillId="0" borderId="80" xfId="254" applyFont="1" applyFill="1" applyBorder="1" applyAlignment="1">
      <alignment horizontal="left" vertical="center" wrapText="1"/>
    </xf>
    <xf numFmtId="0" fontId="33" fillId="0" borderId="80" xfId="48" applyFont="1" applyFill="1" applyBorder="1" applyAlignment="1">
      <alignment vertical="center" wrapText="1"/>
    </xf>
    <xf numFmtId="0" fontId="33" fillId="0" borderId="80" xfId="254" applyFont="1" applyFill="1" applyBorder="1" applyAlignment="1">
      <alignment horizontal="center" vertical="center"/>
    </xf>
    <xf numFmtId="14" fontId="33" fillId="0" borderId="80" xfId="254" applyNumberFormat="1" applyFont="1" applyFill="1" applyBorder="1" applyAlignment="1">
      <alignment horizontal="center" vertical="center"/>
    </xf>
    <xf numFmtId="168" fontId="33" fillId="0" borderId="80" xfId="254" applyNumberFormat="1" applyFont="1" applyBorder="1" applyAlignment="1">
      <alignment horizontal="center" vertical="center"/>
    </xf>
    <xf numFmtId="0" fontId="33" fillId="0" borderId="80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80" xfId="0" applyNumberFormat="1" applyFont="1" applyFill="1" applyBorder="1" applyAlignment="1" applyProtection="1">
      <alignment vertical="center" wrapText="1"/>
      <protection locked="0"/>
    </xf>
    <xf numFmtId="0" fontId="33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80" xfId="0" applyNumberFormat="1" applyFont="1" applyFill="1" applyBorder="1" applyAlignment="1" applyProtection="1">
      <alignment horizontal="center" vertical="center"/>
      <protection locked="0"/>
    </xf>
    <xf numFmtId="49" fontId="33" fillId="0" borderId="80" xfId="0" applyNumberFormat="1" applyFont="1" applyFill="1" applyBorder="1" applyAlignment="1" applyProtection="1">
      <alignment horizontal="center" vertical="center"/>
      <protection locked="0"/>
    </xf>
    <xf numFmtId="0" fontId="33" fillId="0" borderId="80" xfId="0" applyFont="1" applyBorder="1" applyAlignment="1">
      <alignment horizontal="left" vertical="center" wrapText="1"/>
    </xf>
    <xf numFmtId="49" fontId="33" fillId="0" borderId="80" xfId="1654" applyNumberFormat="1" applyFont="1" applyFill="1" applyBorder="1" applyAlignment="1">
      <alignment horizontal="center" vertical="center" wrapText="1"/>
    </xf>
    <xf numFmtId="0" fontId="33" fillId="0" borderId="80" xfId="0" applyFont="1" applyBorder="1" applyAlignment="1">
      <alignment horizontal="center" vertical="center" wrapText="1"/>
    </xf>
    <xf numFmtId="14" fontId="33" fillId="0" borderId="80" xfId="0" applyNumberFormat="1" applyFont="1" applyBorder="1" applyAlignment="1">
      <alignment horizontal="center" vertical="center" wrapText="1"/>
    </xf>
    <xf numFmtId="49" fontId="33" fillId="0" borderId="80" xfId="0" applyNumberFormat="1" applyFont="1" applyBorder="1" applyAlignment="1">
      <alignment horizontal="center" vertical="center"/>
    </xf>
    <xf numFmtId="0" fontId="33" fillId="0" borderId="80" xfId="252" applyFont="1" applyFill="1" applyBorder="1" applyAlignment="1">
      <alignment horizontal="center" vertical="center" wrapText="1"/>
    </xf>
    <xf numFmtId="0" fontId="60" fillId="0" borderId="80" xfId="0" applyFont="1" applyBorder="1" applyAlignment="1">
      <alignment horizontal="center" vertical="center"/>
    </xf>
    <xf numFmtId="0" fontId="33" fillId="0" borderId="80" xfId="48" applyFont="1" applyFill="1" applyBorder="1" applyAlignment="1">
      <alignment horizontal="center" vertical="center"/>
    </xf>
    <xf numFmtId="14" fontId="33" fillId="0" borderId="136" xfId="0" applyNumberFormat="1" applyFont="1" applyBorder="1" applyAlignment="1">
      <alignment horizontal="center" vertical="center" wrapText="1"/>
    </xf>
    <xf numFmtId="0" fontId="33" fillId="0" borderId="80" xfId="204" applyFont="1" applyFill="1" applyBorder="1" applyAlignment="1">
      <alignment vertical="center" wrapText="1"/>
    </xf>
    <xf numFmtId="179" fontId="54" fillId="0" borderId="80" xfId="1649" applyFont="1" applyFill="1" applyBorder="1" applyAlignment="1">
      <alignment vertical="center" wrapText="1"/>
    </xf>
    <xf numFmtId="49" fontId="54" fillId="0" borderId="80" xfId="1650" applyNumberFormat="1" applyFont="1" applyFill="1" applyBorder="1" applyAlignment="1">
      <alignment horizontal="center" vertical="center" wrapText="1"/>
    </xf>
    <xf numFmtId="0" fontId="54" fillId="0" borderId="80" xfId="99" applyFont="1" applyFill="1" applyBorder="1" applyAlignment="1">
      <alignment horizontal="center" vertical="center"/>
    </xf>
    <xf numFmtId="0" fontId="33" fillId="0" borderId="80" xfId="367" applyNumberFormat="1" applyFont="1" applyFill="1" applyBorder="1" applyAlignment="1">
      <alignment vertical="top" wrapText="1"/>
    </xf>
    <xf numFmtId="14" fontId="42" fillId="0" borderId="80" xfId="0" applyNumberFormat="1" applyFont="1" applyFill="1" applyBorder="1" applyAlignment="1">
      <alignment horizontal="center" vertical="center"/>
    </xf>
    <xf numFmtId="0" fontId="42" fillId="0" borderId="80" xfId="1081" applyNumberFormat="1" applyFont="1" applyFill="1" applyBorder="1" applyAlignment="1" applyProtection="1">
      <alignment horizontal="left" vertical="top" wrapText="1"/>
      <protection locked="0"/>
    </xf>
    <xf numFmtId="0" fontId="42" fillId="0" borderId="80" xfId="1081" applyNumberFormat="1" applyFont="1" applyFill="1" applyBorder="1" applyAlignment="1" applyProtection="1">
      <alignment vertical="top" wrapText="1"/>
      <protection locked="0"/>
    </xf>
    <xf numFmtId="0" fontId="42" fillId="0" borderId="80" xfId="1081" applyNumberFormat="1" applyFont="1" applyFill="1" applyBorder="1" applyAlignment="1" applyProtection="1">
      <alignment horizontal="center" vertical="center" wrapText="1"/>
      <protection locked="0"/>
    </xf>
    <xf numFmtId="0" fontId="33" fillId="0" borderId="80" xfId="1614" applyFont="1" applyFill="1" applyBorder="1" applyAlignment="1">
      <alignment horizontal="left" vertical="center" wrapText="1"/>
    </xf>
    <xf numFmtId="0" fontId="33" fillId="0" borderId="80" xfId="1614" applyFont="1" applyFill="1" applyBorder="1" applyAlignment="1">
      <alignment vertical="center" wrapText="1"/>
    </xf>
    <xf numFmtId="0" fontId="33" fillId="0" borderId="80" xfId="48" applyFont="1" applyFill="1" applyBorder="1" applyAlignment="1">
      <alignment horizontal="center" vertical="center" wrapText="1"/>
    </xf>
    <xf numFmtId="14" fontId="33" fillId="0" borderId="80" xfId="48" applyNumberFormat="1" applyFont="1" applyFill="1" applyBorder="1" applyAlignment="1">
      <alignment horizontal="center" vertical="center" wrapText="1"/>
    </xf>
    <xf numFmtId="0" fontId="33" fillId="0" borderId="80" xfId="61" applyFont="1" applyFill="1" applyBorder="1" applyAlignment="1">
      <alignment vertical="top" wrapText="1"/>
    </xf>
    <xf numFmtId="14" fontId="41" fillId="0" borderId="80" xfId="0" applyNumberFormat="1" applyFont="1" applyFill="1" applyBorder="1" applyAlignment="1">
      <alignment horizontal="center" vertical="center" wrapText="1"/>
    </xf>
    <xf numFmtId="0" fontId="33" fillId="0" borderId="80" xfId="249" applyFont="1" applyFill="1" applyBorder="1" applyAlignment="1">
      <alignment horizontal="left" vertical="top" wrapText="1"/>
    </xf>
    <xf numFmtId="49" fontId="33" fillId="0" borderId="80" xfId="257" applyNumberFormat="1" applyFont="1" applyFill="1" applyBorder="1" applyAlignment="1">
      <alignment vertical="top" wrapText="1"/>
    </xf>
    <xf numFmtId="168" fontId="33" fillId="0" borderId="80" xfId="249" applyNumberFormat="1" applyFont="1" applyFill="1" applyBorder="1" applyAlignment="1">
      <alignment horizontal="center" vertical="center" wrapText="1"/>
    </xf>
    <xf numFmtId="14" fontId="33" fillId="0" borderId="80" xfId="52" applyNumberFormat="1" applyFont="1" applyFill="1" applyBorder="1" applyAlignment="1">
      <alignment horizontal="center" vertical="center" wrapText="1"/>
    </xf>
    <xf numFmtId="0" fontId="33" fillId="0" borderId="80" xfId="267" applyFont="1" applyFill="1" applyBorder="1" applyAlignment="1">
      <alignment horizontal="center" vertical="center" wrapText="1"/>
    </xf>
    <xf numFmtId="14" fontId="41" fillId="0" borderId="80" xfId="0" applyNumberFormat="1" applyFont="1" applyFill="1" applyBorder="1" applyAlignment="1">
      <alignment horizontal="center" vertical="center"/>
    </xf>
    <xf numFmtId="0" fontId="33" fillId="0" borderId="80" xfId="174" applyFont="1" applyFill="1" applyBorder="1" applyAlignment="1">
      <alignment horizontal="left" vertical="center" wrapText="1"/>
    </xf>
    <xf numFmtId="0" fontId="59" fillId="0" borderId="80" xfId="0" applyFont="1" applyBorder="1" applyAlignment="1">
      <alignment horizontal="center" vertical="center"/>
    </xf>
    <xf numFmtId="0" fontId="42" fillId="0" borderId="80" xfId="52" applyFont="1" applyFill="1" applyBorder="1" applyAlignment="1">
      <alignment horizontal="center" vertical="center"/>
    </xf>
    <xf numFmtId="168" fontId="33" fillId="0" borderId="80" xfId="0" applyNumberFormat="1" applyFont="1" applyFill="1" applyBorder="1" applyAlignment="1" applyProtection="1">
      <alignment horizontal="center" vertical="top" wrapText="1"/>
      <protection locked="0"/>
    </xf>
    <xf numFmtId="0" fontId="33" fillId="0" borderId="80" xfId="0" applyNumberFormat="1" applyFont="1" applyFill="1" applyBorder="1" applyAlignment="1" applyProtection="1">
      <alignment horizontal="center" vertical="top" wrapText="1"/>
      <protection locked="0"/>
    </xf>
    <xf numFmtId="49" fontId="33" fillId="0" borderId="0" xfId="0" applyNumberFormat="1" applyFont="1" applyFill="1" applyAlignment="1">
      <alignment horizontal="center" vertical="top" wrapText="1"/>
    </xf>
    <xf numFmtId="49" fontId="33" fillId="0" borderId="80" xfId="0" applyNumberFormat="1" applyFont="1" applyFill="1" applyBorder="1" applyAlignment="1" applyProtection="1">
      <alignment horizontal="center" vertical="top" wrapText="1"/>
      <protection locked="0"/>
    </xf>
    <xf numFmtId="49" fontId="33" fillId="0" borderId="80" xfId="0" applyNumberFormat="1" applyFont="1" applyFill="1" applyBorder="1" applyAlignment="1" applyProtection="1">
      <alignment horizontal="left" vertical="top" wrapText="1"/>
      <protection locked="0"/>
    </xf>
    <xf numFmtId="14" fontId="33" fillId="0" borderId="80" xfId="0" applyNumberFormat="1" applyFont="1" applyFill="1" applyBorder="1" applyAlignment="1" applyProtection="1">
      <alignment horizontal="center" vertical="top" wrapText="1"/>
      <protection locked="0"/>
    </xf>
    <xf numFmtId="49" fontId="33" fillId="0" borderId="106" xfId="0" applyNumberFormat="1" applyFont="1" applyFill="1" applyBorder="1" applyAlignment="1" applyProtection="1">
      <alignment horizontal="left" vertical="top" wrapText="1"/>
      <protection locked="0"/>
    </xf>
    <xf numFmtId="0" fontId="33" fillId="0" borderId="80" xfId="253" applyFont="1" applyFill="1" applyBorder="1" applyAlignment="1">
      <alignment horizontal="left" vertical="top" wrapText="1"/>
    </xf>
    <xf numFmtId="49" fontId="33" fillId="0" borderId="80" xfId="43" applyNumberFormat="1" applyFont="1" applyFill="1" applyBorder="1" applyAlignment="1">
      <alignment horizontal="left" vertical="top" wrapText="1"/>
    </xf>
    <xf numFmtId="1" fontId="33" fillId="0" borderId="80" xfId="0" applyNumberFormat="1" applyFont="1" applyFill="1" applyBorder="1" applyAlignment="1">
      <alignment horizontal="center" vertical="top" wrapText="1"/>
    </xf>
    <xf numFmtId="0" fontId="33" fillId="0" borderId="20" xfId="0" applyNumberFormat="1" applyFont="1" applyFill="1" applyBorder="1" applyAlignment="1" applyProtection="1">
      <alignment horizontal="center" vertical="top" wrapText="1"/>
      <protection locked="0"/>
    </xf>
    <xf numFmtId="49" fontId="42" fillId="0" borderId="80" xfId="0" applyNumberFormat="1" applyFont="1" applyBorder="1" applyAlignment="1">
      <alignment horizontal="center" vertical="top" wrapText="1"/>
    </xf>
    <xf numFmtId="49" fontId="33" fillId="0" borderId="80" xfId="322" applyNumberFormat="1" applyFont="1" applyBorder="1" applyAlignment="1">
      <alignment horizontal="left" vertical="top" wrapText="1"/>
    </xf>
    <xf numFmtId="49" fontId="33" fillId="0" borderId="80" xfId="0" applyNumberFormat="1" applyFont="1" applyBorder="1" applyAlignment="1">
      <alignment horizontal="center" vertical="top" wrapText="1"/>
    </xf>
    <xf numFmtId="1" fontId="42" fillId="0" borderId="80" xfId="0" applyNumberFormat="1" applyFont="1" applyFill="1" applyBorder="1" applyAlignment="1">
      <alignment horizontal="center" vertical="top" wrapText="1"/>
    </xf>
    <xf numFmtId="0" fontId="33" fillId="0" borderId="80" xfId="322" applyFont="1" applyFill="1" applyBorder="1" applyAlignment="1">
      <alignment horizontal="left" vertical="top" wrapText="1"/>
    </xf>
    <xf numFmtId="49" fontId="63" fillId="0" borderId="80" xfId="0" applyNumberFormat="1" applyFont="1" applyBorder="1" applyAlignment="1">
      <alignment horizontal="center" vertical="top" wrapText="1"/>
    </xf>
    <xf numFmtId="49" fontId="33" fillId="0" borderId="80" xfId="269" applyNumberFormat="1" applyFont="1" applyBorder="1" applyAlignment="1">
      <alignment horizontal="center" vertical="top" wrapText="1"/>
    </xf>
    <xf numFmtId="0" fontId="33" fillId="0" borderId="80" xfId="43" applyFont="1" applyBorder="1" applyAlignment="1">
      <alignment horizontal="left" vertical="top" wrapText="1"/>
    </xf>
    <xf numFmtId="49" fontId="33" fillId="0" borderId="80" xfId="170" applyNumberFormat="1" applyFont="1" applyFill="1" applyBorder="1" applyAlignment="1">
      <alignment horizontal="left" vertical="top" wrapText="1"/>
    </xf>
    <xf numFmtId="49" fontId="33" fillId="0" borderId="80" xfId="170" applyNumberFormat="1" applyFont="1" applyFill="1" applyBorder="1" applyAlignment="1">
      <alignment horizontal="center" vertical="top" wrapText="1"/>
    </xf>
    <xf numFmtId="0" fontId="33" fillId="0" borderId="80" xfId="161" applyFont="1" applyFill="1" applyBorder="1" applyAlignment="1">
      <alignment horizontal="center" vertical="top" wrapText="1"/>
    </xf>
    <xf numFmtId="14" fontId="33" fillId="0" borderId="80" xfId="267" applyNumberFormat="1" applyFont="1" applyFill="1" applyBorder="1" applyAlignment="1">
      <alignment horizontal="center" vertical="top" wrapText="1"/>
    </xf>
    <xf numFmtId="49" fontId="33" fillId="0" borderId="80" xfId="249" applyNumberFormat="1" applyFont="1" applyFill="1" applyBorder="1" applyAlignment="1">
      <alignment horizontal="center" vertical="top" wrapText="1"/>
    </xf>
    <xf numFmtId="14" fontId="33" fillId="0" borderId="80" xfId="825" applyNumberFormat="1" applyFont="1" applyFill="1" applyBorder="1" applyAlignment="1">
      <alignment horizontal="center" vertical="top" wrapText="1"/>
    </xf>
    <xf numFmtId="0" fontId="20" fillId="0" borderId="80" xfId="0" applyFont="1" applyBorder="1" applyAlignment="1">
      <alignment horizontal="center" vertical="top" wrapText="1"/>
    </xf>
    <xf numFmtId="0" fontId="33" fillId="0" borderId="80" xfId="170" applyFont="1" applyFill="1" applyBorder="1" applyAlignment="1">
      <alignment horizontal="left" vertical="top" wrapText="1"/>
    </xf>
    <xf numFmtId="49" fontId="33" fillId="0" borderId="80" xfId="50" applyNumberFormat="1" applyFont="1" applyFill="1" applyBorder="1" applyAlignment="1">
      <alignment horizontal="center" vertical="top" wrapText="1"/>
    </xf>
    <xf numFmtId="0" fontId="41" fillId="0" borderId="80" xfId="323" applyFont="1" applyBorder="1" applyAlignment="1">
      <alignment horizontal="left" vertical="top" wrapText="1"/>
    </xf>
    <xf numFmtId="0" fontId="33" fillId="46" borderId="80" xfId="399" applyFont="1" applyFill="1" applyBorder="1" applyAlignment="1">
      <alignment horizontal="center" vertical="top" wrapText="1"/>
    </xf>
    <xf numFmtId="14" fontId="33" fillId="46" borderId="80" xfId="399" applyNumberFormat="1" applyFont="1" applyFill="1" applyBorder="1" applyAlignment="1">
      <alignment horizontal="center" vertical="top" wrapText="1"/>
    </xf>
    <xf numFmtId="0" fontId="41" fillId="0" borderId="80" xfId="323" applyFont="1" applyFill="1" applyBorder="1" applyAlignment="1">
      <alignment horizontal="left" vertical="top" wrapText="1"/>
    </xf>
    <xf numFmtId="0" fontId="41" fillId="0" borderId="80" xfId="323" applyFont="1" applyBorder="1" applyAlignment="1">
      <alignment horizontal="center" vertical="top" wrapText="1"/>
    </xf>
    <xf numFmtId="49" fontId="41" fillId="0" borderId="80" xfId="323" applyNumberFormat="1" applyFont="1" applyBorder="1" applyAlignment="1">
      <alignment horizontal="center" vertical="top" wrapText="1"/>
    </xf>
    <xf numFmtId="0" fontId="42" fillId="0" borderId="80" xfId="0" applyFont="1" applyBorder="1" applyAlignment="1">
      <alignment horizontal="center" vertical="top" wrapText="1"/>
    </xf>
    <xf numFmtId="14" fontId="42" fillId="0" borderId="80" xfId="0" applyNumberFormat="1" applyFont="1" applyBorder="1" applyAlignment="1">
      <alignment horizontal="center" vertical="top" wrapText="1"/>
    </xf>
    <xf numFmtId="0" fontId="33" fillId="0" borderId="80" xfId="0" applyFont="1" applyBorder="1" applyAlignment="1">
      <alignment horizontal="center" vertical="top" wrapText="1"/>
    </xf>
    <xf numFmtId="14" fontId="33" fillId="0" borderId="80" xfId="0" applyNumberFormat="1" applyFont="1" applyBorder="1" applyAlignment="1">
      <alignment horizontal="center" vertical="top" wrapText="1"/>
    </xf>
    <xf numFmtId="199" fontId="33" fillId="0" borderId="80" xfId="0" applyNumberFormat="1" applyFont="1" applyBorder="1" applyAlignment="1">
      <alignment horizontal="left" vertical="top" wrapText="1"/>
    </xf>
    <xf numFmtId="200" fontId="33" fillId="0" borderId="80" xfId="0" applyNumberFormat="1" applyFont="1" applyFill="1" applyBorder="1" applyAlignment="1">
      <alignment horizontal="center" vertical="top" wrapText="1"/>
    </xf>
    <xf numFmtId="200" fontId="33" fillId="0" borderId="80" xfId="0" applyNumberFormat="1" applyFont="1" applyBorder="1" applyAlignment="1">
      <alignment horizontal="center" vertical="top" wrapText="1"/>
    </xf>
    <xf numFmtId="0" fontId="33" fillId="0" borderId="80" xfId="260" applyFont="1" applyFill="1" applyBorder="1" applyAlignment="1">
      <alignment horizontal="center" vertical="top" wrapText="1"/>
    </xf>
    <xf numFmtId="0" fontId="33" fillId="0" borderId="80" xfId="10" applyFont="1" applyFill="1" applyBorder="1" applyAlignment="1">
      <alignment horizontal="left" vertical="top" wrapText="1"/>
    </xf>
    <xf numFmtId="49" fontId="33" fillId="0" borderId="80" xfId="1090" applyNumberFormat="1" applyFont="1" applyFill="1" applyBorder="1" applyAlignment="1">
      <alignment horizontal="center" vertical="top" wrapText="1"/>
    </xf>
    <xf numFmtId="49" fontId="41" fillId="0" borderId="80" xfId="48" applyNumberFormat="1" applyFont="1" applyFill="1" applyBorder="1" applyAlignment="1">
      <alignment horizontal="center" vertical="top" wrapText="1"/>
    </xf>
    <xf numFmtId="49" fontId="42" fillId="0" borderId="80" xfId="367" applyNumberFormat="1" applyFont="1" applyFill="1" applyBorder="1" applyAlignment="1">
      <alignment horizontal="center" vertical="top" wrapText="1"/>
    </xf>
    <xf numFmtId="0" fontId="41" fillId="0" borderId="80" xfId="48" applyFont="1" applyFill="1" applyBorder="1" applyAlignment="1">
      <alignment horizontal="center" vertical="top" wrapText="1"/>
    </xf>
    <xf numFmtId="14" fontId="41" fillId="0" borderId="80" xfId="48" applyNumberFormat="1" applyFont="1" applyFill="1" applyBorder="1" applyAlignment="1">
      <alignment horizontal="center" vertical="top" wrapText="1"/>
    </xf>
    <xf numFmtId="0" fontId="41" fillId="0" borderId="80" xfId="48" applyFont="1" applyFill="1" applyBorder="1" applyAlignment="1">
      <alignment horizontal="left" vertical="top" wrapText="1"/>
    </xf>
    <xf numFmtId="0" fontId="33" fillId="0" borderId="80" xfId="253" applyFont="1" applyFill="1" applyBorder="1" applyAlignment="1">
      <alignment horizontal="center" vertical="top" wrapText="1"/>
    </xf>
    <xf numFmtId="14" fontId="33" fillId="0" borderId="80" xfId="10" applyNumberFormat="1" applyFont="1" applyFill="1" applyBorder="1" applyAlignment="1">
      <alignment horizontal="center" vertical="top" wrapText="1"/>
    </xf>
    <xf numFmtId="0" fontId="33" fillId="0" borderId="80" xfId="323" applyFont="1" applyFill="1" applyBorder="1" applyAlignment="1">
      <alignment horizontal="left" vertical="top" wrapText="1"/>
    </xf>
    <xf numFmtId="14" fontId="33" fillId="0" borderId="80" xfId="50" applyNumberFormat="1" applyFont="1" applyFill="1" applyBorder="1" applyAlignment="1">
      <alignment horizontal="center" vertical="top" wrapText="1"/>
    </xf>
    <xf numFmtId="14" fontId="33" fillId="0" borderId="80" xfId="254" applyNumberFormat="1" applyFont="1" applyFill="1" applyBorder="1" applyAlignment="1">
      <alignment horizontal="center" vertical="top" wrapText="1"/>
    </xf>
    <xf numFmtId="1" fontId="33" fillId="0" borderId="80" xfId="10" applyNumberFormat="1" applyFont="1" applyFill="1" applyBorder="1" applyAlignment="1">
      <alignment horizontal="center" vertical="top" wrapText="1"/>
    </xf>
    <xf numFmtId="49" fontId="33" fillId="0" borderId="80" xfId="259" applyNumberFormat="1" applyFont="1" applyFill="1" applyBorder="1" applyAlignment="1">
      <alignment horizontal="center" vertical="top" wrapText="1"/>
    </xf>
    <xf numFmtId="0" fontId="33" fillId="0" borderId="80" xfId="254" applyFont="1" applyFill="1" applyBorder="1" applyAlignment="1">
      <alignment horizontal="left" vertical="top" wrapText="1"/>
    </xf>
    <xf numFmtId="1" fontId="33" fillId="0" borderId="80" xfId="254" applyNumberFormat="1" applyFont="1" applyFill="1" applyBorder="1" applyAlignment="1">
      <alignment horizontal="center" vertical="top" wrapText="1"/>
    </xf>
    <xf numFmtId="0" fontId="33" fillId="36" borderId="80" xfId="10" applyFont="1" applyFill="1" applyBorder="1" applyAlignment="1">
      <alignment horizontal="left" vertical="top" wrapText="1"/>
    </xf>
    <xf numFmtId="1" fontId="33" fillId="36" borderId="80" xfId="10" applyNumberFormat="1" applyFont="1" applyFill="1" applyBorder="1" applyAlignment="1">
      <alignment horizontal="center" vertical="top" wrapText="1"/>
    </xf>
    <xf numFmtId="14" fontId="33" fillId="36" borderId="80" xfId="10" applyNumberFormat="1" applyFont="1" applyFill="1" applyBorder="1" applyAlignment="1">
      <alignment horizontal="center" vertical="top" wrapText="1"/>
    </xf>
    <xf numFmtId="49" fontId="33" fillId="36" borderId="80" xfId="10" applyNumberFormat="1" applyFont="1" applyFill="1" applyBorder="1" applyAlignment="1">
      <alignment horizontal="center" vertical="top" wrapText="1"/>
    </xf>
    <xf numFmtId="49" fontId="33" fillId="0" borderId="80" xfId="10" applyNumberFormat="1" applyFont="1" applyFill="1" applyBorder="1" applyAlignment="1">
      <alignment horizontal="center" vertical="top" wrapText="1"/>
    </xf>
    <xf numFmtId="49" fontId="33" fillId="36" borderId="80" xfId="48" applyNumberFormat="1" applyFont="1" applyFill="1" applyBorder="1" applyAlignment="1">
      <alignment horizontal="center" vertical="top" wrapText="1"/>
    </xf>
    <xf numFmtId="0" fontId="33" fillId="0" borderId="80" xfId="251" applyFont="1" applyFill="1" applyBorder="1" applyAlignment="1">
      <alignment horizontal="left" vertical="top" wrapText="1"/>
    </xf>
    <xf numFmtId="0" fontId="33" fillId="36" borderId="139" xfId="0" applyFont="1" applyFill="1" applyBorder="1" applyAlignment="1">
      <alignment horizontal="left" vertical="top" wrapText="1"/>
    </xf>
    <xf numFmtId="49" fontId="33" fillId="36" borderId="139" xfId="0" applyNumberFormat="1" applyFont="1" applyFill="1" applyBorder="1" applyAlignment="1">
      <alignment horizontal="left" vertical="top" wrapText="1"/>
    </xf>
    <xf numFmtId="0" fontId="54" fillId="36" borderId="139" xfId="0" applyFont="1" applyFill="1" applyBorder="1" applyAlignment="1">
      <alignment horizontal="left" vertical="top" wrapText="1"/>
    </xf>
    <xf numFmtId="49" fontId="54" fillId="36" borderId="139" xfId="0" applyNumberFormat="1" applyFont="1" applyFill="1" applyBorder="1" applyAlignment="1">
      <alignment horizontal="left" vertical="top" wrapText="1"/>
    </xf>
    <xf numFmtId="14" fontId="54" fillId="36" borderId="139" xfId="0" applyNumberFormat="1" applyFont="1" applyFill="1" applyBorder="1" applyAlignment="1">
      <alignment horizontal="left" vertical="top" wrapText="1"/>
    </xf>
    <xf numFmtId="12" fontId="33" fillId="36" borderId="141" xfId="0" applyNumberFormat="1" applyFont="1" applyFill="1" applyBorder="1" applyAlignment="1">
      <alignment horizontal="left" vertical="top" wrapText="1"/>
    </xf>
    <xf numFmtId="49" fontId="33" fillId="36" borderId="106" xfId="0" applyNumberFormat="1" applyFont="1" applyFill="1" applyBorder="1" applyAlignment="1" applyProtection="1">
      <alignment horizontal="left" vertical="top"/>
      <protection locked="0"/>
    </xf>
    <xf numFmtId="0" fontId="33" fillId="36" borderId="106" xfId="0" applyNumberFormat="1" applyFont="1" applyFill="1" applyBorder="1" applyAlignment="1" applyProtection="1">
      <alignment horizontal="left" vertical="top"/>
      <protection locked="0"/>
    </xf>
    <xf numFmtId="14" fontId="33" fillId="36" borderId="106" xfId="0" applyNumberFormat="1" applyFont="1" applyFill="1" applyBorder="1" applyAlignment="1" applyProtection="1">
      <alignment horizontal="left" vertical="top"/>
      <protection locked="0"/>
    </xf>
    <xf numFmtId="1" fontId="33" fillId="36" borderId="106" xfId="0" applyNumberFormat="1" applyFont="1" applyFill="1" applyBorder="1" applyAlignment="1">
      <alignment horizontal="left" vertical="top"/>
    </xf>
    <xf numFmtId="0" fontId="33" fillId="36" borderId="0" xfId="0" applyFont="1" applyFill="1" applyAlignment="1">
      <alignment horizontal="left" vertical="top" wrapText="1"/>
    </xf>
    <xf numFmtId="14" fontId="33" fillId="36" borderId="139" xfId="0" applyNumberFormat="1" applyFont="1" applyFill="1" applyBorder="1" applyAlignment="1">
      <alignment horizontal="left" vertical="top" wrapText="1"/>
    </xf>
    <xf numFmtId="168" fontId="33" fillId="0" borderId="139" xfId="0" applyNumberFormat="1" applyFont="1" applyFill="1" applyBorder="1" applyAlignment="1">
      <alignment horizontal="left" vertical="top" wrapText="1"/>
    </xf>
    <xf numFmtId="0" fontId="74" fillId="36" borderId="106" xfId="0" applyFont="1" applyFill="1" applyBorder="1" applyAlignment="1">
      <alignment horizontal="left" vertical="top" wrapText="1"/>
    </xf>
    <xf numFmtId="0" fontId="42" fillId="0" borderId="139" xfId="0" applyFont="1" applyBorder="1" applyAlignment="1">
      <alignment horizontal="left" vertical="top" wrapText="1"/>
    </xf>
    <xf numFmtId="0" fontId="33" fillId="0" borderId="139" xfId="48" applyFont="1" applyFill="1" applyBorder="1" applyAlignment="1">
      <alignment horizontal="left" vertical="top" wrapText="1"/>
    </xf>
    <xf numFmtId="49" fontId="42" fillId="36" borderId="0" xfId="324" applyNumberFormat="1" applyFont="1" applyFill="1" applyBorder="1" applyAlignment="1">
      <alignment horizontal="left" vertical="top"/>
    </xf>
    <xf numFmtId="0" fontId="42" fillId="36" borderId="106" xfId="324" applyNumberFormat="1" applyFont="1" applyFill="1" applyBorder="1" applyAlignment="1" applyProtection="1">
      <alignment horizontal="left" vertical="top" wrapText="1"/>
      <protection locked="0"/>
    </xf>
    <xf numFmtId="49" fontId="42" fillId="0" borderId="139" xfId="0" applyNumberFormat="1" applyFont="1" applyBorder="1" applyAlignment="1">
      <alignment horizontal="left" vertical="top" wrapText="1"/>
    </xf>
    <xf numFmtId="0" fontId="42" fillId="0" borderId="139" xfId="0" applyFont="1" applyFill="1" applyBorder="1" applyAlignment="1">
      <alignment horizontal="left" vertical="top" wrapText="1"/>
    </xf>
    <xf numFmtId="14" fontId="42" fillId="0" borderId="139" xfId="0" applyNumberFormat="1" applyFont="1" applyBorder="1" applyAlignment="1">
      <alignment horizontal="left" vertical="top" wrapText="1"/>
    </xf>
    <xf numFmtId="14" fontId="42" fillId="36" borderId="139" xfId="0" applyNumberFormat="1" applyFont="1" applyFill="1" applyBorder="1" applyAlignment="1">
      <alignment horizontal="left" vertical="top" wrapText="1"/>
    </xf>
    <xf numFmtId="49" fontId="42" fillId="0" borderId="139" xfId="0" applyNumberFormat="1" applyFont="1" applyFill="1" applyBorder="1" applyAlignment="1">
      <alignment horizontal="left" vertical="top" wrapText="1"/>
    </xf>
    <xf numFmtId="0" fontId="84" fillId="36" borderId="106" xfId="0" applyFont="1" applyFill="1" applyBorder="1" applyAlignment="1">
      <alignment horizontal="left" vertical="top" wrapText="1"/>
    </xf>
    <xf numFmtId="49" fontId="85" fillId="36" borderId="106" xfId="1665" applyNumberFormat="1" applyFont="1" applyFill="1" applyBorder="1" applyAlignment="1">
      <alignment horizontal="left" vertical="top" wrapText="1"/>
    </xf>
    <xf numFmtId="0" fontId="33" fillId="0" borderId="139" xfId="61" applyFont="1" applyFill="1" applyBorder="1" applyAlignment="1">
      <alignment horizontal="left" vertical="top" wrapText="1"/>
    </xf>
    <xf numFmtId="49" fontId="33" fillId="0" borderId="139" xfId="48" applyNumberFormat="1" applyFont="1" applyFill="1" applyBorder="1" applyAlignment="1">
      <alignment horizontal="left" vertical="top" wrapText="1"/>
    </xf>
    <xf numFmtId="0" fontId="33" fillId="36" borderId="139" xfId="0" applyNumberFormat="1" applyFont="1" applyFill="1" applyBorder="1" applyAlignment="1">
      <alignment horizontal="left" vertical="top" wrapText="1"/>
    </xf>
    <xf numFmtId="0" fontId="33" fillId="0" borderId="139" xfId="0" applyFont="1" applyBorder="1" applyAlignment="1">
      <alignment horizontal="left" vertical="top" wrapText="1"/>
    </xf>
    <xf numFmtId="0" fontId="33" fillId="0" borderId="139" xfId="0" applyFont="1" applyFill="1" applyBorder="1" applyAlignment="1">
      <alignment horizontal="left" vertical="top" wrapText="1"/>
    </xf>
    <xf numFmtId="49" fontId="33" fillId="0" borderId="139" xfId="0" applyNumberFormat="1" applyFont="1" applyFill="1" applyBorder="1" applyAlignment="1">
      <alignment horizontal="left" vertical="top" wrapText="1"/>
    </xf>
    <xf numFmtId="0" fontId="33" fillId="0" borderId="139" xfId="0" applyFont="1" applyFill="1" applyBorder="1" applyAlignment="1">
      <alignment horizontal="left" vertical="top"/>
    </xf>
    <xf numFmtId="0" fontId="42" fillId="0" borderId="143" xfId="0" applyFont="1" applyFill="1" applyBorder="1" applyAlignment="1">
      <alignment horizontal="left" vertical="top"/>
    </xf>
    <xf numFmtId="0" fontId="42" fillId="0" borderId="131" xfId="0" applyFont="1" applyFill="1" applyBorder="1" applyAlignment="1">
      <alignment horizontal="center" vertical="top" wrapText="1"/>
    </xf>
    <xf numFmtId="0" fontId="33" fillId="0" borderId="131" xfId="0" applyFont="1" applyFill="1" applyBorder="1" applyAlignment="1">
      <alignment horizontal="center" vertical="top" wrapText="1"/>
    </xf>
    <xf numFmtId="0" fontId="33" fillId="0" borderId="143" xfId="0" applyFont="1" applyFill="1" applyBorder="1" applyAlignment="1">
      <alignment horizontal="left" vertical="center" wrapText="1"/>
    </xf>
    <xf numFmtId="0" fontId="33" fillId="0" borderId="143" xfId="0" applyFont="1" applyFill="1" applyBorder="1" applyAlignment="1">
      <alignment horizontal="left" vertical="center"/>
    </xf>
    <xf numFmtId="14" fontId="33" fillId="0" borderId="131" xfId="0" applyNumberFormat="1" applyFont="1" applyFill="1" applyBorder="1" applyAlignment="1">
      <alignment horizontal="center" vertical="top" wrapText="1"/>
    </xf>
    <xf numFmtId="0" fontId="33" fillId="0" borderId="143" xfId="178" applyFont="1" applyFill="1" applyBorder="1" applyAlignment="1">
      <alignment horizontal="left" vertical="top"/>
    </xf>
    <xf numFmtId="0" fontId="33" fillId="0" borderId="80" xfId="61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>
      <alignment horizontal="left" vertical="top"/>
    </xf>
    <xf numFmtId="49" fontId="33" fillId="0" borderId="80" xfId="0" applyNumberFormat="1" applyFont="1" applyFill="1" applyBorder="1" applyAlignment="1">
      <alignment horizontal="left" vertical="top" wrapText="1"/>
    </xf>
    <xf numFmtId="0" fontId="33" fillId="0" borderId="73" xfId="0" applyFont="1" applyFill="1" applyBorder="1" applyAlignment="1">
      <alignment horizontal="left" vertical="top" wrapText="1"/>
    </xf>
    <xf numFmtId="0" fontId="41" fillId="0" borderId="80" xfId="0" applyFont="1" applyFill="1" applyBorder="1" applyAlignment="1">
      <alignment horizontal="left" vertical="top" wrapText="1"/>
    </xf>
    <xf numFmtId="0" fontId="42" fillId="0" borderId="73" xfId="0" applyFont="1" applyFill="1" applyBorder="1" applyAlignment="1">
      <alignment horizontal="left" vertical="top" wrapText="1"/>
    </xf>
    <xf numFmtId="0" fontId="42" fillId="0" borderId="80" xfId="169" applyFont="1" applyFill="1" applyBorder="1" applyAlignment="1">
      <alignment horizontal="left" vertical="top" wrapText="1"/>
    </xf>
    <xf numFmtId="0" fontId="42" fillId="0" borderId="80" xfId="0" applyFont="1" applyFill="1" applyBorder="1" applyAlignment="1">
      <alignment horizontal="left" vertical="top" wrapText="1"/>
    </xf>
    <xf numFmtId="0" fontId="42" fillId="0" borderId="80" xfId="0" applyFont="1" applyFill="1" applyBorder="1" applyAlignment="1">
      <alignment horizontal="center" vertical="top" wrapText="1"/>
    </xf>
    <xf numFmtId="0" fontId="33" fillId="0" borderId="143" xfId="0" applyFont="1" applyFill="1" applyBorder="1" applyAlignment="1">
      <alignment horizontal="left" vertical="top" wrapText="1"/>
    </xf>
    <xf numFmtId="0" fontId="33" fillId="0" borderId="106" xfId="0" applyFont="1" applyFill="1" applyBorder="1" applyAlignment="1">
      <alignment horizontal="left" vertical="top" wrapText="1"/>
    </xf>
    <xf numFmtId="49" fontId="42" fillId="0" borderId="143" xfId="0" applyNumberFormat="1" applyFont="1" applyFill="1" applyBorder="1" applyAlignment="1">
      <alignment horizontal="left" vertical="top"/>
    </xf>
    <xf numFmtId="0" fontId="33" fillId="0" borderId="143" xfId="0" applyFont="1" applyFill="1" applyBorder="1" applyAlignment="1">
      <alignment horizontal="center" vertical="top" wrapText="1"/>
    </xf>
    <xf numFmtId="0" fontId="42" fillId="0" borderId="106" xfId="0" applyFont="1" applyFill="1" applyBorder="1" applyAlignment="1">
      <alignment horizontal="left" vertical="top" wrapText="1"/>
    </xf>
    <xf numFmtId="49" fontId="42" fillId="0" borderId="143" xfId="0" applyNumberFormat="1" applyFont="1" applyFill="1" applyBorder="1" applyAlignment="1">
      <alignment horizontal="center" vertical="top" wrapText="1"/>
    </xf>
    <xf numFmtId="49" fontId="42" fillId="0" borderId="106" xfId="0" applyNumberFormat="1" applyFont="1" applyFill="1" applyBorder="1" applyAlignment="1">
      <alignment horizontal="left" vertical="top" wrapText="1"/>
    </xf>
    <xf numFmtId="49" fontId="33" fillId="0" borderId="143" xfId="0" applyNumberFormat="1" applyFont="1" applyFill="1" applyBorder="1" applyAlignment="1">
      <alignment horizontal="left" vertical="top" wrapText="1"/>
    </xf>
    <xf numFmtId="0" fontId="42" fillId="0" borderId="106" xfId="0" applyFont="1" applyFill="1" applyBorder="1" applyAlignment="1">
      <alignment horizontal="center" vertical="top"/>
    </xf>
    <xf numFmtId="0" fontId="33" fillId="0" borderId="80" xfId="0" applyFont="1" applyFill="1" applyBorder="1" applyAlignment="1">
      <alignment horizontal="center" vertical="top" wrapText="1"/>
    </xf>
    <xf numFmtId="0" fontId="33" fillId="0" borderId="80" xfId="0" applyFont="1" applyFill="1" applyBorder="1" applyAlignment="1">
      <alignment horizontal="center" vertical="top"/>
    </xf>
    <xf numFmtId="0" fontId="33" fillId="0" borderId="80" xfId="0" applyNumberFormat="1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>
      <alignment horizontal="center" vertical="top" wrapText="1"/>
    </xf>
    <xf numFmtId="49" fontId="33" fillId="0" borderId="80" xfId="184" applyNumberFormat="1" applyFont="1" applyFill="1" applyBorder="1" applyAlignment="1">
      <alignment horizontal="left" vertical="top" wrapText="1"/>
    </xf>
    <xf numFmtId="49" fontId="33" fillId="0" borderId="80" xfId="184" applyNumberFormat="1" applyFont="1" applyFill="1" applyBorder="1" applyAlignment="1">
      <alignment horizontal="center" vertical="top" wrapText="1"/>
    </xf>
    <xf numFmtId="0" fontId="33" fillId="0" borderId="143" xfId="0" applyFont="1" applyFill="1" applyBorder="1" applyAlignment="1">
      <alignment horizontal="center" vertical="top"/>
    </xf>
    <xf numFmtId="0" fontId="33" fillId="0" borderId="143" xfId="0" applyFont="1" applyFill="1" applyBorder="1" applyAlignment="1">
      <alignment horizontal="left" vertical="top"/>
    </xf>
    <xf numFmtId="0" fontId="33" fillId="0" borderId="20" xfId="0" applyFont="1" applyFill="1" applyBorder="1" applyAlignment="1">
      <alignment horizontal="center" vertical="top" wrapText="1"/>
    </xf>
    <xf numFmtId="0" fontId="33" fillId="0" borderId="80" xfId="0" applyFont="1" applyFill="1" applyBorder="1" applyAlignment="1">
      <alignment horizontal="left" vertical="top"/>
    </xf>
    <xf numFmtId="14" fontId="33" fillId="0" borderId="80" xfId="0" applyNumberFormat="1" applyFont="1" applyFill="1" applyBorder="1" applyAlignment="1">
      <alignment horizontal="center" vertical="top"/>
    </xf>
    <xf numFmtId="0" fontId="33" fillId="0" borderId="80" xfId="48" applyFont="1" applyFill="1" applyBorder="1" applyAlignment="1">
      <alignment horizontal="left" vertical="top" wrapText="1"/>
    </xf>
    <xf numFmtId="49" fontId="33" fillId="0" borderId="80" xfId="48" applyNumberFormat="1" applyFont="1" applyFill="1" applyBorder="1" applyAlignment="1">
      <alignment horizontal="left" vertical="top" wrapText="1"/>
    </xf>
    <xf numFmtId="0" fontId="33" fillId="0" borderId="80" xfId="48" applyFont="1" applyFill="1" applyBorder="1" applyAlignment="1">
      <alignment horizontal="center" vertical="top"/>
    </xf>
    <xf numFmtId="49" fontId="41" fillId="0" borderId="80" xfId="0" applyNumberFormat="1" applyFont="1" applyFill="1" applyBorder="1" applyAlignment="1">
      <alignment horizontal="left" vertical="top" wrapText="1"/>
    </xf>
    <xf numFmtId="0" fontId="42" fillId="0" borderId="80" xfId="172" applyFont="1" applyFill="1" applyBorder="1" applyAlignment="1">
      <alignment horizontal="center" vertical="top" wrapText="1"/>
    </xf>
    <xf numFmtId="14" fontId="42" fillId="0" borderId="80" xfId="172" applyNumberFormat="1" applyFont="1" applyFill="1" applyBorder="1" applyAlignment="1">
      <alignment horizontal="center" vertical="top" wrapText="1"/>
    </xf>
    <xf numFmtId="14" fontId="33" fillId="0" borderId="143" xfId="0" applyNumberFormat="1" applyFont="1" applyFill="1" applyBorder="1" applyAlignment="1">
      <alignment horizontal="center" vertical="top" wrapText="1"/>
    </xf>
    <xf numFmtId="14" fontId="33" fillId="0" borderId="106" xfId="0" applyNumberFormat="1" applyFont="1" applyFill="1" applyBorder="1" applyAlignment="1">
      <alignment horizontal="center" vertical="top" wrapText="1"/>
    </xf>
    <xf numFmtId="1" fontId="33" fillId="0" borderId="80" xfId="0" applyNumberFormat="1" applyFont="1" applyFill="1" applyBorder="1" applyAlignment="1">
      <alignment horizontal="left" vertical="top" wrapText="1"/>
    </xf>
    <xf numFmtId="49" fontId="42" fillId="0" borderId="80" xfId="0" applyNumberFormat="1" applyFont="1" applyFill="1" applyBorder="1" applyAlignment="1">
      <alignment horizontal="left" vertical="top" wrapText="1"/>
    </xf>
    <xf numFmtId="0" fontId="42" fillId="0" borderId="80" xfId="0" applyFont="1" applyFill="1" applyBorder="1" applyAlignment="1">
      <alignment horizontal="center" vertical="top"/>
    </xf>
    <xf numFmtId="49" fontId="42" fillId="0" borderId="80" xfId="0" applyNumberFormat="1" applyFont="1" applyFill="1" applyBorder="1" applyAlignment="1">
      <alignment horizontal="left" vertical="top"/>
    </xf>
    <xf numFmtId="0" fontId="33" fillId="36" borderId="106" xfId="0" applyFont="1" applyFill="1" applyBorder="1" applyAlignment="1">
      <alignment horizontal="left" vertical="top" wrapText="1"/>
    </xf>
    <xf numFmtId="49" fontId="33" fillId="36" borderId="106" xfId="0" applyNumberFormat="1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/>
    </xf>
    <xf numFmtId="0" fontId="42" fillId="36" borderId="106" xfId="0" applyFont="1" applyFill="1" applyBorder="1" applyAlignment="1">
      <alignment horizontal="left" vertical="top" wrapText="1"/>
    </xf>
    <xf numFmtId="168" fontId="42" fillId="36" borderId="106" xfId="0" applyNumberFormat="1" applyFont="1" applyFill="1" applyBorder="1" applyAlignment="1">
      <alignment horizontal="left" vertical="top" wrapText="1"/>
    </xf>
    <xf numFmtId="0" fontId="54" fillId="36" borderId="106" xfId="0" applyFont="1" applyFill="1" applyBorder="1" applyAlignment="1">
      <alignment horizontal="left" vertical="top" wrapText="1"/>
    </xf>
    <xf numFmtId="0" fontId="41" fillId="0" borderId="106" xfId="0" applyFont="1" applyFill="1" applyBorder="1" applyAlignment="1">
      <alignment horizontal="left" vertical="top" wrapText="1"/>
    </xf>
    <xf numFmtId="0" fontId="42" fillId="36" borderId="80" xfId="48" applyFont="1" applyFill="1" applyBorder="1" applyAlignment="1">
      <alignment horizontal="left" vertical="top" wrapText="1"/>
    </xf>
    <xf numFmtId="49" fontId="42" fillId="36" borderId="80" xfId="48" applyNumberFormat="1" applyFont="1" applyFill="1" applyBorder="1" applyAlignment="1">
      <alignment horizontal="left" vertical="top"/>
    </xf>
    <xf numFmtId="0" fontId="42" fillId="0" borderId="106" xfId="0" applyFont="1" applyBorder="1" applyAlignment="1">
      <alignment horizontal="left" vertical="top" wrapText="1"/>
    </xf>
    <xf numFmtId="0" fontId="42" fillId="0" borderId="80" xfId="0" applyFont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/>
    </xf>
    <xf numFmtId="49" fontId="33" fillId="36" borderId="106" xfId="48" applyNumberFormat="1" applyFont="1" applyFill="1" applyBorder="1" applyAlignment="1">
      <alignment horizontal="left" vertical="top" wrapText="1"/>
    </xf>
    <xf numFmtId="0" fontId="42" fillId="36" borderId="80" xfId="0" applyFont="1" applyFill="1" applyBorder="1" applyAlignment="1">
      <alignment horizontal="left" vertical="top" wrapText="1"/>
    </xf>
    <xf numFmtId="49" fontId="42" fillId="36" borderId="80" xfId="0" applyNumberFormat="1" applyFont="1" applyFill="1" applyBorder="1" applyAlignment="1">
      <alignment horizontal="left" vertical="top" wrapText="1"/>
    </xf>
    <xf numFmtId="1" fontId="42" fillId="0" borderId="80" xfId="0" applyNumberFormat="1" applyFont="1" applyBorder="1" applyAlignment="1">
      <alignment horizontal="left" vertical="top" wrapText="1"/>
    </xf>
    <xf numFmtId="0" fontId="33" fillId="0" borderId="80" xfId="0" applyFont="1" applyBorder="1" applyAlignment="1">
      <alignment horizontal="left" vertical="top" wrapText="1"/>
    </xf>
    <xf numFmtId="0" fontId="59" fillId="0" borderId="80" xfId="0" applyFont="1" applyBorder="1" applyAlignment="1">
      <alignment horizontal="left" vertical="top" wrapText="1"/>
    </xf>
    <xf numFmtId="49" fontId="33" fillId="0" borderId="106" xfId="0" applyNumberFormat="1" applyFont="1" applyFill="1" applyBorder="1" applyAlignment="1">
      <alignment horizontal="left" vertical="top"/>
    </xf>
    <xf numFmtId="0" fontId="33" fillId="36" borderId="80" xfId="61" applyFont="1" applyFill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 wrapText="1"/>
    </xf>
    <xf numFmtId="0" fontId="33" fillId="36" borderId="80" xfId="0" applyNumberFormat="1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 wrapText="1"/>
    </xf>
    <xf numFmtId="0" fontId="42" fillId="0" borderId="80" xfId="0" applyFont="1" applyBorder="1" applyAlignment="1">
      <alignment horizontal="left" vertical="top"/>
    </xf>
    <xf numFmtId="0" fontId="41" fillId="0" borderId="80" xfId="0" applyFont="1" applyBorder="1" applyAlignment="1">
      <alignment horizontal="left" vertical="top" wrapText="1"/>
    </xf>
    <xf numFmtId="49" fontId="33" fillId="0" borderId="80" xfId="61" applyNumberFormat="1" applyFont="1" applyFill="1" applyBorder="1" applyAlignment="1">
      <alignment horizontal="left" vertical="top" wrapText="1"/>
    </xf>
    <xf numFmtId="0" fontId="41" fillId="36" borderId="80" xfId="0" applyNumberFormat="1" applyFont="1" applyFill="1" applyBorder="1" applyAlignment="1" applyProtection="1">
      <alignment horizontal="left" vertical="top" wrapText="1"/>
      <protection locked="0"/>
    </xf>
    <xf numFmtId="168" fontId="42" fillId="0" borderId="80" xfId="0" applyNumberFormat="1" applyFont="1" applyBorder="1" applyAlignment="1">
      <alignment horizontal="left" vertical="top" wrapText="1"/>
    </xf>
    <xf numFmtId="12" fontId="33" fillId="36" borderId="80" xfId="0" applyNumberFormat="1" applyFont="1" applyFill="1" applyBorder="1" applyAlignment="1">
      <alignment horizontal="left" vertical="top" wrapText="1"/>
    </xf>
    <xf numFmtId="49" fontId="33" fillId="36" borderId="80" xfId="48" applyNumberFormat="1" applyFont="1" applyFill="1" applyBorder="1" applyAlignment="1">
      <alignment horizontal="left" vertical="top" wrapText="1"/>
    </xf>
    <xf numFmtId="0" fontId="42" fillId="36" borderId="80" xfId="48" applyFont="1" applyFill="1" applyBorder="1" applyAlignment="1">
      <alignment horizontal="left" vertical="top"/>
    </xf>
    <xf numFmtId="49" fontId="33" fillId="36" borderId="80" xfId="0" applyNumberFormat="1" applyFont="1" applyFill="1" applyBorder="1" applyAlignment="1">
      <alignment horizontal="left" vertical="top"/>
    </xf>
    <xf numFmtId="1" fontId="33" fillId="36" borderId="80" xfId="0" applyNumberFormat="1" applyFont="1" applyFill="1" applyBorder="1" applyAlignment="1">
      <alignment horizontal="left" vertical="top" wrapText="1"/>
    </xf>
    <xf numFmtId="0" fontId="33" fillId="36" borderId="80" xfId="0" applyNumberFormat="1" applyFont="1" applyFill="1" applyBorder="1" applyAlignment="1" applyProtection="1">
      <alignment horizontal="left" vertical="top" wrapText="1"/>
      <protection locked="0"/>
    </xf>
    <xf numFmtId="49" fontId="33" fillId="36" borderId="80" xfId="0" applyNumberFormat="1" applyFont="1" applyFill="1" applyBorder="1" applyAlignment="1" applyProtection="1">
      <alignment horizontal="left" vertical="top"/>
      <protection locked="0"/>
    </xf>
    <xf numFmtId="0" fontId="33" fillId="36" borderId="80" xfId="86" applyFont="1" applyFill="1" applyBorder="1" applyAlignment="1">
      <alignment horizontal="left" vertical="top" wrapText="1"/>
    </xf>
    <xf numFmtId="49" fontId="42" fillId="36" borderId="80" xfId="48" applyNumberFormat="1" applyFont="1" applyFill="1" applyBorder="1" applyAlignment="1">
      <alignment horizontal="left" vertical="top" wrapText="1"/>
    </xf>
    <xf numFmtId="14" fontId="41" fillId="0" borderId="80" xfId="0" applyNumberFormat="1" applyFont="1" applyFill="1" applyBorder="1" applyAlignment="1">
      <alignment horizontal="left" vertical="top" wrapText="1"/>
    </xf>
    <xf numFmtId="0" fontId="54" fillId="0" borderId="80" xfId="0" applyFont="1" applyFill="1" applyBorder="1" applyAlignment="1">
      <alignment horizontal="left" vertical="top" wrapText="1"/>
    </xf>
    <xf numFmtId="1" fontId="42" fillId="0" borderId="80" xfId="0" applyNumberFormat="1" applyFont="1" applyFill="1" applyBorder="1" applyAlignment="1">
      <alignment horizontal="left" vertical="top" wrapText="1"/>
    </xf>
    <xf numFmtId="0" fontId="74" fillId="36" borderId="80" xfId="0" applyFont="1" applyFill="1" applyBorder="1" applyAlignment="1">
      <alignment horizontal="left" vertical="top" wrapText="1"/>
    </xf>
    <xf numFmtId="49" fontId="41" fillId="0" borderId="80" xfId="0" applyNumberFormat="1" applyFont="1" applyBorder="1" applyAlignment="1">
      <alignment horizontal="left" vertical="top" wrapText="1"/>
    </xf>
    <xf numFmtId="1" fontId="42" fillId="36" borderId="80" xfId="0" applyNumberFormat="1" applyFont="1" applyFill="1" applyBorder="1" applyAlignment="1">
      <alignment horizontal="left" vertical="top" wrapText="1"/>
    </xf>
    <xf numFmtId="49" fontId="42" fillId="0" borderId="80" xfId="0" applyNumberFormat="1" applyFont="1" applyBorder="1" applyAlignment="1">
      <alignment horizontal="left" vertical="top" wrapText="1"/>
    </xf>
    <xf numFmtId="1" fontId="33" fillId="0" borderId="80" xfId="337" applyNumberFormat="1" applyFont="1" applyFill="1" applyBorder="1" applyAlignment="1">
      <alignment horizontal="left" vertical="top" wrapText="1"/>
    </xf>
    <xf numFmtId="49" fontId="33" fillId="0" borderId="80" xfId="337" applyNumberFormat="1" applyFont="1" applyFill="1" applyBorder="1" applyAlignment="1">
      <alignment horizontal="left" vertical="top" wrapText="1"/>
    </xf>
    <xf numFmtId="49" fontId="33" fillId="46" borderId="80" xfId="0" applyNumberFormat="1" applyFont="1" applyFill="1" applyBorder="1" applyAlignment="1">
      <alignment horizontal="left" vertical="top" wrapText="1"/>
    </xf>
    <xf numFmtId="49" fontId="42" fillId="36" borderId="106" xfId="0" applyNumberFormat="1" applyFont="1" applyFill="1" applyBorder="1" applyAlignment="1">
      <alignment horizontal="left" vertical="top" wrapText="1"/>
    </xf>
    <xf numFmtId="168" fontId="42" fillId="36" borderId="106" xfId="0" applyNumberFormat="1" applyFont="1" applyFill="1" applyBorder="1" applyAlignment="1">
      <alignment horizontal="left" vertical="top"/>
    </xf>
    <xf numFmtId="0" fontId="33" fillId="36" borderId="106" xfId="0" applyNumberFormat="1" applyFont="1" applyFill="1" applyBorder="1" applyAlignment="1" applyProtection="1">
      <alignment horizontal="left" vertical="top" wrapText="1"/>
      <protection locked="0"/>
    </xf>
    <xf numFmtId="49" fontId="42" fillId="0" borderId="143" xfId="48" applyNumberFormat="1" applyFont="1" applyFill="1" applyBorder="1" applyAlignment="1">
      <alignment horizontal="left" vertical="top" wrapText="1"/>
    </xf>
    <xf numFmtId="0" fontId="42" fillId="36" borderId="143" xfId="0" applyFont="1" applyFill="1" applyBorder="1" applyAlignment="1">
      <alignment horizontal="left" vertical="top" wrapText="1"/>
    </xf>
    <xf numFmtId="0" fontId="42" fillId="36" borderId="139" xfId="0" applyFont="1" applyFill="1" applyBorder="1" applyAlignment="1">
      <alignment horizontal="left" vertical="top" wrapText="1"/>
    </xf>
    <xf numFmtId="49" fontId="42" fillId="36" borderId="139" xfId="0" applyNumberFormat="1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center" wrapText="1"/>
    </xf>
    <xf numFmtId="0" fontId="33" fillId="0" borderId="80" xfId="0" applyFont="1" applyFill="1" applyBorder="1" applyAlignment="1">
      <alignment horizontal="center" vertical="center" wrapText="1"/>
    </xf>
    <xf numFmtId="1" fontId="33" fillId="0" borderId="20" xfId="0" applyNumberFormat="1" applyFont="1" applyFill="1" applyBorder="1" applyAlignment="1">
      <alignment horizontal="center" vertical="top" wrapText="1"/>
    </xf>
    <xf numFmtId="0" fontId="33" fillId="0" borderId="80" xfId="161" applyFont="1" applyFill="1" applyBorder="1" applyAlignment="1">
      <alignment horizontal="left" vertical="top" wrapText="1"/>
    </xf>
    <xf numFmtId="49" fontId="33" fillId="0" borderId="80" xfId="161" applyNumberFormat="1" applyFont="1" applyFill="1" applyBorder="1" applyAlignment="1">
      <alignment horizontal="center" vertical="top" wrapText="1"/>
    </xf>
    <xf numFmtId="49" fontId="33" fillId="0" borderId="80" xfId="296" applyNumberFormat="1" applyFont="1" applyFill="1" applyBorder="1" applyAlignment="1">
      <alignment horizontal="left" vertical="top" wrapText="1"/>
    </xf>
    <xf numFmtId="0" fontId="33" fillId="36" borderId="20" xfId="170" applyFont="1" applyFill="1" applyBorder="1" applyAlignment="1">
      <alignment horizontal="left" vertical="top" wrapText="1"/>
    </xf>
    <xf numFmtId="0" fontId="33" fillId="36" borderId="106" xfId="170" applyFont="1" applyFill="1" applyBorder="1" applyAlignment="1">
      <alignment horizontal="left" vertical="top" wrapText="1"/>
    </xf>
    <xf numFmtId="49" fontId="33" fillId="36" borderId="20" xfId="170" applyNumberFormat="1" applyFont="1" applyFill="1" applyBorder="1" applyAlignment="1">
      <alignment horizontal="left" vertical="top" wrapText="1"/>
    </xf>
    <xf numFmtId="49" fontId="33" fillId="36" borderId="20" xfId="0" applyNumberFormat="1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 wrapText="1"/>
    </xf>
    <xf numFmtId="0" fontId="33" fillId="36" borderId="20" xfId="166" applyFont="1" applyFill="1" applyBorder="1" applyAlignment="1">
      <alignment horizontal="left" vertical="top" wrapText="1"/>
    </xf>
    <xf numFmtId="14" fontId="33" fillId="36" borderId="106" xfId="48" applyNumberFormat="1" applyFont="1" applyFill="1" applyBorder="1" applyAlignment="1">
      <alignment horizontal="left" vertical="top" wrapText="1"/>
    </xf>
    <xf numFmtId="14" fontId="33" fillId="36" borderId="106" xfId="0" applyNumberFormat="1" applyFont="1" applyFill="1" applyBorder="1" applyAlignment="1">
      <alignment horizontal="left" vertical="top" wrapText="1"/>
    </xf>
    <xf numFmtId="14" fontId="33" fillId="36" borderId="20" xfId="48" applyNumberFormat="1" applyFont="1" applyFill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/>
    </xf>
    <xf numFmtId="0" fontId="33" fillId="36" borderId="80" xfId="46" applyFont="1" applyFill="1" applyBorder="1" applyAlignment="1">
      <alignment horizontal="left" vertical="top" wrapText="1"/>
    </xf>
    <xf numFmtId="0" fontId="33" fillId="36" borderId="80" xfId="61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 wrapText="1"/>
    </xf>
    <xf numFmtId="1" fontId="33" fillId="36" borderId="80" xfId="0" applyNumberFormat="1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/>
    </xf>
    <xf numFmtId="0" fontId="33" fillId="36" borderId="80" xfId="48" applyFont="1" applyFill="1" applyBorder="1" applyAlignment="1">
      <alignment horizontal="left" vertical="top" wrapText="1"/>
    </xf>
    <xf numFmtId="49" fontId="33" fillId="36" borderId="80" xfId="48" applyNumberFormat="1" applyFont="1" applyFill="1" applyBorder="1" applyAlignment="1">
      <alignment horizontal="left" vertical="top" wrapText="1"/>
    </xf>
    <xf numFmtId="168" fontId="33" fillId="36" borderId="80" xfId="61" applyNumberFormat="1" applyFont="1" applyFill="1" applyBorder="1" applyAlignment="1">
      <alignment horizontal="left" vertical="top" wrapText="1"/>
    </xf>
    <xf numFmtId="1" fontId="33" fillId="36" borderId="80" xfId="61" applyNumberFormat="1" applyFont="1" applyFill="1" applyBorder="1" applyAlignment="1">
      <alignment horizontal="left" vertical="top" wrapText="1"/>
    </xf>
    <xf numFmtId="0" fontId="33" fillId="36" borderId="153" xfId="48" applyFont="1" applyFill="1" applyBorder="1" applyAlignment="1">
      <alignment horizontal="left" vertical="top" wrapText="1"/>
    </xf>
    <xf numFmtId="0" fontId="54" fillId="36" borderId="80" xfId="0" applyFont="1" applyFill="1" applyBorder="1" applyAlignment="1">
      <alignment horizontal="left" vertical="top"/>
    </xf>
    <xf numFmtId="49" fontId="33" fillId="36" borderId="153" xfId="48" applyNumberFormat="1" applyFont="1" applyFill="1" applyBorder="1" applyAlignment="1">
      <alignment horizontal="left" vertical="top" wrapText="1"/>
    </xf>
    <xf numFmtId="168" fontId="33" fillId="36" borderId="152" xfId="0" applyNumberFormat="1" applyFont="1" applyFill="1" applyBorder="1" applyAlignment="1">
      <alignment horizontal="left" vertical="top" wrapText="1"/>
    </xf>
    <xf numFmtId="2" fontId="33" fillId="36" borderId="152" xfId="48" applyNumberFormat="1" applyFont="1" applyFill="1" applyBorder="1" applyAlignment="1">
      <alignment horizontal="left" vertical="top" wrapText="1"/>
    </xf>
    <xf numFmtId="49" fontId="54" fillId="36" borderId="80" xfId="0" applyNumberFormat="1" applyFont="1" applyFill="1" applyBorder="1" applyAlignment="1">
      <alignment horizontal="left" vertical="top" wrapText="1"/>
    </xf>
    <xf numFmtId="49" fontId="41" fillId="36" borderId="80" xfId="1665" applyNumberFormat="1" applyFont="1" applyFill="1" applyBorder="1" applyAlignment="1">
      <alignment horizontal="left" vertical="top" wrapText="1"/>
    </xf>
    <xf numFmtId="0" fontId="41" fillId="36" borderId="80" xfId="1665" applyFont="1" applyFill="1" applyBorder="1" applyAlignment="1">
      <alignment horizontal="left" vertical="top" wrapText="1"/>
    </xf>
    <xf numFmtId="49" fontId="41" fillId="36" borderId="80" xfId="42" applyNumberFormat="1" applyFont="1" applyFill="1" applyBorder="1" applyAlignment="1" applyProtection="1">
      <alignment horizontal="left" vertical="top" wrapText="1"/>
      <protection locked="0"/>
    </xf>
    <xf numFmtId="168" fontId="42" fillId="36" borderId="156" xfId="0" applyNumberFormat="1" applyFont="1" applyFill="1" applyBorder="1" applyAlignment="1">
      <alignment horizontal="left" vertical="top" wrapText="1"/>
    </xf>
    <xf numFmtId="12" fontId="33" fillId="36" borderId="80" xfId="0" applyNumberFormat="1" applyFont="1" applyFill="1" applyBorder="1" applyAlignment="1">
      <alignment horizontal="left" vertical="top"/>
    </xf>
    <xf numFmtId="0" fontId="33" fillId="36" borderId="80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80" xfId="42" applyNumberFormat="1" applyFont="1" applyFill="1" applyBorder="1" applyAlignment="1" applyProtection="1">
      <alignment horizontal="left" vertical="top" wrapText="1"/>
      <protection locked="0"/>
    </xf>
    <xf numFmtId="0" fontId="42" fillId="36" borderId="80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80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0" xfId="0" applyNumberFormat="1" applyFont="1" applyFill="1" applyBorder="1" applyAlignment="1" applyProtection="1">
      <alignment horizontal="left" vertical="top"/>
      <protection locked="0"/>
    </xf>
    <xf numFmtId="14" fontId="33" fillId="36" borderId="80" xfId="0" applyNumberFormat="1" applyFont="1" applyFill="1" applyBorder="1" applyAlignment="1" applyProtection="1">
      <alignment horizontal="left" vertical="top"/>
      <protection locked="0"/>
    </xf>
    <xf numFmtId="0" fontId="33" fillId="36" borderId="152" xfId="0" applyNumberFormat="1" applyFont="1" applyFill="1" applyBorder="1" applyAlignment="1" applyProtection="1">
      <alignment horizontal="left" vertical="top" wrapText="1"/>
      <protection locked="0"/>
    </xf>
    <xf numFmtId="49" fontId="33" fillId="36" borderId="152" xfId="0" applyNumberFormat="1" applyFont="1" applyFill="1" applyBorder="1" applyAlignment="1" applyProtection="1">
      <alignment horizontal="left" vertical="top"/>
      <protection locked="0"/>
    </xf>
    <xf numFmtId="0" fontId="33" fillId="36" borderId="152" xfId="0" applyNumberFormat="1" applyFont="1" applyFill="1" applyBorder="1" applyAlignment="1" applyProtection="1">
      <alignment horizontal="left" vertical="top"/>
      <protection locked="0"/>
    </xf>
    <xf numFmtId="0" fontId="33" fillId="36" borderId="152" xfId="0" applyFont="1" applyFill="1" applyBorder="1" applyAlignment="1">
      <alignment horizontal="left" vertical="top"/>
    </xf>
    <xf numFmtId="14" fontId="33" fillId="36" borderId="152" xfId="0" applyNumberFormat="1" applyFont="1" applyFill="1" applyBorder="1" applyAlignment="1" applyProtection="1">
      <alignment horizontal="left" vertical="top"/>
      <protection locked="0"/>
    </xf>
    <xf numFmtId="168" fontId="42" fillId="36" borderId="80" xfId="48" applyNumberFormat="1" applyFont="1" applyFill="1" applyBorder="1" applyAlignment="1">
      <alignment horizontal="left" vertical="top" wrapText="1"/>
    </xf>
    <xf numFmtId="168" fontId="33" fillId="36" borderId="80" xfId="48" applyNumberFormat="1" applyFont="1" applyFill="1" applyBorder="1" applyAlignment="1">
      <alignment horizontal="left" vertical="top" wrapText="1"/>
    </xf>
    <xf numFmtId="0" fontId="83" fillId="36" borderId="80" xfId="48" applyFont="1" applyFill="1" applyBorder="1" applyAlignment="1">
      <alignment horizontal="left" vertical="top"/>
    </xf>
    <xf numFmtId="0" fontId="54" fillId="36" borderId="80" xfId="48" applyFont="1" applyFill="1" applyBorder="1" applyAlignment="1">
      <alignment horizontal="left" vertical="top" wrapText="1"/>
    </xf>
    <xf numFmtId="168" fontId="82" fillId="36" borderId="80" xfId="48" applyNumberFormat="1" applyFont="1" applyFill="1" applyBorder="1" applyAlignment="1">
      <alignment horizontal="left" vertical="top" wrapText="1"/>
    </xf>
    <xf numFmtId="49" fontId="82" fillId="36" borderId="80" xfId="48" applyNumberFormat="1" applyFont="1" applyFill="1" applyBorder="1" applyAlignment="1">
      <alignment horizontal="left" vertical="top" wrapText="1"/>
    </xf>
    <xf numFmtId="14" fontId="82" fillId="36" borderId="80" xfId="48" applyNumberFormat="1" applyFont="1" applyFill="1" applyBorder="1" applyAlignment="1">
      <alignment horizontal="left" vertical="top"/>
    </xf>
    <xf numFmtId="0" fontId="82" fillId="36" borderId="80" xfId="48" applyFont="1" applyFill="1" applyBorder="1" applyAlignment="1">
      <alignment horizontal="left" vertical="top" wrapText="1"/>
    </xf>
    <xf numFmtId="0" fontId="59" fillId="36" borderId="80" xfId="48" applyFont="1" applyFill="1" applyBorder="1" applyAlignment="1">
      <alignment horizontal="left" vertical="top"/>
    </xf>
    <xf numFmtId="49" fontId="33" fillId="36" borderId="80" xfId="48" applyNumberFormat="1" applyFont="1" applyFill="1" applyBorder="1" applyAlignment="1">
      <alignment horizontal="left" vertical="top"/>
    </xf>
    <xf numFmtId="0" fontId="33" fillId="36" borderId="152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0" xfId="48" applyNumberFormat="1" applyFont="1" applyFill="1" applyBorder="1" applyAlignment="1">
      <alignment horizontal="left" vertical="top" wrapText="1"/>
    </xf>
    <xf numFmtId="49" fontId="33" fillId="36" borderId="155" xfId="48" applyNumberFormat="1" applyFont="1" applyFill="1" applyBorder="1" applyAlignment="1">
      <alignment horizontal="left" vertical="top" wrapText="1"/>
    </xf>
    <xf numFmtId="168" fontId="33" fillId="36" borderId="80" xfId="48" applyNumberFormat="1" applyFont="1" applyFill="1" applyBorder="1" applyAlignment="1">
      <alignment horizontal="left" vertical="top"/>
    </xf>
    <xf numFmtId="0" fontId="33" fillId="36" borderId="152" xfId="0" applyFont="1" applyFill="1" applyBorder="1" applyAlignment="1">
      <alignment horizontal="left" vertical="top" wrapText="1"/>
    </xf>
    <xf numFmtId="49" fontId="33" fillId="36" borderId="152" xfId="0" applyNumberFormat="1" applyFont="1" applyFill="1" applyBorder="1" applyAlignment="1">
      <alignment horizontal="left" vertical="top" wrapText="1"/>
    </xf>
    <xf numFmtId="14" fontId="33" fillId="36" borderId="152" xfId="0" applyNumberFormat="1" applyFont="1" applyFill="1" applyBorder="1" applyAlignment="1">
      <alignment horizontal="left" vertical="top" wrapText="1"/>
    </xf>
    <xf numFmtId="0" fontId="74" fillId="36" borderId="152" xfId="0" applyFont="1" applyFill="1" applyBorder="1" applyAlignment="1">
      <alignment horizontal="left" vertical="top" wrapText="1"/>
    </xf>
    <xf numFmtId="49" fontId="74" fillId="36" borderId="152" xfId="0" applyNumberFormat="1" applyFont="1" applyFill="1" applyBorder="1" applyAlignment="1">
      <alignment horizontal="left" vertical="top"/>
    </xf>
    <xf numFmtId="0" fontId="41" fillId="36" borderId="152" xfId="1665" applyFont="1" applyFill="1" applyBorder="1" applyAlignment="1">
      <alignment horizontal="left" vertical="top" wrapText="1"/>
    </xf>
    <xf numFmtId="14" fontId="74" fillId="36" borderId="80" xfId="0" applyNumberFormat="1" applyFont="1" applyFill="1" applyBorder="1" applyAlignment="1">
      <alignment horizontal="left" vertical="top"/>
    </xf>
    <xf numFmtId="14" fontId="33" fillId="36" borderId="80" xfId="0" applyNumberFormat="1" applyFont="1" applyFill="1" applyBorder="1" applyAlignment="1" applyProtection="1">
      <alignment horizontal="left" vertical="top" wrapText="1"/>
      <protection locked="0"/>
    </xf>
    <xf numFmtId="14" fontId="33" fillId="36" borderId="152" xfId="0" applyNumberFormat="1" applyFont="1" applyFill="1" applyBorder="1" applyAlignment="1" applyProtection="1">
      <alignment horizontal="left" vertical="top" wrapText="1"/>
      <protection locked="0"/>
    </xf>
    <xf numFmtId="0" fontId="33" fillId="36" borderId="154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153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154" xfId="48" applyNumberFormat="1" applyFont="1" applyFill="1" applyBorder="1" applyAlignment="1">
      <alignment horizontal="left" vertical="top" wrapText="1"/>
    </xf>
    <xf numFmtId="49" fontId="42" fillId="36" borderId="154" xfId="48" applyNumberFormat="1" applyFont="1" applyFill="1" applyBorder="1" applyAlignment="1">
      <alignment horizontal="left" vertical="top" wrapText="1"/>
    </xf>
    <xf numFmtId="49" fontId="42" fillId="36" borderId="153" xfId="48" applyNumberFormat="1" applyFont="1" applyFill="1" applyBorder="1" applyAlignment="1">
      <alignment horizontal="left" vertical="top" wrapText="1"/>
    </xf>
    <xf numFmtId="0" fontId="42" fillId="36" borderId="80" xfId="48" applyNumberFormat="1" applyFont="1" applyFill="1" applyBorder="1" applyAlignment="1">
      <alignment horizontal="left" vertical="top" wrapText="1"/>
    </xf>
    <xf numFmtId="0" fontId="42" fillId="0" borderId="152" xfId="0" applyFont="1" applyBorder="1" applyAlignment="1">
      <alignment horizontal="left" vertical="top" wrapText="1"/>
    </xf>
    <xf numFmtId="168" fontId="42" fillId="0" borderId="80" xfId="0" applyNumberFormat="1" applyFont="1" applyBorder="1" applyAlignment="1">
      <alignment horizontal="left" vertical="top"/>
    </xf>
    <xf numFmtId="0" fontId="33" fillId="0" borderId="80" xfId="324" applyFont="1" applyBorder="1" applyAlignment="1">
      <alignment horizontal="left" vertical="top" wrapText="1"/>
    </xf>
    <xf numFmtId="0" fontId="33" fillId="36" borderId="80" xfId="324" applyFont="1" applyFill="1" applyBorder="1" applyAlignment="1">
      <alignment horizontal="left" vertical="top" wrapText="1"/>
    </xf>
    <xf numFmtId="49" fontId="33" fillId="36" borderId="152" xfId="48" applyNumberFormat="1" applyFont="1" applyFill="1" applyBorder="1" applyAlignment="1">
      <alignment horizontal="left" vertical="top" wrapText="1"/>
    </xf>
    <xf numFmtId="0" fontId="42" fillId="36" borderId="154" xfId="42" applyNumberFormat="1" applyFont="1" applyFill="1" applyBorder="1" applyAlignment="1" applyProtection="1">
      <alignment horizontal="left" vertical="top" wrapText="1"/>
      <protection locked="0"/>
    </xf>
    <xf numFmtId="0" fontId="42" fillId="36" borderId="154" xfId="48" applyFont="1" applyFill="1" applyBorder="1" applyAlignment="1">
      <alignment horizontal="left" vertical="top" wrapText="1"/>
    </xf>
    <xf numFmtId="168" fontId="42" fillId="36" borderId="80" xfId="48" applyNumberFormat="1" applyFont="1" applyFill="1" applyBorder="1" applyAlignment="1">
      <alignment horizontal="left" vertical="top"/>
    </xf>
    <xf numFmtId="168" fontId="42" fillId="0" borderId="80" xfId="48" applyNumberFormat="1" applyFont="1" applyFill="1" applyBorder="1" applyAlignment="1">
      <alignment horizontal="left" vertical="top" wrapText="1"/>
    </xf>
    <xf numFmtId="14" fontId="42" fillId="36" borderId="80" xfId="48" applyNumberFormat="1" applyFont="1" applyFill="1" applyBorder="1" applyAlignment="1">
      <alignment horizontal="left" vertical="top"/>
    </xf>
    <xf numFmtId="168" fontId="42" fillId="36" borderId="154" xfId="48" applyNumberFormat="1" applyFont="1" applyFill="1" applyBorder="1" applyAlignment="1">
      <alignment horizontal="left" vertical="top" wrapText="1"/>
    </xf>
    <xf numFmtId="14" fontId="33" fillId="36" borderId="152" xfId="0" applyNumberFormat="1" applyFont="1" applyFill="1" applyBorder="1" applyAlignment="1">
      <alignment horizontal="left" vertical="top"/>
    </xf>
    <xf numFmtId="14" fontId="42" fillId="36" borderId="80" xfId="48" applyNumberFormat="1" applyFont="1" applyFill="1" applyBorder="1" applyAlignment="1">
      <alignment horizontal="left" vertical="top" wrapText="1"/>
    </xf>
    <xf numFmtId="168" fontId="42" fillId="0" borderId="80" xfId="324" applyNumberFormat="1" applyFont="1" applyFill="1" applyBorder="1" applyAlignment="1">
      <alignment horizontal="left" vertical="top" wrapText="1"/>
    </xf>
    <xf numFmtId="14" fontId="42" fillId="36" borderId="80" xfId="324" applyNumberFormat="1" applyFont="1" applyFill="1" applyBorder="1" applyAlignment="1">
      <alignment horizontal="left" vertical="top" wrapText="1"/>
    </xf>
    <xf numFmtId="0" fontId="42" fillId="36" borderId="156" xfId="48" applyNumberFormat="1" applyFont="1" applyFill="1" applyBorder="1" applyAlignment="1">
      <alignment horizontal="left" vertical="top" wrapText="1"/>
    </xf>
    <xf numFmtId="0" fontId="42" fillId="0" borderId="156" xfId="48" applyFont="1" applyBorder="1" applyAlignment="1">
      <alignment horizontal="left" vertical="top" wrapText="1"/>
    </xf>
    <xf numFmtId="0" fontId="42" fillId="0" borderId="80" xfId="48" applyNumberFormat="1" applyFont="1" applyFill="1" applyBorder="1" applyAlignment="1">
      <alignment horizontal="left" vertical="top" wrapText="1"/>
    </xf>
    <xf numFmtId="0" fontId="42" fillId="0" borderId="152" xfId="48" applyFont="1" applyFill="1" applyBorder="1" applyAlignment="1">
      <alignment horizontal="left" vertical="top" wrapText="1"/>
    </xf>
    <xf numFmtId="49" fontId="74" fillId="0" borderId="80" xfId="48" applyNumberFormat="1" applyFont="1" applyBorder="1" applyAlignment="1">
      <alignment horizontal="left" vertical="top"/>
    </xf>
    <xf numFmtId="0" fontId="46" fillId="36" borderId="152" xfId="48" applyFont="1" applyFill="1" applyBorder="1" applyAlignment="1">
      <alignment horizontal="left" vertical="top" wrapText="1"/>
    </xf>
    <xf numFmtId="0" fontId="74" fillId="0" borderId="80" xfId="48" applyFont="1" applyBorder="1" applyAlignment="1">
      <alignment horizontal="left" vertical="top" wrapText="1"/>
    </xf>
    <xf numFmtId="0" fontId="42" fillId="36" borderId="152" xfId="1665" applyFont="1" applyFill="1" applyBorder="1" applyAlignment="1">
      <alignment horizontal="left" vertical="top" wrapText="1"/>
    </xf>
    <xf numFmtId="0" fontId="74" fillId="0" borderId="80" xfId="48" applyFont="1" applyBorder="1" applyAlignment="1">
      <alignment horizontal="left" vertical="top"/>
    </xf>
    <xf numFmtId="0" fontId="74" fillId="0" borderId="149" xfId="48" applyFont="1" applyBorder="1" applyAlignment="1">
      <alignment horizontal="left" vertical="top" wrapText="1"/>
    </xf>
    <xf numFmtId="49" fontId="74" fillId="0" borderId="152" xfId="48" applyNumberFormat="1" applyFont="1" applyBorder="1" applyAlignment="1">
      <alignment horizontal="left" vertical="top"/>
    </xf>
    <xf numFmtId="0" fontId="74" fillId="36" borderId="152" xfId="48" applyFont="1" applyFill="1" applyBorder="1" applyAlignment="1">
      <alignment horizontal="left" vertical="top"/>
    </xf>
    <xf numFmtId="49" fontId="74" fillId="36" borderId="152" xfId="48" applyNumberFormat="1" applyFont="1" applyFill="1" applyBorder="1" applyAlignment="1">
      <alignment horizontal="left" vertical="top"/>
    </xf>
    <xf numFmtId="0" fontId="74" fillId="0" borderId="152" xfId="48" applyFont="1" applyBorder="1" applyAlignment="1">
      <alignment horizontal="left" vertical="top" wrapText="1"/>
    </xf>
    <xf numFmtId="0" fontId="74" fillId="0" borderId="152" xfId="48" applyFont="1" applyBorder="1" applyAlignment="1">
      <alignment horizontal="left" vertical="top"/>
    </xf>
    <xf numFmtId="0" fontId="42" fillId="36" borderId="80" xfId="324" applyFont="1" applyFill="1" applyBorder="1" applyAlignment="1">
      <alignment horizontal="left" vertical="top" wrapText="1"/>
    </xf>
    <xf numFmtId="0" fontId="42" fillId="36" borderId="154" xfId="324" applyFont="1" applyFill="1" applyBorder="1" applyAlignment="1">
      <alignment horizontal="left" vertical="top" wrapText="1"/>
    </xf>
    <xf numFmtId="0" fontId="42" fillId="36" borderId="80" xfId="324" applyFont="1" applyFill="1" applyBorder="1" applyAlignment="1">
      <alignment horizontal="left" vertical="top"/>
    </xf>
    <xf numFmtId="0" fontId="42" fillId="36" borderId="152" xfId="324" applyFont="1" applyFill="1" applyBorder="1" applyAlignment="1">
      <alignment horizontal="left" vertical="top"/>
    </xf>
    <xf numFmtId="0" fontId="42" fillId="36" borderId="154" xfId="324" applyNumberFormat="1" applyFont="1" applyFill="1" applyBorder="1" applyAlignment="1" applyProtection="1">
      <alignment horizontal="left" vertical="top" wrapText="1"/>
      <protection locked="0"/>
    </xf>
    <xf numFmtId="49" fontId="42" fillId="36" borderId="80" xfId="324" applyNumberFormat="1" applyFont="1" applyFill="1" applyBorder="1" applyAlignment="1" applyProtection="1">
      <alignment horizontal="left" vertical="top"/>
      <protection locked="0"/>
    </xf>
    <xf numFmtId="0" fontId="42" fillId="36" borderId="80" xfId="324" applyNumberFormat="1" applyFont="1" applyFill="1" applyBorder="1" applyAlignment="1" applyProtection="1">
      <alignment horizontal="left" vertical="top" wrapText="1"/>
      <protection locked="0"/>
    </xf>
    <xf numFmtId="0" fontId="42" fillId="36" borderId="80" xfId="324" applyNumberFormat="1" applyFont="1" applyFill="1" applyBorder="1" applyAlignment="1" applyProtection="1">
      <alignment horizontal="left" vertical="top"/>
      <protection locked="0"/>
    </xf>
    <xf numFmtId="14" fontId="42" fillId="36" borderId="80" xfId="324" applyNumberFormat="1" applyFont="1" applyFill="1" applyBorder="1" applyAlignment="1" applyProtection="1">
      <alignment horizontal="left" vertical="top"/>
      <protection locked="0"/>
    </xf>
    <xf numFmtId="0" fontId="42" fillId="36" borderId="149" xfId="42" applyNumberFormat="1" applyFont="1" applyFill="1" applyBorder="1" applyAlignment="1" applyProtection="1">
      <alignment horizontal="left" vertical="top" wrapText="1"/>
      <protection locked="0"/>
    </xf>
    <xf numFmtId="14" fontId="42" fillId="36" borderId="80" xfId="42" applyNumberFormat="1" applyFont="1" applyFill="1" applyBorder="1" applyAlignment="1" applyProtection="1">
      <alignment horizontal="left" vertical="top" wrapText="1"/>
      <protection locked="0"/>
    </xf>
    <xf numFmtId="0" fontId="42" fillId="36" borderId="152" xfId="42" applyNumberFormat="1" applyFont="1" applyFill="1" applyBorder="1" applyAlignment="1" applyProtection="1">
      <alignment horizontal="left" vertical="top" wrapText="1"/>
      <protection locked="0"/>
    </xf>
    <xf numFmtId="0" fontId="42" fillId="36" borderId="129" xfId="48" applyFont="1" applyFill="1" applyBorder="1" applyAlignment="1">
      <alignment horizontal="left" vertical="top" wrapText="1"/>
    </xf>
    <xf numFmtId="1" fontId="42" fillId="36" borderId="80" xfId="48" applyNumberFormat="1" applyFont="1" applyFill="1" applyBorder="1" applyAlignment="1">
      <alignment horizontal="left" vertical="top" wrapText="1"/>
    </xf>
    <xf numFmtId="0" fontId="41" fillId="36" borderId="80" xfId="42" applyNumberFormat="1" applyFont="1" applyFill="1" applyBorder="1" applyAlignment="1" applyProtection="1">
      <alignment horizontal="left" vertical="top" wrapText="1"/>
      <protection locked="0"/>
    </xf>
    <xf numFmtId="0" fontId="41" fillId="36" borderId="152" xfId="42" applyNumberFormat="1" applyFont="1" applyFill="1" applyBorder="1" applyAlignment="1" applyProtection="1">
      <alignment horizontal="left" vertical="top" wrapText="1"/>
      <protection locked="0"/>
    </xf>
    <xf numFmtId="49" fontId="59" fillId="0" borderId="80" xfId="0" applyNumberFormat="1" applyFont="1" applyBorder="1" applyAlignment="1">
      <alignment horizontal="left" vertical="top"/>
    </xf>
    <xf numFmtId="1" fontId="59" fillId="0" borderId="80" xfId="0" applyNumberFormat="1" applyFont="1" applyBorder="1" applyAlignment="1">
      <alignment horizontal="left" vertical="top"/>
    </xf>
    <xf numFmtId="0" fontId="42" fillId="36" borderId="153" xfId="48" applyNumberFormat="1" applyFont="1" applyFill="1" applyBorder="1" applyAlignment="1">
      <alignment horizontal="left" vertical="top" wrapText="1"/>
    </xf>
    <xf numFmtId="0" fontId="42" fillId="36" borderId="153" xfId="0" applyNumberFormat="1" applyFont="1" applyFill="1" applyBorder="1" applyAlignment="1">
      <alignment horizontal="left" vertical="top" wrapText="1"/>
    </xf>
    <xf numFmtId="0" fontId="33" fillId="36" borderId="152" xfId="48" applyFont="1" applyFill="1" applyBorder="1" applyAlignment="1">
      <alignment horizontal="left" vertical="top" wrapText="1"/>
    </xf>
    <xf numFmtId="0" fontId="33" fillId="36" borderId="149" xfId="0" applyFont="1" applyFill="1" applyBorder="1" applyAlignment="1">
      <alignment horizontal="left" vertical="top" wrapText="1"/>
    </xf>
    <xf numFmtId="49" fontId="42" fillId="36" borderId="149" xfId="0" applyNumberFormat="1" applyFont="1" applyFill="1" applyBorder="1" applyAlignment="1">
      <alignment horizontal="left" vertical="top" wrapText="1"/>
    </xf>
    <xf numFmtId="0" fontId="54" fillId="36" borderId="149" xfId="0" applyFont="1" applyFill="1" applyBorder="1" applyAlignment="1">
      <alignment horizontal="left" vertical="top" wrapText="1"/>
    </xf>
    <xf numFmtId="168" fontId="42" fillId="36" borderId="153" xfId="0" applyNumberFormat="1" applyFont="1" applyFill="1" applyBorder="1" applyAlignment="1">
      <alignment horizontal="left" vertical="top" wrapText="1"/>
    </xf>
    <xf numFmtId="0" fontId="54" fillId="36" borderId="152" xfId="0" applyFont="1" applyFill="1" applyBorder="1" applyAlignment="1">
      <alignment horizontal="left" vertical="top" wrapText="1"/>
    </xf>
    <xf numFmtId="0" fontId="33" fillId="36" borderId="152" xfId="0" applyFont="1" applyFill="1" applyBorder="1" applyAlignment="1">
      <alignment horizontal="left" vertical="top" wrapText="1"/>
    </xf>
    <xf numFmtId="0" fontId="84" fillId="36" borderId="80" xfId="0" applyFont="1" applyFill="1" applyBorder="1" applyAlignment="1">
      <alignment horizontal="left" vertical="top" wrapText="1"/>
    </xf>
    <xf numFmtId="0" fontId="85" fillId="36" borderId="80" xfId="1665" applyFont="1" applyFill="1" applyBorder="1" applyAlignment="1">
      <alignment horizontal="left" vertical="top" wrapText="1"/>
    </xf>
    <xf numFmtId="12" fontId="82" fillId="36" borderId="152" xfId="0" applyNumberFormat="1" applyFont="1" applyFill="1" applyBorder="1" applyAlignment="1">
      <alignment horizontal="left" vertical="top" wrapText="1"/>
    </xf>
    <xf numFmtId="14" fontId="33" fillId="36" borderId="152" xfId="48" applyNumberFormat="1" applyFont="1" applyFill="1" applyBorder="1" applyAlignment="1">
      <alignment horizontal="left" vertical="top" wrapText="1"/>
    </xf>
    <xf numFmtId="168" fontId="42" fillId="36" borderId="152" xfId="0" applyNumberFormat="1" applyFont="1" applyFill="1" applyBorder="1" applyAlignment="1">
      <alignment horizontal="left" vertical="top" wrapText="1"/>
    </xf>
    <xf numFmtId="0" fontId="42" fillId="36" borderId="152" xfId="0" applyFont="1" applyFill="1" applyBorder="1" applyAlignment="1">
      <alignment horizontal="left" vertical="top" wrapText="1"/>
    </xf>
    <xf numFmtId="0" fontId="33" fillId="0" borderId="80" xfId="42" applyNumberFormat="1" applyFont="1" applyFill="1" applyBorder="1" applyAlignment="1" applyProtection="1">
      <alignment horizontal="left" vertical="top" wrapText="1"/>
      <protection locked="0"/>
    </xf>
    <xf numFmtId="168" fontId="33" fillId="36" borderId="80" xfId="0" applyNumberFormat="1" applyFont="1" applyFill="1" applyBorder="1" applyAlignment="1">
      <alignment horizontal="left" vertical="top" wrapText="1"/>
    </xf>
    <xf numFmtId="12" fontId="33" fillId="36" borderId="80" xfId="163" applyNumberFormat="1" applyFont="1" applyFill="1" applyBorder="1" applyAlignment="1">
      <alignment horizontal="left" vertical="top"/>
    </xf>
    <xf numFmtId="0" fontId="42" fillId="36" borderId="80" xfId="163" applyFont="1" applyFill="1" applyBorder="1" applyAlignment="1">
      <alignment horizontal="left" vertical="top" wrapText="1"/>
    </xf>
    <xf numFmtId="49" fontId="33" fillId="0" borderId="80" xfId="42" applyNumberFormat="1" applyFont="1" applyFill="1" applyBorder="1" applyAlignment="1" applyProtection="1">
      <alignment horizontal="left" vertical="top" wrapText="1"/>
      <protection locked="0"/>
    </xf>
    <xf numFmtId="0" fontId="42" fillId="36" borderId="80" xfId="0" applyNumberFormat="1" applyFont="1" applyFill="1" applyBorder="1" applyAlignment="1">
      <alignment horizontal="left" vertical="top"/>
    </xf>
    <xf numFmtId="0" fontId="33" fillId="0" borderId="154" xfId="0" applyNumberFormat="1" applyFont="1" applyFill="1" applyBorder="1" applyAlignment="1" applyProtection="1">
      <alignment horizontal="center" vertical="top" wrapText="1"/>
      <protection locked="0"/>
    </xf>
    <xf numFmtId="49" fontId="33" fillId="0" borderId="152" xfId="0" applyNumberFormat="1" applyFont="1" applyFill="1" applyBorder="1" applyAlignment="1" applyProtection="1">
      <alignment horizontal="left" vertical="top" wrapText="1"/>
      <protection locked="0"/>
    </xf>
    <xf numFmtId="49" fontId="33" fillId="0" borderId="152" xfId="48" applyNumberFormat="1" applyFont="1" applyFill="1" applyBorder="1" applyAlignment="1">
      <alignment horizontal="center" vertical="top" wrapText="1"/>
    </xf>
    <xf numFmtId="0" fontId="33" fillId="0" borderId="152" xfId="0" applyNumberFormat="1" applyFont="1" applyFill="1" applyBorder="1" applyAlignment="1" applyProtection="1">
      <alignment horizontal="left" vertical="top" wrapText="1"/>
      <protection locked="0"/>
    </xf>
    <xf numFmtId="14" fontId="33" fillId="0" borderId="153" xfId="48" applyNumberFormat="1" applyFont="1" applyFill="1" applyBorder="1" applyAlignment="1">
      <alignment horizontal="center" vertical="top" wrapText="1"/>
    </xf>
    <xf numFmtId="14" fontId="33" fillId="0" borderId="153" xfId="0" applyNumberFormat="1" applyFont="1" applyFill="1" applyBorder="1" applyAlignment="1">
      <alignment horizontal="center" vertical="top" wrapText="1"/>
    </xf>
    <xf numFmtId="0" fontId="54" fillId="0" borderId="152" xfId="0" applyFont="1" applyBorder="1" applyAlignment="1">
      <alignment horizontal="left" vertical="top" wrapText="1"/>
    </xf>
    <xf numFmtId="0" fontId="33" fillId="0" borderId="154" xfId="0" applyFont="1" applyBorder="1" applyAlignment="1">
      <alignment horizontal="left" vertical="top" wrapText="1"/>
    </xf>
    <xf numFmtId="0" fontId="33" fillId="0" borderId="154" xfId="0" applyFont="1" applyFill="1" applyBorder="1" applyAlignment="1">
      <alignment horizontal="left" vertical="top" wrapText="1"/>
    </xf>
    <xf numFmtId="0" fontId="33" fillId="0" borderId="154" xfId="48" applyFont="1" applyFill="1" applyBorder="1" applyAlignment="1">
      <alignment horizontal="left" vertical="top" wrapText="1"/>
    </xf>
    <xf numFmtId="0" fontId="41" fillId="0" borderId="154" xfId="48" applyFont="1" applyFill="1" applyBorder="1" applyAlignment="1">
      <alignment horizontal="left" vertical="top" wrapText="1"/>
    </xf>
    <xf numFmtId="0" fontId="54" fillId="0" borderId="154" xfId="48" applyFont="1" applyFill="1" applyBorder="1" applyAlignment="1">
      <alignment horizontal="left" vertical="top" wrapText="1"/>
    </xf>
    <xf numFmtId="49" fontId="42" fillId="0" borderId="139" xfId="0" quotePrefix="1" applyNumberFormat="1" applyFont="1" applyFill="1" applyBorder="1" applyAlignment="1">
      <alignment horizontal="left" vertical="top" wrapText="1"/>
    </xf>
    <xf numFmtId="14" fontId="33" fillId="0" borderId="139" xfId="0" applyNumberFormat="1" applyFont="1" applyFill="1" applyBorder="1" applyAlignment="1">
      <alignment horizontal="left" vertical="top" wrapText="1"/>
    </xf>
    <xf numFmtId="49" fontId="33" fillId="0" borderId="139" xfId="0" quotePrefix="1" applyNumberFormat="1" applyFont="1" applyFill="1" applyBorder="1" applyAlignment="1">
      <alignment horizontal="left" vertical="top" wrapText="1"/>
    </xf>
    <xf numFmtId="0" fontId="42" fillId="0" borderId="139" xfId="0" applyFont="1" applyFill="1" applyBorder="1" applyAlignment="1">
      <alignment horizontal="left" vertical="top"/>
    </xf>
    <xf numFmtId="1" fontId="33" fillId="0" borderId="139" xfId="0" quotePrefix="1" applyNumberFormat="1" applyFont="1" applyFill="1" applyBorder="1" applyAlignment="1">
      <alignment horizontal="left" vertical="top" wrapText="1"/>
    </xf>
    <xf numFmtId="49" fontId="33" fillId="0" borderId="139" xfId="58" applyNumberFormat="1" applyFont="1" applyFill="1" applyBorder="1" applyAlignment="1">
      <alignment horizontal="left" vertical="top" wrapText="1"/>
    </xf>
    <xf numFmtId="0" fontId="33" fillId="0" borderId="139" xfId="47" applyFont="1" applyFill="1" applyBorder="1" applyAlignment="1">
      <alignment horizontal="left" vertical="top" wrapText="1"/>
    </xf>
    <xf numFmtId="0" fontId="33" fillId="0" borderId="139" xfId="58" applyFont="1" applyFill="1" applyBorder="1" applyAlignment="1">
      <alignment horizontal="left" vertical="top" wrapText="1"/>
    </xf>
    <xf numFmtId="14" fontId="33" fillId="0" borderId="139" xfId="58" applyNumberFormat="1" applyFont="1" applyFill="1" applyBorder="1" applyAlignment="1">
      <alignment horizontal="left" vertical="top" wrapText="1"/>
    </xf>
    <xf numFmtId="1" fontId="42" fillId="0" borderId="139" xfId="0" applyNumberFormat="1" applyFont="1" applyFill="1" applyBorder="1" applyAlignment="1">
      <alignment horizontal="left" vertical="top" wrapText="1"/>
    </xf>
    <xf numFmtId="0" fontId="41" fillId="0" borderId="139" xfId="0" applyFont="1" applyFill="1" applyBorder="1" applyAlignment="1">
      <alignment horizontal="left" vertical="top"/>
    </xf>
    <xf numFmtId="49" fontId="41" fillId="0" borderId="139" xfId="0" applyNumberFormat="1" applyFont="1" applyFill="1" applyBorder="1" applyAlignment="1">
      <alignment horizontal="left" vertical="top"/>
    </xf>
    <xf numFmtId="0" fontId="33" fillId="0" borderId="139" xfId="0" applyNumberFormat="1" applyFont="1" applyFill="1" applyBorder="1" applyAlignment="1">
      <alignment horizontal="left" vertical="top"/>
    </xf>
    <xf numFmtId="1" fontId="41" fillId="0" borderId="139" xfId="0" applyNumberFormat="1" applyFont="1" applyFill="1" applyBorder="1" applyAlignment="1">
      <alignment horizontal="left" vertical="top" wrapText="1"/>
    </xf>
    <xf numFmtId="0" fontId="41" fillId="0" borderId="139" xfId="0" applyFont="1" applyFill="1" applyBorder="1" applyAlignment="1">
      <alignment horizontal="left" vertical="top" wrapText="1"/>
    </xf>
    <xf numFmtId="168" fontId="42" fillId="0" borderId="139" xfId="0" applyNumberFormat="1" applyFont="1" applyFill="1" applyBorder="1" applyAlignment="1">
      <alignment horizontal="left" vertical="top"/>
    </xf>
    <xf numFmtId="168" fontId="42" fillId="0" borderId="139" xfId="0" applyNumberFormat="1" applyFont="1" applyFill="1" applyBorder="1" applyAlignment="1">
      <alignment horizontal="left" vertical="top" wrapText="1"/>
    </xf>
    <xf numFmtId="168" fontId="33" fillId="0" borderId="139" xfId="46" applyNumberFormat="1" applyFont="1" applyFill="1" applyBorder="1" applyAlignment="1">
      <alignment horizontal="left" vertical="top" wrapText="1"/>
    </xf>
    <xf numFmtId="49" fontId="42" fillId="0" borderId="139" xfId="0" applyNumberFormat="1" applyFont="1" applyFill="1" applyBorder="1" applyAlignment="1">
      <alignment horizontal="left" vertical="top"/>
    </xf>
    <xf numFmtId="0" fontId="33" fillId="0" borderId="139" xfId="48" applyNumberFormat="1" applyFont="1" applyFill="1" applyBorder="1" applyAlignment="1">
      <alignment horizontal="left" vertical="top" wrapText="1"/>
    </xf>
    <xf numFmtId="0" fontId="33" fillId="0" borderId="139" xfId="0" applyNumberFormat="1" applyFont="1" applyFill="1" applyBorder="1" applyAlignment="1">
      <alignment horizontal="left" vertical="top" wrapText="1"/>
    </xf>
    <xf numFmtId="14" fontId="42" fillId="0" borderId="139" xfId="0" applyNumberFormat="1" applyFont="1" applyFill="1" applyBorder="1" applyAlignment="1">
      <alignment horizontal="left" vertical="top" wrapText="1"/>
    </xf>
    <xf numFmtId="0" fontId="54" fillId="0" borderId="139" xfId="0" applyFont="1" applyFill="1" applyBorder="1" applyAlignment="1">
      <alignment horizontal="left" vertical="top" wrapText="1"/>
    </xf>
    <xf numFmtId="1" fontId="33" fillId="0" borderId="139" xfId="0" applyNumberFormat="1" applyFont="1" applyFill="1" applyBorder="1" applyAlignment="1">
      <alignment horizontal="left" vertical="top" wrapText="1"/>
    </xf>
    <xf numFmtId="168" fontId="41" fillId="0" borderId="139" xfId="46" applyNumberFormat="1" applyFont="1" applyFill="1" applyBorder="1" applyAlignment="1">
      <alignment horizontal="left" vertical="top" wrapText="1"/>
    </xf>
    <xf numFmtId="49" fontId="33" fillId="0" borderId="139" xfId="46" applyNumberFormat="1" applyFont="1" applyFill="1" applyBorder="1" applyAlignment="1">
      <alignment horizontal="left" vertical="top" wrapText="1"/>
    </xf>
    <xf numFmtId="169" fontId="41" fillId="0" borderId="139" xfId="46" applyNumberFormat="1" applyFont="1" applyFill="1" applyBorder="1" applyAlignment="1">
      <alignment horizontal="left" vertical="top" wrapText="1"/>
    </xf>
    <xf numFmtId="49" fontId="41" fillId="0" borderId="139" xfId="0" applyNumberFormat="1" applyFont="1" applyFill="1" applyBorder="1" applyAlignment="1">
      <alignment horizontal="left" vertical="top" wrapText="1"/>
    </xf>
    <xf numFmtId="49" fontId="41" fillId="0" borderId="139" xfId="0" quotePrefix="1" applyNumberFormat="1" applyFont="1" applyFill="1" applyBorder="1" applyAlignment="1">
      <alignment horizontal="left" vertical="top" wrapText="1"/>
    </xf>
    <xf numFmtId="168" fontId="33" fillId="0" borderId="139" xfId="0" quotePrefix="1" applyNumberFormat="1" applyFont="1" applyFill="1" applyBorder="1" applyAlignment="1">
      <alignment horizontal="left" vertical="top" wrapText="1"/>
    </xf>
    <xf numFmtId="49" fontId="33" fillId="0" borderId="139" xfId="59" applyNumberFormat="1" applyFont="1" applyFill="1" applyBorder="1" applyAlignment="1">
      <alignment horizontal="left" vertical="top" wrapText="1"/>
    </xf>
    <xf numFmtId="49" fontId="33" fillId="0" borderId="139" xfId="59" quotePrefix="1" applyNumberFormat="1" applyFont="1" applyFill="1" applyBorder="1" applyAlignment="1">
      <alignment horizontal="left" vertical="top" wrapText="1"/>
    </xf>
    <xf numFmtId="189" fontId="33" fillId="0" borderId="139" xfId="0" quotePrefix="1" applyNumberFormat="1" applyFont="1" applyFill="1" applyBorder="1" applyAlignment="1">
      <alignment horizontal="left" vertical="top" wrapText="1"/>
    </xf>
    <xf numFmtId="0" fontId="34" fillId="0" borderId="139" xfId="0" applyFont="1" applyFill="1" applyBorder="1" applyAlignment="1">
      <alignment horizontal="left" vertical="top" wrapText="1"/>
    </xf>
    <xf numFmtId="0" fontId="42" fillId="0" borderId="139" xfId="53" applyFont="1" applyFill="1" applyBorder="1" applyAlignment="1">
      <alignment horizontal="left" vertical="top" wrapText="1"/>
    </xf>
    <xf numFmtId="49" fontId="42" fillId="0" borderId="139" xfId="53" applyNumberFormat="1" applyFont="1" applyFill="1" applyBorder="1" applyAlignment="1">
      <alignment horizontal="left" vertical="top"/>
    </xf>
    <xf numFmtId="1" fontId="42" fillId="0" borderId="139" xfId="53" applyNumberFormat="1" applyFont="1" applyFill="1" applyBorder="1" applyAlignment="1">
      <alignment horizontal="left" vertical="top" wrapText="1"/>
    </xf>
    <xf numFmtId="12" fontId="33" fillId="0" borderId="139" xfId="0" applyNumberFormat="1" applyFont="1" applyFill="1" applyBorder="1" applyAlignment="1">
      <alignment horizontal="left" vertical="top" wrapText="1"/>
    </xf>
    <xf numFmtId="49" fontId="42" fillId="0" borderId="139" xfId="53" applyNumberFormat="1" applyFont="1" applyFill="1" applyBorder="1" applyAlignment="1">
      <alignment horizontal="left" vertical="top" wrapText="1"/>
    </xf>
    <xf numFmtId="0" fontId="42" fillId="0" borderId="139" xfId="47" applyFont="1" applyFill="1" applyBorder="1" applyAlignment="1">
      <alignment horizontal="left" vertical="top" wrapText="1"/>
    </xf>
    <xf numFmtId="0" fontId="33" fillId="0" borderId="139" xfId="53" applyFont="1" applyFill="1" applyBorder="1" applyAlignment="1">
      <alignment horizontal="left" vertical="top" wrapText="1"/>
    </xf>
    <xf numFmtId="14" fontId="41" fillId="0" borderId="139" xfId="0" applyNumberFormat="1" applyFont="1" applyFill="1" applyBorder="1" applyAlignment="1">
      <alignment horizontal="left" vertical="top" wrapText="1"/>
    </xf>
    <xf numFmtId="0" fontId="33" fillId="0" borderId="139" xfId="163" applyFont="1" applyFill="1" applyBorder="1" applyAlignment="1">
      <alignment horizontal="left" vertical="top" wrapText="1"/>
    </xf>
    <xf numFmtId="49" fontId="33" fillId="0" borderId="139" xfId="163" quotePrefix="1" applyNumberFormat="1" applyFont="1" applyFill="1" applyBorder="1" applyAlignment="1">
      <alignment horizontal="left" vertical="top"/>
    </xf>
    <xf numFmtId="0" fontId="33" fillId="0" borderId="139" xfId="44" applyNumberFormat="1" applyFont="1" applyFill="1" applyBorder="1" applyAlignment="1">
      <alignment horizontal="left" vertical="top" wrapText="1"/>
    </xf>
    <xf numFmtId="0" fontId="54" fillId="0" borderId="139" xfId="163" applyFont="1" applyFill="1" applyBorder="1" applyAlignment="1">
      <alignment horizontal="left" vertical="top"/>
    </xf>
    <xf numFmtId="0" fontId="42" fillId="0" borderId="139" xfId="1100" applyFont="1" applyFill="1" applyBorder="1" applyAlignment="1">
      <alignment horizontal="left" vertical="top"/>
    </xf>
    <xf numFmtId="49" fontId="42" fillId="0" borderId="139" xfId="1100" applyNumberFormat="1" applyFont="1" applyFill="1" applyBorder="1" applyAlignment="1">
      <alignment horizontal="left" vertical="top"/>
    </xf>
    <xf numFmtId="0" fontId="33" fillId="0" borderId="139" xfId="1100" applyFont="1" applyFill="1" applyBorder="1" applyAlignment="1">
      <alignment horizontal="left" vertical="top" wrapText="1"/>
    </xf>
    <xf numFmtId="0" fontId="54" fillId="0" borderId="139" xfId="1100" applyFont="1" applyFill="1" applyBorder="1" applyAlignment="1">
      <alignment horizontal="left" vertical="top"/>
    </xf>
    <xf numFmtId="0" fontId="42" fillId="0" borderId="139" xfId="1100" applyFont="1" applyFill="1" applyBorder="1" applyAlignment="1">
      <alignment horizontal="left" vertical="top" wrapText="1"/>
    </xf>
    <xf numFmtId="14" fontId="42" fillId="0" borderId="139" xfId="1100" applyNumberFormat="1" applyFont="1" applyFill="1" applyBorder="1" applyAlignment="1">
      <alignment horizontal="left" vertical="top"/>
    </xf>
    <xf numFmtId="0" fontId="42" fillId="0" borderId="139" xfId="163" applyFont="1" applyFill="1" applyBorder="1" applyAlignment="1">
      <alignment horizontal="left" vertical="top"/>
    </xf>
    <xf numFmtId="49" fontId="42" fillId="0" borderId="139" xfId="163" applyNumberFormat="1" applyFont="1" applyFill="1" applyBorder="1" applyAlignment="1">
      <alignment horizontal="left" vertical="top" wrapText="1"/>
    </xf>
    <xf numFmtId="0" fontId="42" fillId="0" borderId="139" xfId="163" applyNumberFormat="1" applyFont="1" applyFill="1" applyBorder="1" applyAlignment="1">
      <alignment horizontal="left" vertical="top" wrapText="1"/>
    </xf>
    <xf numFmtId="49" fontId="33" fillId="0" borderId="139" xfId="163" applyNumberFormat="1" applyFont="1" applyFill="1" applyBorder="1" applyAlignment="1">
      <alignment horizontal="left" vertical="top" wrapText="1"/>
    </xf>
    <xf numFmtId="14" fontId="33" fillId="0" borderId="139" xfId="163" applyNumberFormat="1" applyFont="1" applyFill="1" applyBorder="1" applyAlignment="1">
      <alignment horizontal="left" vertical="top" wrapText="1"/>
    </xf>
    <xf numFmtId="49" fontId="33" fillId="0" borderId="139" xfId="0" applyNumberFormat="1" applyFont="1" applyFill="1" applyBorder="1" applyAlignment="1">
      <alignment horizontal="left" vertical="top"/>
    </xf>
    <xf numFmtId="0" fontId="42" fillId="0" borderId="139" xfId="0" applyNumberFormat="1" applyFont="1" applyFill="1" applyBorder="1" applyAlignment="1">
      <alignment horizontal="left" vertical="top" wrapText="1"/>
    </xf>
    <xf numFmtId="0" fontId="41" fillId="0" borderId="139" xfId="46" applyFont="1" applyFill="1" applyBorder="1" applyAlignment="1">
      <alignment horizontal="left" vertical="top" wrapText="1"/>
    </xf>
    <xf numFmtId="0" fontId="41" fillId="0" borderId="139" xfId="45" applyFont="1" applyFill="1" applyBorder="1" applyAlignment="1">
      <alignment horizontal="left" vertical="top" wrapText="1"/>
    </xf>
    <xf numFmtId="14" fontId="42" fillId="0" borderId="139" xfId="0" applyNumberFormat="1" applyFont="1" applyFill="1" applyBorder="1" applyAlignment="1">
      <alignment horizontal="left" vertical="top"/>
    </xf>
    <xf numFmtId="14" fontId="33" fillId="0" borderId="139" xfId="0" applyNumberFormat="1" applyFont="1" applyFill="1" applyBorder="1" applyAlignment="1">
      <alignment horizontal="left" vertical="top"/>
    </xf>
    <xf numFmtId="0" fontId="41" fillId="0" borderId="139" xfId="1610" applyFont="1" applyFill="1" applyBorder="1" applyAlignment="1">
      <alignment horizontal="left" vertical="top" wrapText="1"/>
    </xf>
    <xf numFmtId="1" fontId="42" fillId="0" borderId="139" xfId="0" applyNumberFormat="1" applyFont="1" applyBorder="1" applyAlignment="1">
      <alignment horizontal="left" vertical="top" wrapText="1"/>
    </xf>
    <xf numFmtId="0" fontId="42" fillId="0" borderId="139" xfId="0" applyFont="1" applyBorder="1" applyAlignment="1">
      <alignment horizontal="left" vertical="top" wrapText="1" shrinkToFit="1"/>
    </xf>
    <xf numFmtId="0" fontId="33" fillId="36" borderId="139" xfId="0" applyFont="1" applyFill="1" applyBorder="1" applyAlignment="1">
      <alignment horizontal="left" vertical="top" wrapText="1" shrinkToFit="1"/>
    </xf>
    <xf numFmtId="0" fontId="54" fillId="0" borderId="139" xfId="0" applyFont="1" applyBorder="1" applyAlignment="1">
      <alignment horizontal="left" vertical="top" wrapText="1"/>
    </xf>
    <xf numFmtId="14" fontId="54" fillId="0" borderId="139" xfId="0" applyNumberFormat="1" applyFont="1" applyBorder="1" applyAlignment="1">
      <alignment horizontal="left" vertical="top" wrapText="1"/>
    </xf>
    <xf numFmtId="0" fontId="54" fillId="42" borderId="139" xfId="0" applyFont="1" applyFill="1" applyBorder="1" applyAlignment="1">
      <alignment horizontal="left" vertical="top" wrapText="1"/>
    </xf>
    <xf numFmtId="14" fontId="33" fillId="0" borderId="139" xfId="0" applyNumberFormat="1" applyFont="1" applyBorder="1" applyAlignment="1">
      <alignment horizontal="left" vertical="top" wrapText="1"/>
    </xf>
    <xf numFmtId="49" fontId="54" fillId="0" borderId="139" xfId="0" applyNumberFormat="1" applyFont="1" applyBorder="1" applyAlignment="1">
      <alignment horizontal="left" vertical="top" wrapText="1"/>
    </xf>
    <xf numFmtId="0" fontId="33" fillId="36" borderId="139" xfId="61" applyNumberFormat="1" applyFont="1" applyFill="1" applyBorder="1" applyAlignment="1">
      <alignment horizontal="left" vertical="top" wrapText="1"/>
    </xf>
    <xf numFmtId="49" fontId="42" fillId="36" borderId="139" xfId="61" applyNumberFormat="1" applyFont="1" applyFill="1" applyBorder="1" applyAlignment="1">
      <alignment horizontal="center" vertical="center"/>
    </xf>
    <xf numFmtId="0" fontId="33" fillId="36" borderId="139" xfId="61" applyNumberFormat="1" applyFont="1" applyFill="1" applyBorder="1" applyAlignment="1">
      <alignment horizontal="left" vertical="center" wrapText="1"/>
    </xf>
    <xf numFmtId="0" fontId="33" fillId="0" borderId="139" xfId="61" applyFont="1" applyFill="1" applyBorder="1" applyAlignment="1">
      <alignment horizontal="left" vertical="center" wrapText="1"/>
    </xf>
    <xf numFmtId="0" fontId="42" fillId="0" borderId="139" xfId="0" applyFont="1" applyBorder="1" applyAlignment="1">
      <alignment horizontal="center" vertical="center" wrapText="1"/>
    </xf>
    <xf numFmtId="0" fontId="42" fillId="36" borderId="139" xfId="0" applyFont="1" applyFill="1" applyBorder="1" applyAlignment="1">
      <alignment horizontal="center" vertical="center"/>
    </xf>
    <xf numFmtId="14" fontId="42" fillId="36" borderId="139" xfId="0" applyNumberFormat="1" applyFont="1" applyFill="1" applyBorder="1" applyAlignment="1">
      <alignment horizontal="center" vertical="center"/>
    </xf>
    <xf numFmtId="0" fontId="42" fillId="36" borderId="139" xfId="0" applyFont="1" applyFill="1" applyBorder="1" applyAlignment="1">
      <alignment horizontal="left" vertical="center" wrapText="1"/>
    </xf>
    <xf numFmtId="14" fontId="42" fillId="0" borderId="139" xfId="0" applyNumberFormat="1" applyFont="1" applyBorder="1" applyAlignment="1">
      <alignment horizontal="center" vertical="center"/>
    </xf>
    <xf numFmtId="14" fontId="42" fillId="0" borderId="139" xfId="0" applyNumberFormat="1" applyFont="1" applyBorder="1" applyAlignment="1">
      <alignment horizontal="center" vertical="top"/>
    </xf>
    <xf numFmtId="49" fontId="33" fillId="36" borderId="139" xfId="61" applyNumberFormat="1" applyFont="1" applyFill="1" applyBorder="1" applyAlignment="1">
      <alignment horizontal="left" vertical="top" wrapText="1"/>
    </xf>
    <xf numFmtId="0" fontId="33" fillId="36" borderId="139" xfId="61" applyFont="1" applyFill="1" applyBorder="1" applyAlignment="1">
      <alignment horizontal="left" vertical="top" wrapText="1"/>
    </xf>
    <xf numFmtId="49" fontId="42" fillId="36" borderId="139" xfId="61" applyNumberFormat="1" applyFont="1" applyFill="1" applyBorder="1" applyAlignment="1">
      <alignment horizontal="left" vertical="top" wrapText="1"/>
    </xf>
    <xf numFmtId="14" fontId="33" fillId="0" borderId="140" xfId="0" applyNumberFormat="1" applyFont="1" applyFill="1" applyBorder="1" applyAlignment="1">
      <alignment horizontal="left" vertical="top" wrapText="1"/>
    </xf>
    <xf numFmtId="0" fontId="33" fillId="36" borderId="140" xfId="0" applyFont="1" applyFill="1" applyBorder="1" applyAlignment="1">
      <alignment horizontal="left" vertical="top" wrapText="1"/>
    </xf>
    <xf numFmtId="49" fontId="33" fillId="36" borderId="144" xfId="0" applyNumberFormat="1" applyFont="1" applyFill="1" applyBorder="1" applyAlignment="1">
      <alignment horizontal="left" vertical="top" wrapText="1"/>
    </xf>
    <xf numFmtId="0" fontId="33" fillId="36" borderId="140" xfId="0" applyNumberFormat="1" applyFont="1" applyFill="1" applyBorder="1" applyAlignment="1">
      <alignment horizontal="left" vertical="top" wrapText="1"/>
    </xf>
    <xf numFmtId="0" fontId="33" fillId="0" borderId="140" xfId="0" applyFont="1" applyFill="1" applyBorder="1" applyAlignment="1">
      <alignment horizontal="left" vertical="top" wrapText="1"/>
    </xf>
    <xf numFmtId="0" fontId="54" fillId="36" borderId="140" xfId="0" applyFont="1" applyFill="1" applyBorder="1" applyAlignment="1">
      <alignment horizontal="left" vertical="top" wrapText="1"/>
    </xf>
    <xf numFmtId="1" fontId="33" fillId="36" borderId="139" xfId="0" applyNumberFormat="1" applyFont="1" applyFill="1" applyBorder="1" applyAlignment="1">
      <alignment horizontal="left" vertical="top" wrapText="1"/>
    </xf>
    <xf numFmtId="0" fontId="72" fillId="36" borderId="139" xfId="0" applyFont="1" applyFill="1" applyBorder="1" applyAlignment="1">
      <alignment horizontal="left" vertical="top" wrapText="1"/>
    </xf>
    <xf numFmtId="0" fontId="41" fillId="36" borderId="139" xfId="43" applyFont="1" applyFill="1" applyBorder="1" applyAlignment="1">
      <alignment horizontal="left" vertical="top" wrapText="1"/>
    </xf>
    <xf numFmtId="0" fontId="42" fillId="36" borderId="139" xfId="43" applyFont="1" applyFill="1" applyBorder="1" applyAlignment="1">
      <alignment horizontal="left" vertical="top" wrapText="1"/>
    </xf>
    <xf numFmtId="14" fontId="42" fillId="36" borderId="139" xfId="43" applyNumberFormat="1" applyFont="1" applyFill="1" applyBorder="1" applyAlignment="1">
      <alignment horizontal="left" vertical="top" wrapText="1"/>
    </xf>
    <xf numFmtId="0" fontId="42" fillId="36" borderId="139" xfId="43" applyNumberFormat="1" applyFont="1" applyFill="1" applyBorder="1" applyAlignment="1">
      <alignment horizontal="left" vertical="top" wrapText="1"/>
    </xf>
    <xf numFmtId="0" fontId="33" fillId="36" borderId="139" xfId="43" applyNumberFormat="1" applyFont="1" applyFill="1" applyBorder="1" applyAlignment="1">
      <alignment horizontal="left" vertical="top" wrapText="1"/>
    </xf>
    <xf numFmtId="14" fontId="33" fillId="36" borderId="139" xfId="43" applyNumberFormat="1" applyFont="1" applyFill="1" applyBorder="1" applyAlignment="1">
      <alignment horizontal="left" vertical="top" wrapText="1"/>
    </xf>
    <xf numFmtId="0" fontId="33" fillId="46" borderId="145" xfId="0" applyFont="1" applyFill="1" applyBorder="1" applyAlignment="1">
      <alignment horizontal="left" vertical="top" wrapText="1"/>
    </xf>
    <xf numFmtId="190" fontId="33" fillId="0" borderId="145" xfId="0" applyNumberFormat="1" applyFont="1" applyFill="1" applyBorder="1" applyAlignment="1">
      <alignment horizontal="left" vertical="top" wrapText="1"/>
    </xf>
    <xf numFmtId="0" fontId="41" fillId="0" borderId="146" xfId="0" applyFont="1" applyBorder="1" applyAlignment="1">
      <alignment horizontal="left" vertical="top" wrapText="1"/>
    </xf>
    <xf numFmtId="0" fontId="33" fillId="0" borderId="145" xfId="0" applyFont="1" applyBorder="1" applyAlignment="1">
      <alignment horizontal="left" vertical="top" wrapText="1"/>
    </xf>
    <xf numFmtId="14" fontId="41" fillId="0" borderId="145" xfId="0" applyNumberFormat="1" applyFont="1" applyBorder="1" applyAlignment="1">
      <alignment horizontal="left" vertical="top" wrapText="1"/>
    </xf>
    <xf numFmtId="49" fontId="41" fillId="0" borderId="145" xfId="48" applyNumberFormat="1" applyFont="1" applyFill="1" applyBorder="1" applyAlignment="1">
      <alignment horizontal="left" vertical="top" wrapText="1"/>
    </xf>
    <xf numFmtId="0" fontId="41" fillId="0" borderId="145" xfId="48" applyFont="1" applyBorder="1" applyAlignment="1">
      <alignment horizontal="left" vertical="top" wrapText="1"/>
    </xf>
    <xf numFmtId="49" fontId="41" fillId="0" borderId="145" xfId="48" applyNumberFormat="1" applyFont="1" applyBorder="1" applyAlignment="1">
      <alignment horizontal="left" vertical="top" wrapText="1"/>
    </xf>
    <xf numFmtId="49" fontId="41" fillId="0" borderId="145" xfId="0" applyNumberFormat="1" applyFont="1" applyBorder="1" applyAlignment="1">
      <alignment horizontal="left" vertical="top" wrapText="1"/>
    </xf>
    <xf numFmtId="0" fontId="41" fillId="0" borderId="145" xfId="0" applyFont="1" applyBorder="1" applyAlignment="1">
      <alignment horizontal="left" vertical="top" wrapText="1"/>
    </xf>
    <xf numFmtId="0" fontId="33" fillId="46" borderId="146" xfId="0" applyFont="1" applyFill="1" applyBorder="1" applyAlignment="1">
      <alignment horizontal="left" vertical="top" wrapText="1"/>
    </xf>
    <xf numFmtId="49" fontId="41" fillId="0" borderId="146" xfId="0" applyNumberFormat="1" applyFont="1" applyBorder="1" applyAlignment="1">
      <alignment horizontal="left" vertical="top" wrapText="1"/>
    </xf>
    <xf numFmtId="0" fontId="33" fillId="46" borderId="147" xfId="0" applyFont="1" applyFill="1" applyBorder="1" applyAlignment="1">
      <alignment horizontal="left" vertical="top" wrapText="1"/>
    </xf>
    <xf numFmtId="0" fontId="41" fillId="0" borderId="148" xfId="0" applyFont="1" applyBorder="1" applyAlignment="1">
      <alignment horizontal="left" vertical="top" wrapText="1"/>
    </xf>
    <xf numFmtId="0" fontId="54" fillId="36" borderId="148" xfId="0" applyFont="1" applyFill="1" applyBorder="1" applyAlignment="1">
      <alignment horizontal="left" vertical="top" wrapText="1"/>
    </xf>
    <xf numFmtId="14" fontId="41" fillId="0" borderId="146" xfId="0" applyNumberFormat="1" applyFont="1" applyBorder="1" applyAlignment="1">
      <alignment horizontal="left" vertical="top" wrapText="1"/>
    </xf>
    <xf numFmtId="0" fontId="42" fillId="36" borderId="145" xfId="0" applyFont="1" applyFill="1" applyBorder="1" applyAlignment="1">
      <alignment horizontal="left" vertical="top" wrapText="1"/>
    </xf>
    <xf numFmtId="49" fontId="41" fillId="0" borderId="148" xfId="0" applyNumberFormat="1" applyFont="1" applyFill="1" applyBorder="1" applyAlignment="1">
      <alignment horizontal="left" vertical="top" wrapText="1"/>
    </xf>
    <xf numFmtId="0" fontId="33" fillId="0" borderId="148" xfId="0" applyFont="1" applyBorder="1" applyAlignment="1">
      <alignment horizontal="left" vertical="top" wrapText="1"/>
    </xf>
    <xf numFmtId="0" fontId="33" fillId="0" borderId="148" xfId="0" applyFont="1" applyFill="1" applyBorder="1" applyAlignment="1">
      <alignment horizontal="left" vertical="top" wrapText="1"/>
    </xf>
    <xf numFmtId="49" fontId="33" fillId="0" borderId="150" xfId="337" applyNumberFormat="1" applyFont="1" applyFill="1" applyBorder="1" applyAlignment="1">
      <alignment horizontal="left" vertical="top" wrapText="1"/>
    </xf>
    <xf numFmtId="0" fontId="33" fillId="0" borderId="150" xfId="337" applyFont="1" applyFill="1" applyBorder="1" applyAlignment="1">
      <alignment horizontal="left" vertical="top" wrapText="1"/>
    </xf>
    <xf numFmtId="14" fontId="33" fillId="36" borderId="151" xfId="337" applyNumberFormat="1" applyFont="1" applyFill="1" applyBorder="1" applyAlignment="1">
      <alignment horizontal="left" vertical="top" wrapText="1"/>
    </xf>
    <xf numFmtId="0" fontId="33" fillId="43" borderId="150" xfId="337" applyFont="1" applyFill="1" applyBorder="1" applyAlignment="1">
      <alignment horizontal="left" vertical="top" wrapText="1"/>
    </xf>
    <xf numFmtId="168" fontId="33" fillId="36" borderId="150" xfId="337" applyNumberFormat="1" applyFont="1" applyFill="1" applyBorder="1" applyAlignment="1">
      <alignment horizontal="left" vertical="top" wrapText="1"/>
    </xf>
    <xf numFmtId="0" fontId="33" fillId="36" borderId="150" xfId="337" applyFont="1" applyFill="1" applyBorder="1" applyAlignment="1">
      <alignment horizontal="left" vertical="top" wrapText="1"/>
    </xf>
    <xf numFmtId="168" fontId="33" fillId="0" borderId="150" xfId="337" applyNumberFormat="1" applyFont="1" applyFill="1" applyBorder="1" applyAlignment="1">
      <alignment horizontal="left" vertical="top" wrapText="1"/>
    </xf>
    <xf numFmtId="1" fontId="33" fillId="0" borderId="152" xfId="0" applyNumberFormat="1" applyFont="1" applyFill="1" applyBorder="1" applyAlignment="1">
      <alignment horizontal="left" vertical="top" wrapText="1"/>
    </xf>
    <xf numFmtId="0" fontId="33" fillId="36" borderId="153" xfId="0" applyFont="1" applyFill="1" applyBorder="1" applyAlignment="1">
      <alignment horizontal="left" vertical="top" wrapText="1"/>
    </xf>
    <xf numFmtId="49" fontId="41" fillId="0" borderId="152" xfId="0" applyNumberFormat="1" applyFont="1" applyFill="1" applyBorder="1" applyAlignment="1">
      <alignment horizontal="left" vertical="top" wrapText="1"/>
    </xf>
    <xf numFmtId="49" fontId="41" fillId="36" borderId="152" xfId="0" applyNumberFormat="1" applyFont="1" applyFill="1" applyBorder="1" applyAlignment="1">
      <alignment horizontal="left" vertical="top" wrapText="1"/>
    </xf>
    <xf numFmtId="14" fontId="41" fillId="36" borderId="153" xfId="0" applyNumberFormat="1" applyFont="1" applyFill="1" applyBorder="1" applyAlignment="1">
      <alignment horizontal="left" vertical="top" wrapText="1"/>
    </xf>
    <xf numFmtId="1" fontId="42" fillId="0" borderId="152" xfId="0" applyNumberFormat="1" applyFont="1" applyBorder="1" applyAlignment="1">
      <alignment horizontal="left" vertical="top" wrapText="1"/>
    </xf>
    <xf numFmtId="49" fontId="42" fillId="0" borderId="152" xfId="0" applyNumberFormat="1" applyFont="1" applyBorder="1" applyAlignment="1">
      <alignment horizontal="left" vertical="top" wrapText="1"/>
    </xf>
    <xf numFmtId="0" fontId="42" fillId="0" borderId="154" xfId="0" applyFont="1" applyBorder="1" applyAlignment="1">
      <alignment horizontal="left" vertical="top" wrapText="1"/>
    </xf>
    <xf numFmtId="0" fontId="42" fillId="0" borderId="152" xfId="0" applyFont="1" applyFill="1" applyBorder="1" applyAlignment="1">
      <alignment horizontal="left" vertical="top" wrapText="1"/>
    </xf>
    <xf numFmtId="14" fontId="42" fillId="0" borderId="152" xfId="0" applyNumberFormat="1" applyFont="1" applyFill="1" applyBorder="1" applyAlignment="1">
      <alignment horizontal="left" vertical="top" wrapText="1"/>
    </xf>
    <xf numFmtId="0" fontId="33" fillId="0" borderId="152" xfId="0" applyFont="1" applyFill="1" applyBorder="1" applyAlignment="1">
      <alignment horizontal="left" vertical="top" wrapText="1"/>
    </xf>
    <xf numFmtId="49" fontId="33" fillId="0" borderId="152" xfId="0" applyNumberFormat="1" applyFont="1" applyFill="1" applyBorder="1" applyAlignment="1">
      <alignment horizontal="left" vertical="top" wrapText="1"/>
    </xf>
    <xf numFmtId="0" fontId="33" fillId="0" borderId="153" xfId="0" applyFont="1" applyFill="1" applyBorder="1" applyAlignment="1">
      <alignment horizontal="left" vertical="top" wrapText="1"/>
    </xf>
    <xf numFmtId="0" fontId="42" fillId="0" borderId="148" xfId="0" applyFont="1" applyBorder="1" applyAlignment="1">
      <alignment horizontal="left" vertical="top" wrapText="1"/>
    </xf>
    <xf numFmtId="49" fontId="33" fillId="40" borderId="154" xfId="111" applyNumberFormat="1" applyFont="1" applyFill="1" applyBorder="1" applyAlignment="1">
      <alignment horizontal="left" vertical="top" wrapText="1"/>
    </xf>
    <xf numFmtId="14" fontId="42" fillId="0" borderId="153" xfId="0" applyNumberFormat="1" applyFont="1" applyFill="1" applyBorder="1" applyAlignment="1">
      <alignment horizontal="left" vertical="top" wrapText="1"/>
    </xf>
    <xf numFmtId="0" fontId="41" fillId="0" borderId="153" xfId="0" applyFont="1" applyFill="1" applyBorder="1" applyAlignment="1">
      <alignment horizontal="left" vertical="top" wrapText="1"/>
    </xf>
    <xf numFmtId="0" fontId="42" fillId="0" borderId="152" xfId="0" applyFont="1" applyBorder="1" applyAlignment="1">
      <alignment horizontal="left" vertical="top" wrapText="1" shrinkToFit="1"/>
    </xf>
    <xf numFmtId="0" fontId="42" fillId="36" borderId="80" xfId="0" applyFont="1" applyFill="1" applyBorder="1" applyAlignment="1">
      <alignment vertical="top"/>
    </xf>
    <xf numFmtId="0" fontId="33" fillId="43" borderId="80" xfId="46" applyFont="1" applyFill="1" applyBorder="1" applyAlignment="1">
      <alignment horizontal="center" vertical="top" wrapText="1"/>
    </xf>
    <xf numFmtId="0" fontId="33" fillId="36" borderId="80" xfId="0" applyFont="1" applyFill="1" applyBorder="1" applyAlignment="1">
      <alignment horizontal="center" vertical="top" wrapText="1"/>
    </xf>
    <xf numFmtId="14" fontId="33" fillId="36" borderId="80" xfId="0" applyNumberFormat="1" applyFont="1" applyFill="1" applyBorder="1" applyAlignment="1">
      <alignment horizontal="center" vertical="top" wrapText="1"/>
    </xf>
    <xf numFmtId="49" fontId="33" fillId="40" borderId="80" xfId="0" applyNumberFormat="1" applyFont="1" applyFill="1" applyBorder="1" applyAlignment="1">
      <alignment horizontal="center" vertical="top" wrapText="1"/>
    </xf>
    <xf numFmtId="0" fontId="33" fillId="0" borderId="80" xfId="61" applyFont="1" applyFill="1" applyBorder="1" applyAlignment="1">
      <alignment horizontal="center" vertical="top" wrapText="1"/>
    </xf>
    <xf numFmtId="0" fontId="41" fillId="36" borderId="80" xfId="0" applyNumberFormat="1" applyFont="1" applyFill="1" applyBorder="1" applyAlignment="1">
      <alignment horizontal="left" vertical="top" wrapText="1"/>
    </xf>
    <xf numFmtId="0" fontId="41" fillId="0" borderId="80" xfId="0" applyFont="1" applyBorder="1" applyAlignment="1">
      <alignment horizontal="center" vertical="top" wrapText="1"/>
    </xf>
    <xf numFmtId="14" fontId="41" fillId="0" borderId="80" xfId="0" applyNumberFormat="1" applyFont="1" applyBorder="1" applyAlignment="1">
      <alignment horizontal="center" vertical="top" wrapText="1"/>
    </xf>
    <xf numFmtId="192" fontId="33" fillId="0" borderId="80" xfId="0" applyNumberFormat="1" applyFont="1" applyBorder="1" applyAlignment="1">
      <alignment horizontal="center" vertical="top" wrapText="1"/>
    </xf>
    <xf numFmtId="0" fontId="41" fillId="36" borderId="80" xfId="0" applyFont="1" applyFill="1" applyBorder="1" applyAlignment="1">
      <alignment horizontal="center" vertical="top" wrapText="1"/>
    </xf>
    <xf numFmtId="0" fontId="42" fillId="36" borderId="80" xfId="0" applyFont="1" applyFill="1" applyBorder="1" applyAlignment="1">
      <alignment horizontal="center" vertical="top" wrapText="1"/>
    </xf>
    <xf numFmtId="192" fontId="33" fillId="40" borderId="80" xfId="0" applyNumberFormat="1" applyFont="1" applyFill="1" applyBorder="1" applyAlignment="1">
      <alignment horizontal="left" vertical="top" wrapText="1"/>
    </xf>
    <xf numFmtId="192" fontId="41" fillId="40" borderId="80" xfId="0" applyNumberFormat="1" applyFont="1" applyFill="1" applyBorder="1" applyAlignment="1">
      <alignment horizontal="center" vertical="top" wrapText="1"/>
    </xf>
    <xf numFmtId="14" fontId="41" fillId="40" borderId="80" xfId="0" applyNumberFormat="1" applyFont="1" applyFill="1" applyBorder="1" applyAlignment="1">
      <alignment horizontal="center" vertical="top" wrapText="1"/>
    </xf>
    <xf numFmtId="49" fontId="41" fillId="36" borderId="80" xfId="46" applyNumberFormat="1" applyFont="1" applyFill="1" applyBorder="1" applyAlignment="1">
      <alignment horizontal="left" vertical="top" wrapText="1"/>
    </xf>
    <xf numFmtId="0" fontId="41" fillId="0" borderId="80" xfId="46" applyFont="1" applyBorder="1" applyAlignment="1">
      <alignment horizontal="left" vertical="top" wrapText="1"/>
    </xf>
    <xf numFmtId="0" fontId="41" fillId="36" borderId="80" xfId="46" applyFont="1" applyFill="1" applyBorder="1" applyAlignment="1">
      <alignment horizontal="left" vertical="top" wrapText="1"/>
    </xf>
    <xf numFmtId="14" fontId="41" fillId="36" borderId="80" xfId="46" applyNumberFormat="1" applyFont="1" applyFill="1" applyBorder="1" applyAlignment="1">
      <alignment horizontal="center" vertical="top" wrapText="1"/>
    </xf>
    <xf numFmtId="192" fontId="33" fillId="36" borderId="80" xfId="88" applyNumberFormat="1" applyFont="1" applyFill="1" applyBorder="1" applyAlignment="1">
      <alignment horizontal="left" vertical="top" wrapText="1"/>
    </xf>
    <xf numFmtId="0" fontId="33" fillId="36" borderId="80" xfId="61" applyFont="1" applyFill="1" applyBorder="1" applyAlignment="1">
      <alignment horizontal="center" vertical="top" wrapText="1"/>
    </xf>
    <xf numFmtId="192" fontId="41" fillId="36" borderId="80" xfId="0" applyNumberFormat="1" applyFont="1" applyFill="1" applyBorder="1" applyAlignment="1">
      <alignment horizontal="left" vertical="top" wrapText="1"/>
    </xf>
    <xf numFmtId="192" fontId="33" fillId="36" borderId="80" xfId="0" applyNumberFormat="1" applyFont="1" applyFill="1" applyBorder="1" applyAlignment="1">
      <alignment horizontal="left" vertical="top" wrapText="1"/>
    </xf>
    <xf numFmtId="166" fontId="33" fillId="36" borderId="80" xfId="1077" applyFont="1" applyFill="1" applyBorder="1" applyAlignment="1">
      <alignment horizontal="left" vertical="top" wrapText="1"/>
    </xf>
    <xf numFmtId="166" fontId="41" fillId="36" borderId="80" xfId="1077" applyFont="1" applyFill="1" applyBorder="1" applyAlignment="1">
      <alignment horizontal="left" vertical="top" wrapText="1"/>
    </xf>
    <xf numFmtId="192" fontId="41" fillId="36" borderId="80" xfId="0" applyNumberFormat="1" applyFont="1" applyFill="1" applyBorder="1" applyAlignment="1">
      <alignment horizontal="center" vertical="top" wrapText="1"/>
    </xf>
    <xf numFmtId="0" fontId="41" fillId="0" borderId="80" xfId="46" applyFont="1" applyBorder="1" applyAlignment="1">
      <alignment horizontal="center" vertical="top" wrapText="1"/>
    </xf>
    <xf numFmtId="192" fontId="33" fillId="0" borderId="80" xfId="0" applyNumberFormat="1" applyFont="1" applyFill="1" applyBorder="1" applyAlignment="1">
      <alignment horizontal="center" vertical="top" wrapText="1"/>
    </xf>
    <xf numFmtId="192" fontId="33" fillId="36" borderId="80" xfId="0" applyNumberFormat="1" applyFont="1" applyFill="1" applyBorder="1" applyAlignment="1">
      <alignment horizontal="center" vertical="top" wrapText="1"/>
    </xf>
    <xf numFmtId="49" fontId="41" fillId="36" borderId="80" xfId="46" applyNumberFormat="1" applyFont="1" applyFill="1" applyBorder="1" applyAlignment="1">
      <alignment horizontal="left" vertical="center" wrapText="1"/>
    </xf>
    <xf numFmtId="14" fontId="42" fillId="0" borderId="80" xfId="0" applyNumberFormat="1" applyFont="1" applyBorder="1" applyAlignment="1">
      <alignment horizontal="center" vertical="top"/>
    </xf>
    <xf numFmtId="14" fontId="41" fillId="36" borderId="80" xfId="0" applyNumberFormat="1" applyFont="1" applyFill="1" applyBorder="1" applyAlignment="1">
      <alignment horizontal="center" vertical="top" wrapText="1"/>
    </xf>
    <xf numFmtId="3" fontId="33" fillId="36" borderId="80" xfId="0" applyNumberFormat="1" applyFont="1" applyFill="1" applyBorder="1" applyAlignment="1">
      <alignment horizontal="left" vertical="top" wrapText="1"/>
    </xf>
    <xf numFmtId="14" fontId="33" fillId="36" borderId="80" xfId="0" applyNumberFormat="1" applyFont="1" applyFill="1" applyBorder="1" applyAlignment="1">
      <alignment horizontal="center" vertical="top"/>
    </xf>
    <xf numFmtId="0" fontId="42" fillId="36" borderId="80" xfId="0" applyFont="1" applyFill="1" applyBorder="1" applyAlignment="1">
      <alignment horizontal="center" vertical="top"/>
    </xf>
    <xf numFmtId="14" fontId="42" fillId="36" borderId="80" xfId="0" applyNumberFormat="1" applyFont="1" applyFill="1" applyBorder="1" applyAlignment="1">
      <alignment horizontal="center" vertical="top"/>
    </xf>
    <xf numFmtId="0" fontId="33" fillId="0" borderId="106" xfId="0" applyFont="1" applyFill="1" applyBorder="1" applyAlignment="1">
      <alignment vertical="top" wrapText="1"/>
    </xf>
    <xf numFmtId="0" fontId="33" fillId="50" borderId="106" xfId="0" applyFont="1" applyFill="1" applyBorder="1" applyAlignment="1">
      <alignment horizontal="left" vertical="top" wrapText="1"/>
    </xf>
    <xf numFmtId="14" fontId="33" fillId="0" borderId="106" xfId="0" applyNumberFormat="1" applyFont="1" applyFill="1" applyBorder="1" applyAlignment="1">
      <alignment horizontal="left" vertical="top"/>
    </xf>
    <xf numFmtId="0" fontId="33" fillId="50" borderId="80" xfId="0" applyFont="1" applyFill="1" applyBorder="1" applyAlignment="1">
      <alignment horizontal="left" vertical="top" wrapText="1"/>
    </xf>
    <xf numFmtId="0" fontId="33" fillId="50" borderId="80" xfId="0" applyFont="1" applyFill="1" applyBorder="1" applyAlignment="1">
      <alignment vertical="top" wrapText="1"/>
    </xf>
    <xf numFmtId="49" fontId="33" fillId="50" borderId="80" xfId="0" applyNumberFormat="1" applyFont="1" applyFill="1" applyBorder="1" applyAlignment="1">
      <alignment horizontal="left" vertical="top" wrapText="1"/>
    </xf>
    <xf numFmtId="0" fontId="33" fillId="0" borderId="80" xfId="242" applyFont="1" applyFill="1" applyBorder="1" applyAlignment="1">
      <alignment horizontal="left" vertical="top" wrapText="1"/>
    </xf>
    <xf numFmtId="14" fontId="33" fillId="0" borderId="80" xfId="86" applyNumberFormat="1" applyFont="1" applyFill="1" applyBorder="1" applyAlignment="1">
      <alignment horizontal="left" vertical="top" wrapText="1"/>
    </xf>
    <xf numFmtId="0" fontId="33" fillId="0" borderId="80" xfId="86" applyFont="1" applyFill="1" applyBorder="1" applyAlignment="1">
      <alignment horizontal="left" vertical="top" wrapText="1"/>
    </xf>
    <xf numFmtId="0" fontId="33" fillId="50" borderId="80" xfId="0" applyFont="1" applyFill="1" applyBorder="1" applyAlignment="1">
      <alignment horizontal="left" vertical="top"/>
    </xf>
    <xf numFmtId="14" fontId="33" fillId="50" borderId="80" xfId="0" applyNumberFormat="1" applyFont="1" applyFill="1" applyBorder="1" applyAlignment="1">
      <alignment vertical="top"/>
    </xf>
    <xf numFmtId="0" fontId="55" fillId="0" borderId="80" xfId="242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vertical="top" wrapText="1"/>
    </xf>
    <xf numFmtId="0" fontId="33" fillId="36" borderId="80" xfId="1655" applyFont="1" applyFill="1" applyBorder="1" applyAlignment="1">
      <alignment horizontal="left" vertical="top" wrapText="1"/>
    </xf>
    <xf numFmtId="0" fontId="33" fillId="36" borderId="80" xfId="235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vertical="top" wrapText="1"/>
    </xf>
    <xf numFmtId="0" fontId="33" fillId="0" borderId="80" xfId="337" applyFont="1" applyBorder="1" applyAlignment="1">
      <alignment vertical="top" wrapText="1"/>
    </xf>
    <xf numFmtId="49" fontId="33" fillId="0" borderId="80" xfId="337" applyNumberFormat="1" applyFont="1" applyBorder="1" applyAlignment="1">
      <alignment horizontal="left" vertical="top" wrapText="1"/>
    </xf>
    <xf numFmtId="0" fontId="41" fillId="0" borderId="80" xfId="337" applyFont="1" applyBorder="1" applyAlignment="1">
      <alignment horizontal="left" vertical="top" wrapText="1"/>
    </xf>
    <xf numFmtId="0" fontId="41" fillId="0" borderId="80" xfId="337" applyFont="1" applyBorder="1" applyAlignment="1">
      <alignment horizontal="left" vertical="top"/>
    </xf>
    <xf numFmtId="14" fontId="41" fillId="0" borderId="80" xfId="337" applyNumberFormat="1" applyFont="1" applyBorder="1" applyAlignment="1">
      <alignment horizontal="left" vertical="top"/>
    </xf>
    <xf numFmtId="0" fontId="41" fillId="0" borderId="80" xfId="0" applyFont="1" applyBorder="1" applyAlignment="1">
      <alignment vertical="top" wrapText="1"/>
    </xf>
    <xf numFmtId="0" fontId="33" fillId="40" borderId="80" xfId="0" applyFont="1" applyFill="1" applyBorder="1" applyAlignment="1">
      <alignment horizontal="left" vertical="top"/>
    </xf>
    <xf numFmtId="0" fontId="33" fillId="0" borderId="80" xfId="1656" applyFont="1" applyFill="1" applyBorder="1" applyAlignment="1">
      <alignment horizontal="left" vertical="top" wrapText="1"/>
    </xf>
    <xf numFmtId="0" fontId="33" fillId="0" borderId="80" xfId="235" applyFont="1" applyFill="1" applyBorder="1" applyAlignment="1">
      <alignment horizontal="left" vertical="top" wrapText="1"/>
    </xf>
    <xf numFmtId="0" fontId="33" fillId="0" borderId="80" xfId="235" applyFont="1" applyFill="1" applyBorder="1" applyAlignment="1">
      <alignment horizontal="left" vertical="top"/>
    </xf>
    <xf numFmtId="0" fontId="33" fillId="0" borderId="80" xfId="1656" applyFont="1" applyFill="1" applyBorder="1" applyAlignment="1">
      <alignment vertical="top" wrapText="1"/>
    </xf>
    <xf numFmtId="49" fontId="33" fillId="0" borderId="80" xfId="1656" applyNumberFormat="1" applyFont="1" applyFill="1" applyBorder="1" applyAlignment="1">
      <alignment horizontal="left" vertical="top" wrapText="1"/>
    </xf>
    <xf numFmtId="0" fontId="54" fillId="0" borderId="80" xfId="0" applyFont="1" applyFill="1" applyBorder="1" applyAlignment="1">
      <alignment horizontal="left" vertical="top"/>
    </xf>
    <xf numFmtId="49" fontId="33" fillId="50" borderId="80" xfId="92" applyNumberFormat="1" applyFont="1" applyFill="1" applyBorder="1" applyAlignment="1">
      <alignment horizontal="left" vertical="top"/>
    </xf>
    <xf numFmtId="14" fontId="33" fillId="50" borderId="80" xfId="0" applyNumberFormat="1" applyFont="1" applyFill="1" applyBorder="1" applyAlignment="1">
      <alignment horizontal="left" vertical="top" wrapText="1"/>
    </xf>
    <xf numFmtId="0" fontId="33" fillId="50" borderId="80" xfId="235" applyFont="1" applyFill="1" applyBorder="1" applyAlignment="1">
      <alignment vertical="top" wrapText="1"/>
    </xf>
    <xf numFmtId="49" fontId="33" fillId="50" borderId="80" xfId="235" applyNumberFormat="1" applyFont="1" applyFill="1" applyBorder="1" applyAlignment="1">
      <alignment horizontal="left" vertical="top" wrapText="1"/>
    </xf>
    <xf numFmtId="0" fontId="33" fillId="50" borderId="80" xfId="235" applyFont="1" applyFill="1" applyBorder="1" applyAlignment="1">
      <alignment horizontal="left" vertical="top" wrapText="1"/>
    </xf>
    <xf numFmtId="0" fontId="33" fillId="50" borderId="80" xfId="233" applyFont="1" applyFill="1" applyBorder="1" applyAlignment="1">
      <alignment vertical="top" wrapText="1"/>
    </xf>
    <xf numFmtId="49" fontId="33" fillId="50" borderId="80" xfId="233" applyNumberFormat="1" applyFont="1" applyFill="1" applyBorder="1" applyAlignment="1">
      <alignment horizontal="left" vertical="top" wrapText="1"/>
    </xf>
    <xf numFmtId="0" fontId="33" fillId="50" borderId="80" xfId="233" applyFont="1" applyFill="1" applyBorder="1" applyAlignment="1">
      <alignment horizontal="left" vertical="top" wrapText="1"/>
    </xf>
    <xf numFmtId="0" fontId="33" fillId="50" borderId="80" xfId="1656" applyFont="1" applyFill="1" applyBorder="1" applyAlignment="1">
      <alignment horizontal="left" vertical="top" wrapText="1"/>
    </xf>
    <xf numFmtId="14" fontId="54" fillId="0" borderId="80" xfId="0" applyNumberFormat="1" applyFont="1" applyFill="1" applyBorder="1" applyAlignment="1">
      <alignment horizontal="left" vertical="top"/>
    </xf>
    <xf numFmtId="0" fontId="33" fillId="0" borderId="80" xfId="233" applyFont="1" applyFill="1" applyBorder="1" applyAlignment="1">
      <alignment horizontal="left" vertical="top" wrapText="1"/>
    </xf>
    <xf numFmtId="0" fontId="34" fillId="50" borderId="80" xfId="0" applyFont="1" applyFill="1" applyBorder="1" applyAlignment="1">
      <alignment horizontal="left" vertical="top"/>
    </xf>
    <xf numFmtId="49" fontId="33" fillId="0" borderId="80" xfId="1094" applyNumberFormat="1" applyFont="1" applyFill="1" applyBorder="1" applyAlignment="1" applyProtection="1">
      <alignment horizontal="left" vertical="top" wrapText="1"/>
    </xf>
    <xf numFmtId="0" fontId="33" fillId="49" borderId="80" xfId="0" applyFont="1" applyFill="1" applyBorder="1" applyAlignment="1">
      <alignment horizontal="left" vertical="top" wrapText="1"/>
    </xf>
    <xf numFmtId="14" fontId="33" fillId="0" borderId="80" xfId="235" applyNumberFormat="1" applyFont="1" applyFill="1" applyBorder="1" applyAlignment="1">
      <alignment horizontal="left" vertical="top" wrapText="1"/>
    </xf>
    <xf numFmtId="0" fontId="33" fillId="50" borderId="80" xfId="0" applyFont="1" applyFill="1" applyBorder="1" applyAlignment="1">
      <alignment horizontal="left" vertical="center" wrapText="1"/>
    </xf>
    <xf numFmtId="0" fontId="54" fillId="50" borderId="80" xfId="0" applyFont="1" applyFill="1" applyBorder="1" applyAlignment="1">
      <alignment horizontal="left" vertical="top" wrapText="1"/>
    </xf>
    <xf numFmtId="0" fontId="33" fillId="0" borderId="80" xfId="235" applyFont="1" applyFill="1" applyBorder="1" applyAlignment="1">
      <alignment vertical="top" wrapText="1"/>
    </xf>
    <xf numFmtId="49" fontId="33" fillId="0" borderId="80" xfId="235" applyNumberFormat="1" applyFont="1" applyFill="1" applyBorder="1" applyAlignment="1">
      <alignment horizontal="left" vertical="top" wrapText="1"/>
    </xf>
    <xf numFmtId="0" fontId="54" fillId="0" borderId="80" xfId="0" applyFont="1" applyFill="1" applyBorder="1" applyAlignment="1">
      <alignment vertical="top" wrapText="1"/>
    </xf>
    <xf numFmtId="49" fontId="33" fillId="0" borderId="80" xfId="92" applyNumberFormat="1" applyFont="1" applyFill="1" applyBorder="1" applyAlignment="1">
      <alignment horizontal="left" vertical="top"/>
    </xf>
    <xf numFmtId="0" fontId="54" fillId="50" borderId="80" xfId="0" applyFont="1" applyFill="1" applyBorder="1" applyAlignment="1">
      <alignment vertical="top" wrapText="1"/>
    </xf>
    <xf numFmtId="49" fontId="33" fillId="50" borderId="80" xfId="238" applyNumberFormat="1" applyFont="1" applyFill="1" applyBorder="1" applyAlignment="1">
      <alignment horizontal="left" vertical="top" wrapText="1"/>
    </xf>
    <xf numFmtId="49" fontId="54" fillId="50" borderId="80" xfId="0" applyNumberFormat="1" applyFont="1" applyFill="1" applyBorder="1" applyAlignment="1">
      <alignment vertical="top" wrapText="1"/>
    </xf>
    <xf numFmtId="49" fontId="33" fillId="50" borderId="80" xfId="235" applyNumberFormat="1" applyFont="1" applyFill="1" applyBorder="1" applyAlignment="1" applyProtection="1">
      <alignment horizontal="left" vertical="top" wrapText="1"/>
      <protection locked="0"/>
    </xf>
    <xf numFmtId="49" fontId="54" fillId="50" borderId="80" xfId="0" applyNumberFormat="1" applyFont="1" applyFill="1" applyBorder="1" applyAlignment="1">
      <alignment horizontal="left" vertical="top" wrapText="1"/>
    </xf>
    <xf numFmtId="49" fontId="33" fillId="50" borderId="80" xfId="235" applyNumberFormat="1" applyFont="1" applyFill="1" applyBorder="1" applyAlignment="1">
      <alignment vertical="top" wrapText="1"/>
    </xf>
    <xf numFmtId="49" fontId="33" fillId="0" borderId="80" xfId="238" applyNumberFormat="1" applyFont="1" applyFill="1" applyBorder="1" applyAlignment="1">
      <alignment horizontal="left" vertical="top" wrapText="1"/>
    </xf>
    <xf numFmtId="0" fontId="54" fillId="0" borderId="80" xfId="0" applyFont="1" applyFill="1" applyBorder="1" applyAlignment="1">
      <alignment vertical="top"/>
    </xf>
    <xf numFmtId="49" fontId="33" fillId="50" borderId="80" xfId="254" applyNumberFormat="1" applyFont="1" applyFill="1" applyBorder="1" applyAlignment="1">
      <alignment horizontal="left" vertical="top" wrapText="1"/>
    </xf>
    <xf numFmtId="49" fontId="33" fillId="50" borderId="80" xfId="298" applyNumberFormat="1" applyFont="1" applyFill="1" applyBorder="1" applyAlignment="1">
      <alignment horizontal="left" vertical="top" wrapText="1"/>
    </xf>
    <xf numFmtId="49" fontId="33" fillId="50" borderId="80" xfId="0" applyNumberFormat="1" applyFont="1" applyFill="1" applyBorder="1" applyAlignment="1">
      <alignment vertical="top" wrapText="1"/>
    </xf>
    <xf numFmtId="49" fontId="33" fillId="0" borderId="80" xfId="254" applyNumberFormat="1" applyFont="1" applyFill="1" applyBorder="1" applyAlignment="1">
      <alignment horizontal="left" vertical="top" wrapText="1"/>
    </xf>
    <xf numFmtId="0" fontId="33" fillId="50" borderId="80" xfId="0" applyFont="1" applyFill="1" applyBorder="1" applyAlignment="1">
      <alignment horizontal="center" vertical="center" wrapText="1"/>
    </xf>
    <xf numFmtId="0" fontId="33" fillId="50" borderId="80" xfId="0" applyFont="1" applyFill="1" applyBorder="1" applyAlignment="1">
      <alignment wrapText="1"/>
    </xf>
    <xf numFmtId="0" fontId="33" fillId="50" borderId="80" xfId="0" applyFont="1" applyFill="1" applyBorder="1"/>
    <xf numFmtId="0" fontId="33" fillId="50" borderId="80" xfId="0" applyFont="1" applyFill="1" applyBorder="1" applyAlignment="1">
      <alignment vertical="top"/>
    </xf>
    <xf numFmtId="0" fontId="33" fillId="50" borderId="80" xfId="163" applyFont="1" applyFill="1" applyBorder="1" applyAlignment="1">
      <alignment horizontal="left" vertical="top" wrapText="1"/>
    </xf>
    <xf numFmtId="49" fontId="33" fillId="0" borderId="80" xfId="243" applyNumberFormat="1" applyFont="1" applyFill="1" applyBorder="1" applyAlignment="1" applyProtection="1">
      <alignment vertical="top" wrapText="1"/>
    </xf>
    <xf numFmtId="49" fontId="33" fillId="0" borderId="80" xfId="243" applyNumberFormat="1" applyFont="1" applyFill="1" applyBorder="1" applyAlignment="1">
      <alignment horizontal="left" vertical="top" wrapText="1"/>
    </xf>
    <xf numFmtId="1" fontId="33" fillId="0" borderId="80" xfId="243" applyNumberFormat="1" applyFont="1" applyFill="1" applyBorder="1" applyAlignment="1" applyProtection="1">
      <alignment horizontal="left" vertical="top" wrapText="1"/>
    </xf>
    <xf numFmtId="0" fontId="33" fillId="36" borderId="80" xfId="235" applyFont="1" applyFill="1" applyBorder="1" applyAlignment="1">
      <alignment vertical="top" wrapText="1"/>
    </xf>
    <xf numFmtId="49" fontId="33" fillId="36" borderId="80" xfId="235" applyNumberFormat="1" applyFont="1" applyFill="1" applyBorder="1" applyAlignment="1">
      <alignment horizontal="left" vertical="top" wrapText="1"/>
    </xf>
    <xf numFmtId="0" fontId="33" fillId="0" borderId="80" xfId="0" applyNumberFormat="1" applyFont="1" applyFill="1" applyBorder="1" applyAlignment="1" applyProtection="1">
      <alignment horizontal="left" vertical="center" wrapText="1"/>
    </xf>
    <xf numFmtId="0" fontId="33" fillId="0" borderId="80" xfId="235" applyFont="1" applyFill="1" applyBorder="1" applyAlignment="1">
      <alignment horizontal="left" vertical="center" wrapText="1"/>
    </xf>
    <xf numFmtId="0" fontId="33" fillId="0" borderId="80" xfId="0" applyNumberFormat="1" applyFont="1" applyFill="1" applyBorder="1" applyAlignment="1" applyProtection="1">
      <alignment horizontal="left" vertical="top" wrapText="1"/>
    </xf>
    <xf numFmtId="1" fontId="33" fillId="0" borderId="80" xfId="235" applyNumberFormat="1" applyFont="1" applyFill="1" applyBorder="1" applyAlignment="1" applyProtection="1">
      <alignment horizontal="left" vertical="top" wrapText="1"/>
    </xf>
    <xf numFmtId="49" fontId="33" fillId="0" borderId="80" xfId="44" applyNumberFormat="1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center"/>
    </xf>
    <xf numFmtId="49" fontId="33" fillId="50" borderId="80" xfId="243" applyNumberFormat="1" applyFont="1" applyFill="1" applyBorder="1" applyAlignment="1">
      <alignment horizontal="left" vertical="top" wrapText="1"/>
    </xf>
    <xf numFmtId="0" fontId="33" fillId="50" borderId="80" xfId="0" applyNumberFormat="1" applyFont="1" applyFill="1" applyBorder="1" applyAlignment="1" applyProtection="1">
      <alignment horizontal="left" vertical="top" wrapText="1"/>
      <protection locked="0"/>
    </xf>
    <xf numFmtId="49" fontId="54" fillId="0" borderId="80" xfId="0" applyNumberFormat="1" applyFont="1" applyFill="1" applyBorder="1" applyAlignment="1">
      <alignment vertical="top" wrapText="1"/>
    </xf>
    <xf numFmtId="1" fontId="33" fillId="0" borderId="80" xfId="0" applyNumberFormat="1" applyFont="1" applyFill="1" applyBorder="1" applyAlignment="1" applyProtection="1">
      <alignment vertical="top" wrapText="1"/>
    </xf>
    <xf numFmtId="1" fontId="33" fillId="0" borderId="80" xfId="0" applyNumberFormat="1" applyFont="1" applyFill="1" applyBorder="1" applyAlignment="1" applyProtection="1">
      <alignment horizontal="left" vertical="top" wrapText="1"/>
    </xf>
    <xf numFmtId="14" fontId="54" fillId="0" borderId="80" xfId="0" applyNumberFormat="1" applyFont="1" applyFill="1" applyBorder="1" applyAlignment="1">
      <alignment horizontal="left" vertical="top" wrapText="1"/>
    </xf>
    <xf numFmtId="14" fontId="33" fillId="0" borderId="80" xfId="0" applyNumberFormat="1" applyFont="1" applyFill="1" applyBorder="1" applyAlignment="1">
      <alignment horizontal="left" vertical="center" wrapText="1"/>
    </xf>
    <xf numFmtId="49" fontId="33" fillId="0" borderId="80" xfId="242" applyNumberFormat="1" applyFont="1" applyFill="1" applyBorder="1" applyAlignment="1">
      <alignment horizontal="left" vertical="top" wrapText="1"/>
    </xf>
    <xf numFmtId="49" fontId="33" fillId="50" borderId="80" xfId="243" applyNumberFormat="1" applyFont="1" applyFill="1" applyBorder="1" applyAlignment="1">
      <alignment vertical="top" wrapText="1"/>
    </xf>
    <xf numFmtId="49" fontId="54" fillId="50" borderId="80" xfId="243" applyNumberFormat="1" applyFont="1" applyFill="1" applyBorder="1" applyAlignment="1">
      <alignment horizontal="left" vertical="top" wrapText="1"/>
    </xf>
    <xf numFmtId="49" fontId="54" fillId="0" borderId="80" xfId="243" applyNumberFormat="1" applyFont="1" applyFill="1" applyBorder="1" applyAlignment="1">
      <alignment horizontal="left" vertical="top" wrapText="1"/>
    </xf>
    <xf numFmtId="49" fontId="33" fillId="50" borderId="80" xfId="0" applyNumberFormat="1" applyFont="1" applyFill="1" applyBorder="1" applyAlignment="1">
      <alignment horizontal="center" vertical="center" wrapText="1"/>
    </xf>
    <xf numFmtId="0" fontId="33" fillId="50" borderId="80" xfId="235" applyFont="1" applyFill="1" applyBorder="1" applyAlignment="1">
      <alignment horizontal="center" vertical="center" wrapText="1"/>
    </xf>
    <xf numFmtId="0" fontId="54" fillId="50" borderId="80" xfId="0" applyNumberFormat="1" applyFont="1" applyFill="1" applyBorder="1" applyAlignment="1">
      <alignment vertical="top" wrapText="1"/>
    </xf>
    <xf numFmtId="49" fontId="33" fillId="50" borderId="80" xfId="73" applyNumberFormat="1" applyFont="1" applyFill="1" applyBorder="1" applyAlignment="1">
      <alignment horizontal="left" vertical="top" wrapText="1"/>
    </xf>
    <xf numFmtId="49" fontId="34" fillId="0" borderId="80" xfId="92" applyNumberFormat="1" applyFont="1" applyFill="1" applyBorder="1" applyAlignment="1">
      <alignment horizontal="left" vertical="top" wrapText="1"/>
    </xf>
    <xf numFmtId="14" fontId="33" fillId="44" borderId="80" xfId="0" applyNumberFormat="1" applyFont="1" applyFill="1" applyBorder="1" applyAlignment="1">
      <alignment horizontal="left" vertical="top" wrapText="1"/>
    </xf>
    <xf numFmtId="14" fontId="33" fillId="50" borderId="80" xfId="0" applyNumberFormat="1" applyFont="1" applyFill="1" applyBorder="1" applyAlignment="1">
      <alignment horizontal="left" vertical="top"/>
    </xf>
    <xf numFmtId="0" fontId="33" fillId="50" borderId="80" xfId="1657" applyFont="1" applyFill="1" applyBorder="1" applyAlignment="1">
      <alignment horizontal="left" vertical="top" wrapText="1"/>
    </xf>
    <xf numFmtId="0" fontId="33" fillId="50" borderId="80" xfId="1617" applyFont="1" applyFill="1" applyBorder="1" applyAlignment="1">
      <alignment horizontal="left" vertical="top" wrapText="1"/>
    </xf>
    <xf numFmtId="49" fontId="33" fillId="0" borderId="80" xfId="235" applyNumberFormat="1" applyFont="1" applyFill="1" applyBorder="1" applyAlignment="1">
      <alignment vertical="top" wrapText="1"/>
    </xf>
    <xf numFmtId="14" fontId="33" fillId="44" borderId="80" xfId="0" applyNumberFormat="1" applyFont="1" applyFill="1" applyBorder="1" applyAlignment="1">
      <alignment horizontal="left" vertical="top"/>
    </xf>
    <xf numFmtId="0" fontId="33" fillId="50" borderId="80" xfId="0" applyFont="1" applyFill="1" applyBorder="1" applyAlignment="1">
      <alignment horizontal="left" wrapText="1"/>
    </xf>
    <xf numFmtId="14" fontId="33" fillId="50" borderId="80" xfId="235" applyNumberFormat="1" applyFont="1" applyFill="1" applyBorder="1" applyAlignment="1">
      <alignment horizontal="left" vertical="top" wrapText="1"/>
    </xf>
    <xf numFmtId="0" fontId="33" fillId="50" borderId="80" xfId="0" applyNumberFormat="1" applyFont="1" applyFill="1" applyBorder="1" applyAlignment="1">
      <alignment vertical="top" wrapText="1"/>
    </xf>
    <xf numFmtId="0" fontId="33" fillId="50" borderId="80" xfId="0" applyNumberFormat="1" applyFont="1" applyFill="1" applyBorder="1" applyAlignment="1">
      <alignment horizontal="left" vertical="top" wrapText="1"/>
    </xf>
    <xf numFmtId="0" fontId="33" fillId="0" borderId="80" xfId="235" applyFont="1" applyFill="1" applyBorder="1" applyAlignment="1">
      <alignment horizontal="center" vertical="center" wrapText="1"/>
    </xf>
    <xf numFmtId="14" fontId="33" fillId="50" borderId="80" xfId="0" applyNumberFormat="1" applyFont="1" applyFill="1" applyBorder="1" applyAlignment="1">
      <alignment horizontal="left" vertical="center" wrapText="1"/>
    </xf>
    <xf numFmtId="14" fontId="33" fillId="44" borderId="80" xfId="0" applyNumberFormat="1" applyFont="1" applyFill="1" applyBorder="1" applyAlignment="1">
      <alignment horizontal="left" vertical="center" wrapText="1"/>
    </xf>
    <xf numFmtId="0" fontId="54" fillId="0" borderId="80" xfId="0" applyFont="1" applyFill="1" applyBorder="1" applyAlignment="1">
      <alignment horizontal="center" vertical="center" wrapText="1"/>
    </xf>
    <xf numFmtId="0" fontId="54" fillId="45" borderId="80" xfId="0" applyFont="1" applyFill="1" applyBorder="1" applyAlignment="1">
      <alignment vertical="top" wrapText="1"/>
    </xf>
    <xf numFmtId="0" fontId="54" fillId="45" borderId="80" xfId="0" applyFont="1" applyFill="1" applyBorder="1" applyAlignment="1">
      <alignment horizontal="left" vertical="top" wrapText="1"/>
    </xf>
    <xf numFmtId="0" fontId="54" fillId="45" borderId="80" xfId="0" applyFont="1" applyFill="1" applyBorder="1" applyAlignment="1">
      <alignment horizontal="left" vertical="center" wrapText="1"/>
    </xf>
    <xf numFmtId="14" fontId="54" fillId="0" borderId="80" xfId="235" applyNumberFormat="1" applyFont="1" applyFill="1" applyBorder="1" applyAlignment="1">
      <alignment horizontal="left" vertical="top" wrapText="1"/>
    </xf>
    <xf numFmtId="49" fontId="54" fillId="0" borderId="80" xfId="235" applyNumberFormat="1" applyFont="1" applyFill="1" applyBorder="1" applyAlignment="1">
      <alignment horizontal="left" vertical="top" wrapText="1"/>
    </xf>
    <xf numFmtId="0" fontId="54" fillId="0" borderId="80" xfId="235" applyFont="1" applyFill="1" applyBorder="1" applyAlignment="1">
      <alignment horizontal="left" vertical="top" wrapText="1"/>
    </xf>
    <xf numFmtId="0" fontId="54" fillId="45" borderId="80" xfId="0" applyFont="1" applyFill="1" applyBorder="1" applyAlignment="1">
      <alignment horizontal="center" vertical="center" wrapText="1"/>
    </xf>
    <xf numFmtId="14" fontId="54" fillId="45" borderId="80" xfId="0" applyNumberFormat="1" applyFont="1" applyFill="1" applyBorder="1" applyAlignment="1">
      <alignment horizontal="left" vertical="center" wrapText="1"/>
    </xf>
    <xf numFmtId="14" fontId="54" fillId="0" borderId="80" xfId="0" applyNumberFormat="1" applyFont="1" applyFill="1" applyBorder="1" applyAlignment="1">
      <alignment horizontal="left"/>
    </xf>
    <xf numFmtId="0" fontId="54" fillId="45" borderId="80" xfId="300" applyFont="1" applyFill="1" applyBorder="1" applyAlignment="1">
      <alignment vertical="top" wrapText="1"/>
    </xf>
    <xf numFmtId="49" fontId="54" fillId="0" borderId="80" xfId="300" applyNumberFormat="1" applyFont="1" applyFill="1" applyBorder="1" applyAlignment="1">
      <alignment horizontal="left" vertical="top" wrapText="1"/>
    </xf>
    <xf numFmtId="0" fontId="54" fillId="0" borderId="80" xfId="300" applyFont="1" applyFill="1" applyBorder="1" applyAlignment="1">
      <alignment horizontal="left" vertical="top" wrapText="1"/>
    </xf>
    <xf numFmtId="14" fontId="54" fillId="0" borderId="80" xfId="300" applyNumberFormat="1" applyFont="1" applyFill="1" applyBorder="1" applyAlignment="1">
      <alignment horizontal="left" vertical="top" wrapText="1"/>
    </xf>
    <xf numFmtId="0" fontId="54" fillId="45" borderId="80" xfId="0" applyFont="1" applyFill="1" applyBorder="1" applyAlignment="1">
      <alignment horizontal="left" vertical="top"/>
    </xf>
    <xf numFmtId="0" fontId="33" fillId="50" borderId="80" xfId="0" applyNumberFormat="1" applyFont="1" applyFill="1" applyBorder="1" applyAlignment="1" applyProtection="1">
      <alignment horizontal="left" vertical="top"/>
      <protection locked="0"/>
    </xf>
    <xf numFmtId="0" fontId="33" fillId="50" borderId="80" xfId="299" applyFont="1" applyFill="1" applyBorder="1" applyAlignment="1">
      <alignment horizontal="left" vertical="top" wrapText="1"/>
    </xf>
    <xf numFmtId="194" fontId="54" fillId="0" borderId="80" xfId="0" applyNumberFormat="1" applyFont="1" applyFill="1" applyBorder="1" applyAlignment="1">
      <alignment horizontal="left" vertical="top"/>
    </xf>
    <xf numFmtId="0" fontId="54" fillId="0" borderId="80" xfId="1098" applyFont="1" applyFill="1" applyBorder="1" applyAlignment="1">
      <alignment horizontal="left" vertical="top" wrapText="1"/>
    </xf>
    <xf numFmtId="1" fontId="54" fillId="45" borderId="80" xfId="1658" applyNumberFormat="1" applyFont="1" applyFill="1" applyBorder="1" applyAlignment="1">
      <alignment horizontal="left" vertical="top" wrapText="1"/>
    </xf>
    <xf numFmtId="0" fontId="54" fillId="45" borderId="80" xfId="1095" applyFont="1" applyFill="1" applyBorder="1" applyAlignment="1">
      <alignment horizontal="left" vertical="center" wrapText="1"/>
    </xf>
    <xf numFmtId="0" fontId="54" fillId="45" borderId="80" xfId="0" applyFont="1" applyFill="1" applyBorder="1" applyAlignment="1">
      <alignment horizontal="left"/>
    </xf>
    <xf numFmtId="0" fontId="54" fillId="0" borderId="80" xfId="0" applyFont="1" applyBorder="1" applyAlignment="1">
      <alignment horizontal="left" wrapText="1"/>
    </xf>
    <xf numFmtId="0" fontId="54" fillId="45" borderId="80" xfId="0" applyFont="1" applyFill="1" applyBorder="1" applyAlignment="1">
      <alignment horizontal="left" wrapText="1"/>
    </xf>
    <xf numFmtId="0" fontId="54" fillId="45" borderId="80" xfId="0" applyFont="1" applyFill="1" applyBorder="1" applyAlignment="1">
      <alignment vertical="center" wrapText="1"/>
    </xf>
    <xf numFmtId="49" fontId="54" fillId="0" borderId="80" xfId="0" applyNumberFormat="1" applyFont="1" applyFill="1" applyBorder="1" applyAlignment="1">
      <alignment horizontal="left" vertical="center"/>
    </xf>
    <xf numFmtId="0" fontId="54" fillId="0" borderId="80" xfId="0" applyFont="1" applyFill="1" applyBorder="1" applyAlignment="1">
      <alignment horizontal="left" vertical="center" wrapText="1"/>
    </xf>
    <xf numFmtId="14" fontId="54" fillId="45" borderId="80" xfId="0" applyNumberFormat="1" applyFont="1" applyFill="1" applyBorder="1" applyAlignment="1">
      <alignment horizontal="left" vertical="center"/>
    </xf>
    <xf numFmtId="14" fontId="54" fillId="45" borderId="80" xfId="0" applyNumberFormat="1" applyFont="1" applyFill="1" applyBorder="1" applyAlignment="1">
      <alignment horizontal="left" vertical="top" wrapText="1"/>
    </xf>
    <xf numFmtId="0" fontId="54" fillId="45" borderId="80" xfId="235" applyFont="1" applyFill="1" applyBorder="1" applyAlignment="1">
      <alignment horizontal="center" vertical="center" wrapText="1"/>
    </xf>
    <xf numFmtId="0" fontId="54" fillId="0" borderId="80" xfId="1096" applyFont="1" applyFill="1" applyBorder="1" applyAlignment="1">
      <alignment horizontal="left" vertical="top" wrapText="1"/>
    </xf>
    <xf numFmtId="0" fontId="54" fillId="45" borderId="80" xfId="1660" applyFont="1" applyFill="1" applyBorder="1" applyAlignment="1">
      <alignment horizontal="left" vertical="top" wrapText="1"/>
    </xf>
    <xf numFmtId="14" fontId="54" fillId="45" borderId="80" xfId="0" applyNumberFormat="1" applyFont="1" applyFill="1" applyBorder="1" applyAlignment="1">
      <alignment horizontal="center" vertical="center" wrapText="1"/>
    </xf>
    <xf numFmtId="49" fontId="54" fillId="0" borderId="80" xfId="1659" applyNumberFormat="1" applyFont="1" applyFill="1" applyBorder="1" applyAlignment="1">
      <alignment horizontal="left" vertical="top" wrapText="1"/>
    </xf>
    <xf numFmtId="0" fontId="33" fillId="50" borderId="80" xfId="0" applyFont="1" applyFill="1" applyBorder="1" applyAlignment="1">
      <alignment horizontal="center" vertical="top" wrapText="1"/>
    </xf>
    <xf numFmtId="14" fontId="34" fillId="50" borderId="80" xfId="0" applyNumberFormat="1" applyFont="1" applyFill="1" applyBorder="1" applyAlignment="1">
      <alignment horizontal="left" vertical="top"/>
    </xf>
    <xf numFmtId="0" fontId="54" fillId="50" borderId="80" xfId="0" applyNumberFormat="1" applyFont="1" applyFill="1" applyBorder="1" applyAlignment="1">
      <alignment horizontal="left" vertical="top" wrapText="1"/>
    </xf>
    <xf numFmtId="0" fontId="33" fillId="50" borderId="80" xfId="235" applyFont="1" applyFill="1" applyBorder="1" applyAlignment="1" applyProtection="1">
      <alignment horizontal="left" vertical="top" wrapText="1"/>
    </xf>
    <xf numFmtId="1" fontId="33" fillId="50" borderId="80" xfId="1661" applyNumberFormat="1" applyFont="1" applyFill="1" applyBorder="1" applyAlignment="1">
      <alignment horizontal="left" vertical="top" wrapText="1"/>
    </xf>
    <xf numFmtId="0" fontId="33" fillId="49" borderId="80" xfId="0" applyFont="1" applyFill="1" applyBorder="1" applyAlignment="1" applyProtection="1">
      <alignment horizontal="left" vertical="top" wrapText="1"/>
    </xf>
    <xf numFmtId="0" fontId="33" fillId="0" borderId="80" xfId="245" applyNumberFormat="1" applyFont="1" applyFill="1" applyBorder="1" applyAlignment="1">
      <alignment horizontal="left" vertical="top" wrapText="1"/>
    </xf>
    <xf numFmtId="0" fontId="54" fillId="0" borderId="80" xfId="0" applyFont="1" applyFill="1" applyBorder="1" applyAlignment="1">
      <alignment vertical="center" wrapText="1"/>
    </xf>
    <xf numFmtId="49" fontId="33" fillId="50" borderId="80" xfId="0" applyNumberFormat="1" applyFont="1" applyFill="1" applyBorder="1" applyAlignment="1">
      <alignment horizontal="left" vertical="center" wrapText="1"/>
    </xf>
    <xf numFmtId="0" fontId="54" fillId="0" borderId="80" xfId="0" applyFont="1" applyFill="1" applyBorder="1" applyAlignment="1">
      <alignment horizontal="left" vertical="center"/>
    </xf>
    <xf numFmtId="0" fontId="34" fillId="50" borderId="80" xfId="0" applyFont="1" applyFill="1" applyBorder="1" applyAlignment="1">
      <alignment horizontal="left" vertical="center" wrapText="1"/>
    </xf>
    <xf numFmtId="14" fontId="54" fillId="0" borderId="80" xfId="0" applyNumberFormat="1" applyFont="1" applyFill="1" applyBorder="1" applyAlignment="1">
      <alignment horizontal="left" vertical="center"/>
    </xf>
    <xf numFmtId="0" fontId="33" fillId="50" borderId="80" xfId="0" applyFont="1" applyFill="1" applyBorder="1" applyAlignment="1">
      <alignment vertical="center" wrapText="1"/>
    </xf>
    <xf numFmtId="0" fontId="54" fillId="50" borderId="80" xfId="0" applyFont="1" applyFill="1" applyBorder="1" applyAlignment="1">
      <alignment vertical="justify" wrapText="1"/>
    </xf>
    <xf numFmtId="0" fontId="33" fillId="50" borderId="80" xfId="0" applyFont="1" applyFill="1" applyBorder="1" applyAlignment="1">
      <alignment horizontal="left"/>
    </xf>
    <xf numFmtId="0" fontId="33" fillId="50" borderId="80" xfId="0" applyFont="1" applyFill="1" applyBorder="1" applyAlignment="1">
      <alignment horizontal="left" vertical="center"/>
    </xf>
    <xf numFmtId="12" fontId="33" fillId="0" borderId="80" xfId="0" applyNumberFormat="1" applyFont="1" applyFill="1" applyBorder="1" applyAlignment="1" applyProtection="1">
      <alignment vertical="top" wrapText="1"/>
    </xf>
    <xf numFmtId="12" fontId="33" fillId="0" borderId="80" xfId="0" applyNumberFormat="1" applyFont="1" applyFill="1" applyBorder="1" applyAlignment="1" applyProtection="1">
      <alignment horizontal="left" vertical="top" wrapText="1"/>
    </xf>
    <xf numFmtId="12" fontId="33" fillId="0" borderId="80" xfId="0" applyNumberFormat="1" applyFont="1" applyFill="1" applyBorder="1" applyAlignment="1">
      <alignment vertical="top" wrapText="1"/>
    </xf>
    <xf numFmtId="0" fontId="33" fillId="50" borderId="80" xfId="1098" applyFont="1" applyFill="1" applyBorder="1" applyAlignment="1">
      <alignment horizontal="left" vertical="top"/>
    </xf>
    <xf numFmtId="0" fontId="33" fillId="50" borderId="80" xfId="1098" applyFont="1" applyFill="1" applyBorder="1" applyAlignment="1">
      <alignment horizontal="left" vertical="top" wrapText="1"/>
    </xf>
    <xf numFmtId="14" fontId="33" fillId="50" borderId="80" xfId="1098" applyNumberFormat="1" applyFont="1" applyFill="1" applyBorder="1" applyAlignment="1">
      <alignment horizontal="left" vertical="top"/>
    </xf>
    <xf numFmtId="0" fontId="33" fillId="50" borderId="80" xfId="1098" applyFont="1" applyFill="1" applyBorder="1" applyAlignment="1">
      <alignment vertical="top" wrapText="1"/>
    </xf>
    <xf numFmtId="49" fontId="33" fillId="50" borderId="80" xfId="1098" applyNumberFormat="1" applyFont="1" applyFill="1" applyBorder="1" applyAlignment="1">
      <alignment horizontal="left" vertical="top" wrapText="1"/>
    </xf>
    <xf numFmtId="14" fontId="33" fillId="50" borderId="80" xfId="1098" applyNumberFormat="1" applyFont="1" applyFill="1" applyBorder="1" applyAlignment="1">
      <alignment horizontal="left" vertical="top" wrapText="1"/>
    </xf>
    <xf numFmtId="0" fontId="33" fillId="50" borderId="80" xfId="1098" applyFont="1" applyFill="1" applyBorder="1" applyAlignment="1">
      <alignment horizontal="center" vertical="center" wrapText="1"/>
    </xf>
    <xf numFmtId="14" fontId="54" fillId="50" borderId="80" xfId="0" applyNumberFormat="1" applyFont="1" applyFill="1" applyBorder="1" applyAlignment="1">
      <alignment horizontal="left" vertical="top"/>
    </xf>
    <xf numFmtId="14" fontId="54" fillId="50" borderId="80" xfId="0" applyNumberFormat="1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/>
    </xf>
    <xf numFmtId="0" fontId="33" fillId="50" borderId="80" xfId="1662" applyNumberFormat="1" applyFont="1" applyFill="1" applyBorder="1" applyAlignment="1" applyProtection="1">
      <alignment horizontal="left" vertical="top" wrapText="1"/>
    </xf>
    <xf numFmtId="0" fontId="33" fillId="50" borderId="80" xfId="1662" applyFont="1" applyFill="1" applyBorder="1" applyAlignment="1">
      <alignment horizontal="left" vertical="top" wrapText="1"/>
    </xf>
    <xf numFmtId="0" fontId="54" fillId="50" borderId="80" xfId="0" applyFont="1" applyFill="1" applyBorder="1" applyAlignment="1">
      <alignment horizontal="left" vertical="top"/>
    </xf>
    <xf numFmtId="0" fontId="33" fillId="50" borderId="80" xfId="1662" applyFont="1" applyFill="1" applyBorder="1" applyAlignment="1">
      <alignment vertical="top" wrapText="1"/>
    </xf>
    <xf numFmtId="49" fontId="33" fillId="50" borderId="80" xfId="1662" applyNumberFormat="1" applyFont="1" applyFill="1" applyBorder="1" applyAlignment="1" applyProtection="1">
      <alignment horizontal="left" vertical="top" wrapText="1"/>
    </xf>
    <xf numFmtId="0" fontId="33" fillId="50" borderId="80" xfId="1663" applyFont="1" applyFill="1" applyBorder="1" applyAlignment="1">
      <alignment horizontal="left" vertical="top" wrapText="1"/>
    </xf>
    <xf numFmtId="0" fontId="54" fillId="50" borderId="80" xfId="0" applyFont="1" applyFill="1" applyBorder="1" applyAlignment="1">
      <alignment horizontal="center" vertical="center" wrapText="1"/>
    </xf>
    <xf numFmtId="0" fontId="33" fillId="50" borderId="80" xfId="1592" applyFont="1" applyFill="1" applyBorder="1" applyAlignment="1">
      <alignment horizontal="left" vertical="top" wrapText="1"/>
    </xf>
    <xf numFmtId="0" fontId="33" fillId="50" borderId="80" xfId="1664" applyFont="1" applyFill="1" applyBorder="1" applyAlignment="1">
      <alignment horizontal="left" vertical="top" wrapText="1"/>
    </xf>
    <xf numFmtId="14" fontId="33" fillId="50" borderId="80" xfId="1664" applyNumberFormat="1" applyFont="1" applyFill="1" applyBorder="1" applyAlignment="1">
      <alignment horizontal="left" vertical="top"/>
    </xf>
    <xf numFmtId="0" fontId="33" fillId="50" borderId="80" xfId="1662" applyNumberFormat="1" applyFont="1" applyFill="1" applyBorder="1" applyAlignment="1" applyProtection="1">
      <alignment vertical="top" wrapText="1"/>
    </xf>
    <xf numFmtId="0" fontId="33" fillId="50" borderId="80" xfId="1662" applyNumberFormat="1" applyFont="1" applyFill="1" applyBorder="1" applyAlignment="1">
      <alignment horizontal="left" vertical="top" wrapText="1"/>
    </xf>
    <xf numFmtId="0" fontId="33" fillId="50" borderId="80" xfId="1100" applyFont="1" applyFill="1" applyBorder="1" applyAlignment="1">
      <alignment horizontal="center" vertical="center" wrapText="1"/>
    </xf>
    <xf numFmtId="0" fontId="33" fillId="50" borderId="80" xfId="1100" applyFont="1" applyFill="1" applyBorder="1" applyAlignment="1">
      <alignment horizontal="left" vertical="top" wrapText="1"/>
    </xf>
    <xf numFmtId="14" fontId="54" fillId="44" borderId="80" xfId="0" applyNumberFormat="1" applyFont="1" applyFill="1" applyBorder="1" applyAlignment="1">
      <alignment horizontal="left" vertical="top"/>
    </xf>
    <xf numFmtId="0" fontId="54" fillId="0" borderId="80" xfId="1659" applyFont="1" applyFill="1" applyBorder="1" applyAlignment="1">
      <alignment horizontal="left" vertical="center" wrapText="1"/>
    </xf>
    <xf numFmtId="14" fontId="54" fillId="0" borderId="80" xfId="0" applyNumberFormat="1" applyFont="1" applyFill="1" applyBorder="1" applyAlignment="1">
      <alignment horizontal="left" vertical="center" wrapText="1"/>
    </xf>
    <xf numFmtId="49" fontId="33" fillId="50" borderId="80" xfId="0" applyNumberFormat="1" applyFont="1" applyFill="1" applyBorder="1" applyAlignment="1">
      <alignment horizontal="left" vertical="top"/>
    </xf>
    <xf numFmtId="0" fontId="54" fillId="45" borderId="80" xfId="1659" applyFont="1" applyFill="1" applyBorder="1" applyAlignment="1">
      <alignment horizontal="left" vertical="top" wrapText="1"/>
    </xf>
    <xf numFmtId="49" fontId="33" fillId="50" borderId="80" xfId="243" applyNumberFormat="1" applyFont="1" applyFill="1" applyBorder="1" applyAlignment="1">
      <alignment horizontal="center" vertical="center" wrapText="1"/>
    </xf>
    <xf numFmtId="49" fontId="33" fillId="50" borderId="80" xfId="0" applyNumberFormat="1" applyFont="1" applyFill="1" applyBorder="1" applyAlignment="1" applyProtection="1">
      <alignment horizontal="left" vertical="top" wrapText="1"/>
      <protection locked="0"/>
    </xf>
    <xf numFmtId="0" fontId="33" fillId="44" borderId="80" xfId="0" applyNumberFormat="1" applyFont="1" applyFill="1" applyBorder="1" applyAlignment="1">
      <alignment horizontal="left" vertical="top" wrapText="1"/>
    </xf>
    <xf numFmtId="0" fontId="33" fillId="44" borderId="80" xfId="235" applyFont="1" applyFill="1" applyBorder="1" applyAlignment="1">
      <alignment horizontal="left" vertical="top" wrapText="1"/>
    </xf>
    <xf numFmtId="49" fontId="33" fillId="44" borderId="80" xfId="0" applyNumberFormat="1" applyFont="1" applyFill="1" applyBorder="1" applyAlignment="1">
      <alignment horizontal="left" vertical="top" wrapText="1"/>
    </xf>
    <xf numFmtId="49" fontId="33" fillId="44" borderId="80" xfId="235" applyNumberFormat="1" applyFont="1" applyFill="1" applyBorder="1" applyAlignment="1">
      <alignment horizontal="left" vertical="top" wrapText="1"/>
    </xf>
    <xf numFmtId="14" fontId="34" fillId="44" borderId="80" xfId="0" applyNumberFormat="1" applyFont="1" applyFill="1" applyBorder="1" applyAlignment="1">
      <alignment horizontal="left" vertical="top"/>
    </xf>
    <xf numFmtId="0" fontId="33" fillId="36" borderId="80" xfId="0" applyFont="1" applyFill="1" applyBorder="1" applyAlignment="1">
      <alignment horizontal="left" wrapText="1"/>
    </xf>
    <xf numFmtId="0" fontId="41" fillId="0" borderId="80" xfId="0" applyFont="1" applyFill="1" applyBorder="1" applyAlignment="1">
      <alignment horizontal="left" vertical="center" wrapText="1"/>
    </xf>
    <xf numFmtId="0" fontId="41" fillId="0" borderId="80" xfId="0" applyFont="1" applyBorder="1" applyAlignment="1">
      <alignment horizontal="left" vertical="center" wrapText="1"/>
    </xf>
    <xf numFmtId="49" fontId="33" fillId="0" borderId="80" xfId="235" applyNumberFormat="1" applyFont="1" applyFill="1" applyBorder="1" applyAlignment="1">
      <alignment horizontal="left" vertical="top"/>
    </xf>
    <xf numFmtId="0" fontId="33" fillId="44" borderId="80" xfId="0" applyFont="1" applyFill="1" applyBorder="1" applyAlignment="1">
      <alignment horizontal="center" vertical="center" wrapText="1"/>
    </xf>
    <xf numFmtId="14" fontId="33" fillId="36" borderId="80" xfId="0" applyNumberFormat="1" applyFont="1" applyFill="1" applyBorder="1" applyAlignment="1">
      <alignment horizontal="left" vertical="center"/>
    </xf>
    <xf numFmtId="0" fontId="33" fillId="0" borderId="124" xfId="0" applyFont="1" applyBorder="1" applyAlignment="1">
      <alignment horizontal="left" vertical="top" wrapText="1"/>
    </xf>
    <xf numFmtId="0" fontId="33" fillId="36" borderId="124" xfId="0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>
      <alignment horizontal="left" vertical="top" wrapText="1"/>
    </xf>
    <xf numFmtId="0" fontId="42" fillId="0" borderId="80" xfId="0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top"/>
    </xf>
    <xf numFmtId="0" fontId="33" fillId="0" borderId="80" xfId="48" applyFont="1" applyFill="1" applyBorder="1" applyAlignment="1">
      <alignment horizontal="left" vertical="top" wrapText="1"/>
    </xf>
    <xf numFmtId="49" fontId="33" fillId="0" borderId="80" xfId="48" applyNumberFormat="1" applyFont="1" applyFill="1" applyBorder="1" applyAlignment="1">
      <alignment horizontal="left" vertical="top" wrapText="1"/>
    </xf>
    <xf numFmtId="1" fontId="33" fillId="0" borderId="80" xfId="0" applyNumberFormat="1" applyFont="1" applyFill="1" applyBorder="1" applyAlignment="1">
      <alignment horizontal="left" vertical="top" wrapText="1"/>
    </xf>
    <xf numFmtId="49" fontId="42" fillId="0" borderId="80" xfId="0" applyNumberFormat="1" applyFont="1" applyFill="1" applyBorder="1" applyAlignment="1">
      <alignment horizontal="left" vertical="top" wrapText="1"/>
    </xf>
    <xf numFmtId="49" fontId="42" fillId="0" borderId="80" xfId="0" applyNumberFormat="1" applyFont="1" applyFill="1" applyBorder="1" applyAlignment="1">
      <alignment horizontal="left" vertical="top"/>
    </xf>
    <xf numFmtId="0" fontId="33" fillId="36" borderId="106" xfId="0" applyFont="1" applyFill="1" applyBorder="1" applyAlignment="1">
      <alignment horizontal="left" vertical="top" wrapText="1"/>
    </xf>
    <xf numFmtId="0" fontId="42" fillId="0" borderId="80" xfId="0" applyFont="1" applyBorder="1" applyAlignment="1">
      <alignment horizontal="left" vertical="top" wrapText="1"/>
    </xf>
    <xf numFmtId="0" fontId="42" fillId="36" borderId="80" xfId="0" applyFont="1" applyFill="1" applyBorder="1" applyAlignment="1">
      <alignment horizontal="left" vertical="top" wrapText="1"/>
    </xf>
    <xf numFmtId="49" fontId="42" fillId="36" borderId="80" xfId="0" applyNumberFormat="1" applyFont="1" applyFill="1" applyBorder="1" applyAlignment="1">
      <alignment horizontal="left" vertical="top" wrapText="1"/>
    </xf>
    <xf numFmtId="0" fontId="33" fillId="0" borderId="80" xfId="0" applyFont="1" applyBorder="1" applyAlignment="1">
      <alignment horizontal="left" vertical="top" wrapText="1"/>
    </xf>
    <xf numFmtId="0" fontId="33" fillId="36" borderId="106" xfId="61" applyFont="1" applyFill="1" applyBorder="1" applyAlignment="1">
      <alignment horizontal="left" vertical="top" wrapText="1"/>
    </xf>
    <xf numFmtId="0" fontId="33" fillId="36" borderId="80" xfId="61" applyFont="1" applyFill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 wrapText="1"/>
    </xf>
    <xf numFmtId="1" fontId="33" fillId="36" borderId="80" xfId="61" applyNumberFormat="1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 wrapText="1"/>
    </xf>
    <xf numFmtId="0" fontId="41" fillId="0" borderId="80" xfId="0" applyFont="1" applyBorder="1" applyAlignment="1">
      <alignment horizontal="left" vertical="top" wrapText="1"/>
    </xf>
    <xf numFmtId="49" fontId="33" fillId="36" borderId="80" xfId="48" applyNumberFormat="1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/>
    </xf>
    <xf numFmtId="1" fontId="33" fillId="36" borderId="80" xfId="0" applyNumberFormat="1" applyFont="1" applyFill="1" applyBorder="1" applyAlignment="1">
      <alignment horizontal="left" vertical="top" wrapText="1"/>
    </xf>
    <xf numFmtId="0" fontId="33" fillId="36" borderId="80" xfId="0" applyNumberFormat="1" applyFont="1" applyFill="1" applyBorder="1" applyAlignment="1" applyProtection="1">
      <alignment horizontal="left" vertical="top" wrapText="1"/>
      <protection locked="0"/>
    </xf>
    <xf numFmtId="1" fontId="42" fillId="36" borderId="80" xfId="0" applyNumberFormat="1" applyFont="1" applyFill="1" applyBorder="1" applyAlignment="1">
      <alignment horizontal="left" vertical="top" wrapText="1"/>
    </xf>
    <xf numFmtId="49" fontId="42" fillId="0" borderId="80" xfId="0" applyNumberFormat="1" applyFont="1" applyBorder="1" applyAlignment="1">
      <alignment horizontal="left" vertical="top" wrapText="1"/>
    </xf>
    <xf numFmtId="1" fontId="33" fillId="0" borderId="80" xfId="337" applyNumberFormat="1" applyFont="1" applyFill="1" applyBorder="1" applyAlignment="1">
      <alignment horizontal="left" vertical="top" wrapText="1"/>
    </xf>
    <xf numFmtId="49" fontId="33" fillId="0" borderId="80" xfId="337" applyNumberFormat="1" applyFont="1" applyFill="1" applyBorder="1" applyAlignment="1">
      <alignment horizontal="left" vertical="top" wrapText="1"/>
    </xf>
    <xf numFmtId="0" fontId="33" fillId="36" borderId="152" xfId="61" applyFont="1" applyFill="1" applyBorder="1" applyAlignment="1">
      <alignment horizontal="left" vertical="top" wrapText="1"/>
    </xf>
    <xf numFmtId="0" fontId="33" fillId="36" borderId="152" xfId="0" applyFont="1" applyFill="1" applyBorder="1" applyAlignment="1">
      <alignment horizontal="left" vertical="top" wrapText="1"/>
    </xf>
    <xf numFmtId="0" fontId="42" fillId="36" borderId="80" xfId="0" applyFont="1" applyFill="1" applyBorder="1" applyAlignment="1">
      <alignment horizontal="left" vertical="top"/>
    </xf>
    <xf numFmtId="168" fontId="33" fillId="36" borderId="80" xfId="0" applyNumberFormat="1" applyFont="1" applyFill="1" applyBorder="1" applyAlignment="1">
      <alignment horizontal="left" vertical="top" wrapText="1"/>
    </xf>
    <xf numFmtId="0" fontId="33" fillId="36" borderId="80" xfId="43" applyFont="1" applyFill="1" applyBorder="1" applyAlignment="1">
      <alignment horizontal="center" vertical="top"/>
    </xf>
    <xf numFmtId="49" fontId="33" fillId="36" borderId="152" xfId="170" applyNumberFormat="1" applyFont="1" applyFill="1" applyBorder="1" applyAlignment="1">
      <alignment horizontal="left" vertical="top" wrapText="1"/>
    </xf>
    <xf numFmtId="0" fontId="33" fillId="36" borderId="152" xfId="170" applyFont="1" applyFill="1" applyBorder="1" applyAlignment="1">
      <alignment horizontal="left" vertical="top" wrapText="1"/>
    </xf>
    <xf numFmtId="168" fontId="33" fillId="36" borderId="152" xfId="61" applyNumberFormat="1" applyFont="1" applyFill="1" applyBorder="1" applyAlignment="1">
      <alignment horizontal="left" vertical="top" wrapText="1"/>
    </xf>
    <xf numFmtId="0" fontId="33" fillId="36" borderId="80" xfId="170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/>
    </xf>
    <xf numFmtId="49" fontId="33" fillId="36" borderId="80" xfId="170" applyNumberFormat="1" applyFont="1" applyFill="1" applyBorder="1" applyAlignment="1">
      <alignment horizontal="left" vertical="top" wrapText="1"/>
    </xf>
    <xf numFmtId="14" fontId="33" fillId="36" borderId="152" xfId="170" applyNumberFormat="1" applyFont="1" applyFill="1" applyBorder="1" applyAlignment="1">
      <alignment horizontal="left" vertical="top" wrapText="1"/>
    </xf>
    <xf numFmtId="49" fontId="33" fillId="36" borderId="80" xfId="43" applyNumberFormat="1" applyFont="1" applyFill="1" applyBorder="1" applyAlignment="1">
      <alignment horizontal="left" vertical="top" wrapText="1"/>
    </xf>
    <xf numFmtId="0" fontId="33" fillId="36" borderId="80" xfId="273" applyFont="1" applyFill="1" applyBorder="1" applyAlignment="1">
      <alignment horizontal="left" vertical="top" wrapText="1"/>
    </xf>
    <xf numFmtId="14" fontId="33" fillId="36" borderId="80" xfId="170" applyNumberFormat="1" applyFont="1" applyFill="1" applyBorder="1" applyAlignment="1">
      <alignment horizontal="left" vertical="top" wrapText="1"/>
    </xf>
    <xf numFmtId="1" fontId="33" fillId="36" borderId="80" xfId="170" applyNumberFormat="1" applyFont="1" applyFill="1" applyBorder="1" applyAlignment="1">
      <alignment horizontal="left" vertical="top" wrapText="1"/>
    </xf>
    <xf numFmtId="14" fontId="33" fillId="36" borderId="80" xfId="273" applyNumberFormat="1" applyFont="1" applyFill="1" applyBorder="1" applyAlignment="1">
      <alignment horizontal="left" vertical="top"/>
    </xf>
    <xf numFmtId="0" fontId="33" fillId="36" borderId="154" xfId="0" applyFont="1" applyFill="1" applyBorder="1" applyAlignment="1">
      <alignment horizontal="left" vertical="top" wrapText="1"/>
    </xf>
    <xf numFmtId="49" fontId="33" fillId="36" borderId="152" xfId="0" applyNumberFormat="1" applyFont="1" applyFill="1" applyBorder="1" applyAlignment="1">
      <alignment horizontal="left" vertical="top"/>
    </xf>
    <xf numFmtId="1" fontId="33" fillId="36" borderId="152" xfId="0" applyNumberFormat="1" applyFont="1" applyFill="1" applyBorder="1" applyAlignment="1">
      <alignment horizontal="left" vertical="top"/>
    </xf>
    <xf numFmtId="0" fontId="33" fillId="36" borderId="138" xfId="0" applyFont="1" applyFill="1" applyBorder="1" applyAlignment="1">
      <alignment horizontal="left" vertical="top" wrapText="1"/>
    </xf>
    <xf numFmtId="168" fontId="33" fillId="36" borderId="152" xfId="170" applyNumberFormat="1" applyFont="1" applyFill="1" applyBorder="1" applyAlignment="1">
      <alignment horizontal="left" vertical="top" wrapText="1"/>
    </xf>
    <xf numFmtId="0" fontId="33" fillId="36" borderId="152" xfId="273" applyFont="1" applyFill="1" applyBorder="1" applyAlignment="1">
      <alignment horizontal="left" vertical="top" wrapText="1"/>
    </xf>
    <xf numFmtId="0" fontId="33" fillId="36" borderId="156" xfId="48" applyFont="1" applyFill="1" applyBorder="1" applyAlignment="1">
      <alignment horizontal="left" vertical="top"/>
    </xf>
    <xf numFmtId="0" fontId="33" fillId="36" borderId="156" xfId="48" applyFont="1" applyFill="1" applyBorder="1" applyAlignment="1">
      <alignment horizontal="left" vertical="top" wrapText="1"/>
    </xf>
    <xf numFmtId="168" fontId="33" fillId="36" borderId="80" xfId="170" applyNumberFormat="1" applyFont="1" applyFill="1" applyBorder="1" applyAlignment="1">
      <alignment horizontal="left" vertical="top" wrapText="1"/>
    </xf>
    <xf numFmtId="0" fontId="33" fillId="36" borderId="141" xfId="48" applyFont="1" applyFill="1" applyBorder="1" applyAlignment="1">
      <alignment horizontal="left" vertical="top" wrapText="1"/>
    </xf>
    <xf numFmtId="0" fontId="33" fillId="36" borderId="156" xfId="170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 applyProtection="1">
      <alignment horizontal="left" vertical="top" wrapText="1"/>
    </xf>
    <xf numFmtId="0" fontId="33" fillId="36" borderId="152" xfId="166" applyFont="1" applyFill="1" applyBorder="1" applyAlignment="1">
      <alignment horizontal="left" vertical="top" wrapText="1"/>
    </xf>
    <xf numFmtId="49" fontId="33" fillId="36" borderId="152" xfId="166" applyNumberFormat="1" applyFont="1" applyFill="1" applyBorder="1" applyAlignment="1">
      <alignment horizontal="left" vertical="top" wrapText="1"/>
    </xf>
    <xf numFmtId="0" fontId="33" fillId="36" borderId="152" xfId="43" applyFont="1" applyFill="1" applyBorder="1" applyAlignment="1">
      <alignment horizontal="left" vertical="top" wrapText="1"/>
    </xf>
    <xf numFmtId="14" fontId="33" fillId="36" borderId="152" xfId="166" applyNumberFormat="1" applyFont="1" applyFill="1" applyBorder="1" applyAlignment="1">
      <alignment horizontal="left" vertical="top" wrapText="1"/>
    </xf>
    <xf numFmtId="1" fontId="33" fillId="36" borderId="152" xfId="170" applyNumberFormat="1" applyFont="1" applyFill="1" applyBorder="1" applyAlignment="1">
      <alignment horizontal="left" vertical="top" wrapText="1"/>
    </xf>
    <xf numFmtId="0" fontId="33" fillId="36" borderId="152" xfId="170" applyFont="1" applyFill="1" applyBorder="1" applyAlignment="1">
      <alignment horizontal="left" vertical="top"/>
    </xf>
    <xf numFmtId="0" fontId="33" fillId="36" borderId="80" xfId="166" applyFont="1" applyFill="1" applyBorder="1" applyAlignment="1">
      <alignment horizontal="left" vertical="top" wrapText="1"/>
    </xf>
    <xf numFmtId="49" fontId="33" fillId="36" borderId="80" xfId="166" applyNumberFormat="1" applyFont="1" applyFill="1" applyBorder="1" applyAlignment="1">
      <alignment horizontal="left" vertical="top" wrapText="1"/>
    </xf>
    <xf numFmtId="0" fontId="33" fillId="36" borderId="80" xfId="43" applyFont="1" applyFill="1" applyBorder="1" applyAlignment="1">
      <alignment horizontal="left" vertical="top" wrapText="1"/>
    </xf>
    <xf numFmtId="14" fontId="33" fillId="36" borderId="80" xfId="166" applyNumberFormat="1" applyFont="1" applyFill="1" applyBorder="1" applyAlignment="1">
      <alignment horizontal="left" vertical="top" wrapText="1"/>
    </xf>
    <xf numFmtId="0" fontId="33" fillId="36" borderId="80" xfId="301" applyFont="1" applyFill="1" applyBorder="1" applyAlignment="1">
      <alignment horizontal="left" vertical="top" wrapText="1"/>
    </xf>
    <xf numFmtId="14" fontId="33" fillId="36" borderId="80" xfId="301" applyNumberFormat="1" applyFont="1" applyFill="1" applyBorder="1" applyAlignment="1">
      <alignment horizontal="left" vertical="top" wrapText="1"/>
    </xf>
    <xf numFmtId="168" fontId="33" fillId="36" borderId="154" xfId="170" applyNumberFormat="1" applyFont="1" applyFill="1" applyBorder="1" applyAlignment="1">
      <alignment horizontal="left" vertical="top" wrapText="1"/>
    </xf>
    <xf numFmtId="0" fontId="33" fillId="36" borderId="80" xfId="43" applyFont="1" applyFill="1" applyBorder="1" applyAlignment="1">
      <alignment horizontal="left" vertical="top"/>
    </xf>
    <xf numFmtId="0" fontId="33" fillId="36" borderId="80" xfId="43" applyFont="1" applyFill="1" applyBorder="1" applyAlignment="1">
      <alignment vertical="top"/>
    </xf>
    <xf numFmtId="14" fontId="33" fillId="36" borderId="80" xfId="43" applyNumberFormat="1" applyFont="1" applyFill="1" applyBorder="1" applyAlignment="1">
      <alignment horizontal="left" vertical="top"/>
    </xf>
    <xf numFmtId="0" fontId="33" fillId="36" borderId="80" xfId="42" applyNumberFormat="1" applyFont="1" applyFill="1" applyBorder="1" applyAlignment="1" applyProtection="1">
      <alignment vertical="top" wrapText="1"/>
      <protection locked="0"/>
    </xf>
    <xf numFmtId="14" fontId="33" fillId="36" borderId="80" xfId="42" applyNumberFormat="1" applyFont="1" applyFill="1" applyBorder="1" applyAlignment="1" applyProtection="1">
      <alignment horizontal="left" vertical="top" wrapText="1"/>
      <protection locked="0"/>
    </xf>
    <xf numFmtId="0" fontId="33" fillId="36" borderId="138" xfId="170" applyFont="1" applyFill="1" applyBorder="1" applyAlignment="1">
      <alignment horizontal="left" vertical="top" wrapText="1"/>
    </xf>
    <xf numFmtId="0" fontId="33" fillId="36" borderId="80" xfId="43" applyFont="1" applyFill="1" applyBorder="1" applyAlignment="1">
      <alignment vertical="top" wrapText="1"/>
    </xf>
    <xf numFmtId="168" fontId="33" fillId="36" borderId="152" xfId="170" applyNumberFormat="1" applyFont="1" applyFill="1" applyBorder="1" applyAlignment="1">
      <alignment vertical="top" wrapText="1"/>
    </xf>
    <xf numFmtId="14" fontId="33" fillId="36" borderId="142" xfId="0" applyNumberFormat="1" applyFont="1" applyFill="1" applyBorder="1" applyAlignment="1">
      <alignment horizontal="left" vertical="top"/>
    </xf>
    <xf numFmtId="168" fontId="33" fillId="36" borderId="80" xfId="170" applyNumberFormat="1" applyFont="1" applyFill="1" applyBorder="1" applyAlignment="1">
      <alignment vertical="top" wrapText="1"/>
    </xf>
    <xf numFmtId="0" fontId="33" fillId="36" borderId="80" xfId="170" applyFont="1" applyFill="1" applyBorder="1" applyAlignment="1">
      <alignment vertical="top" wrapText="1"/>
    </xf>
    <xf numFmtId="0" fontId="33" fillId="36" borderId="129" xfId="170" applyFont="1" applyFill="1" applyBorder="1" applyAlignment="1">
      <alignment horizontal="left" vertical="top" wrapText="1"/>
    </xf>
    <xf numFmtId="0" fontId="33" fillId="36" borderId="154" xfId="0" applyFont="1" applyFill="1" applyBorder="1" applyAlignment="1">
      <alignment horizontal="left" vertical="top"/>
    </xf>
    <xf numFmtId="14" fontId="33" fillId="36" borderId="153" xfId="170" applyNumberFormat="1" applyFont="1" applyFill="1" applyBorder="1" applyAlignment="1">
      <alignment horizontal="left" vertical="top" wrapText="1"/>
    </xf>
    <xf numFmtId="188" fontId="33" fillId="36" borderId="80" xfId="170" applyNumberFormat="1" applyFont="1" applyFill="1" applyBorder="1" applyAlignment="1">
      <alignment horizontal="left" vertical="top" wrapText="1"/>
    </xf>
    <xf numFmtId="14" fontId="33" fillId="36" borderId="80" xfId="61" applyNumberFormat="1" applyFont="1" applyFill="1" applyBorder="1" applyAlignment="1">
      <alignment horizontal="left" vertical="top"/>
    </xf>
    <xf numFmtId="0" fontId="33" fillId="36" borderId="80" xfId="170" applyNumberFormat="1" applyFont="1" applyFill="1" applyBorder="1" applyAlignment="1">
      <alignment horizontal="left" vertical="top" wrapText="1"/>
    </xf>
    <xf numFmtId="1" fontId="33" fillId="36" borderId="80" xfId="43" applyNumberFormat="1" applyFont="1" applyFill="1" applyBorder="1" applyAlignment="1">
      <alignment horizontal="left" vertical="top" wrapText="1"/>
    </xf>
    <xf numFmtId="0" fontId="33" fillId="36" borderId="138" xfId="61" applyFont="1" applyFill="1" applyBorder="1" applyAlignment="1">
      <alignment horizontal="left" vertical="top" wrapText="1"/>
    </xf>
    <xf numFmtId="49" fontId="33" fillId="36" borderId="152" xfId="61" applyNumberFormat="1" applyFont="1" applyFill="1" applyBorder="1" applyAlignment="1">
      <alignment horizontal="left" vertical="top" wrapText="1"/>
    </xf>
    <xf numFmtId="14" fontId="33" fillId="36" borderId="152" xfId="61" applyNumberFormat="1" applyFont="1" applyFill="1" applyBorder="1" applyAlignment="1">
      <alignment horizontal="left" vertical="top" wrapText="1"/>
    </xf>
    <xf numFmtId="49" fontId="33" fillId="36" borderId="80" xfId="170" applyNumberFormat="1" applyFont="1" applyFill="1" applyBorder="1" applyAlignment="1">
      <alignment vertical="top" wrapText="1"/>
    </xf>
    <xf numFmtId="0" fontId="33" fillId="36" borderId="152" xfId="0" applyFont="1" applyFill="1" applyBorder="1" applyAlignment="1">
      <alignment vertical="top" wrapText="1"/>
    </xf>
    <xf numFmtId="49" fontId="33" fillId="36" borderId="152" xfId="0" applyNumberFormat="1" applyFont="1" applyFill="1" applyBorder="1" applyAlignment="1">
      <alignment vertical="top" wrapText="1"/>
    </xf>
    <xf numFmtId="0" fontId="33" fillId="36" borderId="138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152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0" xfId="48" applyFont="1" applyFill="1" applyBorder="1" applyAlignment="1">
      <alignment vertical="top" wrapText="1"/>
    </xf>
    <xf numFmtId="0" fontId="53" fillId="36" borderId="80" xfId="0" applyFont="1" applyFill="1" applyBorder="1" applyAlignment="1">
      <alignment horizontal="left" vertical="top"/>
    </xf>
    <xf numFmtId="49" fontId="53" fillId="36" borderId="80" xfId="0" applyNumberFormat="1" applyFont="1" applyFill="1" applyBorder="1" applyAlignment="1">
      <alignment horizontal="left" vertical="top"/>
    </xf>
    <xf numFmtId="0" fontId="33" fillId="36" borderId="20" xfId="0" applyFont="1" applyFill="1" applyBorder="1" applyAlignment="1">
      <alignment horizontal="left" vertical="top"/>
    </xf>
    <xf numFmtId="0" fontId="33" fillId="36" borderId="152" xfId="48" applyFont="1" applyFill="1" applyBorder="1" applyAlignment="1">
      <alignment horizontal="left" vertical="top"/>
    </xf>
    <xf numFmtId="14" fontId="33" fillId="36" borderId="152" xfId="43" applyNumberFormat="1" applyFont="1" applyFill="1" applyBorder="1" applyAlignment="1">
      <alignment horizontal="left" vertical="top"/>
    </xf>
    <xf numFmtId="14" fontId="33" fillId="36" borderId="80" xfId="324" applyNumberFormat="1" applyFont="1" applyFill="1" applyBorder="1" applyAlignment="1">
      <alignment horizontal="left" vertical="top" wrapText="1"/>
    </xf>
    <xf numFmtId="1" fontId="33" fillId="36" borderId="80" xfId="324" applyNumberFormat="1" applyFont="1" applyFill="1" applyBorder="1" applyAlignment="1">
      <alignment horizontal="left" vertical="top" wrapText="1"/>
    </xf>
    <xf numFmtId="49" fontId="33" fillId="36" borderId="80" xfId="324" applyNumberFormat="1" applyFont="1" applyFill="1" applyBorder="1" applyAlignment="1">
      <alignment horizontal="left" vertical="top" wrapText="1"/>
    </xf>
    <xf numFmtId="14" fontId="33" fillId="36" borderId="152" xfId="42" applyNumberFormat="1" applyFont="1" applyFill="1" applyBorder="1" applyAlignment="1" applyProtection="1">
      <alignment horizontal="left" vertical="top" wrapText="1"/>
      <protection locked="0"/>
    </xf>
    <xf numFmtId="0" fontId="33" fillId="36" borderId="152" xfId="299" applyFont="1" applyFill="1" applyBorder="1" applyAlignment="1">
      <alignment horizontal="left" vertical="top" wrapText="1"/>
    </xf>
    <xf numFmtId="49" fontId="33" fillId="36" borderId="152" xfId="299" applyNumberFormat="1" applyFont="1" applyFill="1" applyBorder="1" applyAlignment="1">
      <alignment horizontal="left" vertical="top"/>
    </xf>
    <xf numFmtId="0" fontId="33" fillId="36" borderId="154" xfId="299" applyFont="1" applyFill="1" applyBorder="1" applyAlignment="1">
      <alignment horizontal="left" vertical="top" wrapText="1"/>
    </xf>
    <xf numFmtId="0" fontId="33" fillId="36" borderId="80" xfId="299" applyFont="1" applyFill="1" applyBorder="1" applyAlignment="1">
      <alignment horizontal="left" vertical="top" wrapText="1"/>
    </xf>
    <xf numFmtId="0" fontId="33" fillId="36" borderId="80" xfId="299" applyFont="1" applyFill="1" applyBorder="1" applyAlignment="1">
      <alignment horizontal="left" vertical="top"/>
    </xf>
    <xf numFmtId="49" fontId="33" fillId="36" borderId="80" xfId="299" applyNumberFormat="1" applyFont="1" applyFill="1" applyBorder="1" applyAlignment="1">
      <alignment horizontal="left" vertical="top"/>
    </xf>
    <xf numFmtId="1" fontId="33" fillId="36" borderId="152" xfId="0" applyNumberFormat="1" applyFont="1" applyFill="1" applyBorder="1" applyAlignment="1">
      <alignment vertical="top" wrapText="1"/>
    </xf>
    <xf numFmtId="168" fontId="33" fillId="36" borderId="152" xfId="0" applyNumberFormat="1" applyFont="1" applyFill="1" applyBorder="1" applyAlignment="1">
      <alignment vertical="top" wrapText="1"/>
    </xf>
    <xf numFmtId="14" fontId="33" fillId="36" borderId="0" xfId="0" applyNumberFormat="1" applyFont="1" applyFill="1" applyAlignment="1">
      <alignment horizontal="left" vertical="top"/>
    </xf>
    <xf numFmtId="168" fontId="33" fillId="36" borderId="80" xfId="42" applyNumberFormat="1" applyFont="1" applyFill="1" applyBorder="1" applyAlignment="1" applyProtection="1">
      <alignment horizontal="left" vertical="top" wrapText="1"/>
      <protection locked="0"/>
    </xf>
    <xf numFmtId="1" fontId="33" fillId="36" borderId="152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80" xfId="48" applyNumberFormat="1" applyFont="1" applyFill="1" applyBorder="1" applyAlignment="1">
      <alignment horizontal="left" vertical="top"/>
    </xf>
    <xf numFmtId="0" fontId="33" fillId="36" borderId="154" xfId="48" applyFont="1" applyFill="1" applyBorder="1" applyAlignment="1">
      <alignment horizontal="left" vertical="top" wrapText="1"/>
    </xf>
    <xf numFmtId="0" fontId="33" fillId="36" borderId="137" xfId="48" applyFont="1" applyFill="1" applyBorder="1" applyAlignment="1">
      <alignment horizontal="left" vertical="top" wrapText="1"/>
    </xf>
    <xf numFmtId="0" fontId="33" fillId="36" borderId="153" xfId="0" applyFont="1" applyFill="1" applyBorder="1" applyAlignment="1">
      <alignment horizontal="left" vertical="top"/>
    </xf>
    <xf numFmtId="0" fontId="33" fillId="36" borderId="80" xfId="61" applyFont="1" applyFill="1" applyBorder="1" applyAlignment="1">
      <alignment horizontal="left" vertical="top"/>
    </xf>
    <xf numFmtId="0" fontId="33" fillId="36" borderId="122" xfId="48" applyFont="1" applyFill="1" applyBorder="1" applyAlignment="1">
      <alignment horizontal="left" vertical="top" wrapText="1"/>
    </xf>
    <xf numFmtId="49" fontId="33" fillId="43" borderId="80" xfId="0" applyNumberFormat="1" applyFont="1" applyFill="1" applyBorder="1" applyAlignment="1">
      <alignment horizontal="left" vertical="top" wrapText="1"/>
    </xf>
    <xf numFmtId="0" fontId="33" fillId="43" borderId="122" xfId="0" applyFont="1" applyFill="1" applyBorder="1" applyAlignment="1">
      <alignment horizontal="left" vertical="top" wrapText="1"/>
    </xf>
    <xf numFmtId="0" fontId="33" fillId="36" borderId="80" xfId="63" applyFont="1" applyFill="1" applyBorder="1" applyAlignment="1">
      <alignment horizontal="left" vertical="top"/>
    </xf>
    <xf numFmtId="0" fontId="33" fillId="36" borderId="122" xfId="0" applyFont="1" applyFill="1" applyBorder="1" applyAlignment="1">
      <alignment horizontal="left" vertical="top" wrapText="1"/>
    </xf>
    <xf numFmtId="0" fontId="33" fillId="36" borderId="80" xfId="61" applyNumberFormat="1" applyFont="1" applyFill="1" applyBorder="1" applyAlignment="1">
      <alignment horizontal="left" vertical="top" wrapText="1"/>
    </xf>
    <xf numFmtId="0" fontId="33" fillId="36" borderId="122" xfId="61" applyNumberFormat="1" applyFont="1" applyFill="1" applyBorder="1" applyAlignment="1">
      <alignment horizontal="left" vertical="top" wrapText="1"/>
    </xf>
    <xf numFmtId="49" fontId="41" fillId="36" borderId="80" xfId="337" applyNumberFormat="1" applyFont="1" applyFill="1" applyBorder="1" applyAlignment="1">
      <alignment horizontal="left" vertical="top" wrapText="1"/>
    </xf>
    <xf numFmtId="0" fontId="33" fillId="36" borderId="80" xfId="64" applyNumberFormat="1" applyFont="1" applyFill="1" applyBorder="1" applyAlignment="1">
      <alignment horizontal="left" vertical="top" wrapText="1"/>
    </xf>
    <xf numFmtId="0" fontId="33" fillId="36" borderId="122" xfId="64" applyNumberFormat="1" applyFont="1" applyFill="1" applyBorder="1" applyAlignment="1">
      <alignment horizontal="left" vertical="top" wrapText="1"/>
    </xf>
    <xf numFmtId="0" fontId="33" fillId="36" borderId="80" xfId="59" applyNumberFormat="1" applyFont="1" applyFill="1" applyBorder="1" applyAlignment="1">
      <alignment horizontal="left" vertical="top" wrapText="1"/>
    </xf>
    <xf numFmtId="1" fontId="33" fillId="36" borderId="80" xfId="59" applyNumberFormat="1" applyFont="1" applyFill="1" applyBorder="1" applyAlignment="1">
      <alignment horizontal="left" vertical="top" wrapText="1"/>
    </xf>
    <xf numFmtId="0" fontId="33" fillId="36" borderId="122" xfId="0" applyNumberFormat="1" applyFont="1" applyFill="1" applyBorder="1" applyAlignment="1">
      <alignment horizontal="left" vertical="top" wrapText="1"/>
    </xf>
    <xf numFmtId="49" fontId="33" fillId="36" borderId="80" xfId="1082" applyNumberFormat="1" applyFont="1" applyFill="1" applyBorder="1" applyAlignment="1">
      <alignment horizontal="left" vertical="top" wrapText="1"/>
    </xf>
    <xf numFmtId="0" fontId="33" fillId="36" borderId="80" xfId="1082" applyFont="1" applyFill="1" applyBorder="1" applyAlignment="1">
      <alignment horizontal="left" vertical="top" wrapText="1"/>
    </xf>
    <xf numFmtId="0" fontId="33" fillId="36" borderId="80" xfId="70" applyFont="1" applyFill="1" applyBorder="1" applyAlignment="1">
      <alignment horizontal="left" vertical="top" wrapText="1"/>
    </xf>
    <xf numFmtId="1" fontId="33" fillId="36" borderId="80" xfId="72" applyNumberFormat="1" applyFont="1" applyFill="1" applyBorder="1" applyAlignment="1">
      <alignment horizontal="left" vertical="top" wrapText="1"/>
    </xf>
    <xf numFmtId="49" fontId="33" fillId="36" borderId="80" xfId="337" applyNumberFormat="1" applyFont="1" applyFill="1" applyBorder="1" applyAlignment="1">
      <alignment horizontal="left" vertical="top" wrapText="1"/>
    </xf>
    <xf numFmtId="0" fontId="33" fillId="36" borderId="80" xfId="337" applyFont="1" applyFill="1" applyBorder="1" applyAlignment="1">
      <alignment horizontal="left" vertical="top"/>
    </xf>
    <xf numFmtId="14" fontId="33" fillId="36" borderId="122" xfId="337" applyNumberFormat="1" applyFont="1" applyFill="1" applyBorder="1" applyAlignment="1">
      <alignment horizontal="left" vertical="top"/>
    </xf>
    <xf numFmtId="49" fontId="33" fillId="36" borderId="80" xfId="46" applyNumberFormat="1" applyFont="1" applyFill="1" applyBorder="1" applyAlignment="1">
      <alignment horizontal="left" vertical="top" wrapText="1"/>
    </xf>
    <xf numFmtId="14" fontId="33" fillId="36" borderId="122" xfId="46" applyNumberFormat="1" applyFont="1" applyFill="1" applyBorder="1" applyAlignment="1">
      <alignment horizontal="left" vertical="top" wrapText="1"/>
    </xf>
    <xf numFmtId="14" fontId="33" fillId="36" borderId="122" xfId="61" applyNumberFormat="1" applyFont="1" applyFill="1" applyBorder="1" applyAlignment="1">
      <alignment horizontal="left" vertical="top" wrapText="1"/>
    </xf>
    <xf numFmtId="49" fontId="33" fillId="36" borderId="122" xfId="0" applyNumberFormat="1" applyFont="1" applyFill="1" applyBorder="1" applyAlignment="1">
      <alignment horizontal="left" vertical="top" wrapText="1"/>
    </xf>
    <xf numFmtId="0" fontId="33" fillId="36" borderId="122" xfId="0" applyNumberFormat="1" applyFont="1" applyFill="1" applyBorder="1" applyAlignment="1" applyProtection="1">
      <alignment horizontal="left" vertical="top" wrapText="1"/>
      <protection locked="0"/>
    </xf>
    <xf numFmtId="14" fontId="33" fillId="36" borderId="122" xfId="0" applyNumberFormat="1" applyFont="1" applyFill="1" applyBorder="1" applyAlignment="1">
      <alignment horizontal="left" vertical="top" wrapText="1"/>
    </xf>
    <xf numFmtId="0" fontId="87" fillId="36" borderId="80" xfId="61" applyFont="1" applyFill="1" applyBorder="1" applyAlignment="1">
      <alignment horizontal="left" vertical="top" wrapText="1"/>
    </xf>
    <xf numFmtId="0" fontId="33" fillId="36" borderId="80" xfId="338" applyFont="1" applyFill="1" applyBorder="1" applyAlignment="1">
      <alignment horizontal="left" vertical="top" wrapText="1"/>
    </xf>
    <xf numFmtId="49" fontId="33" fillId="36" borderId="80" xfId="338" applyNumberFormat="1" applyFont="1" applyFill="1" applyBorder="1" applyAlignment="1">
      <alignment horizontal="left" vertical="top" wrapText="1"/>
    </xf>
    <xf numFmtId="0" fontId="33" fillId="36" borderId="122" xfId="61" applyFont="1" applyFill="1" applyBorder="1" applyAlignment="1">
      <alignment horizontal="left" vertical="top" wrapText="1"/>
    </xf>
    <xf numFmtId="0" fontId="33" fillId="0" borderId="80" xfId="61" applyFont="1" applyFill="1" applyBorder="1" applyAlignment="1">
      <alignment horizontal="left" vertical="top" wrapText="1" shrinkToFit="1"/>
    </xf>
    <xf numFmtId="0" fontId="42" fillId="36" borderId="80" xfId="61" applyNumberFormat="1" applyFont="1" applyFill="1" applyBorder="1" applyAlignment="1">
      <alignment horizontal="left" vertical="top" wrapText="1"/>
    </xf>
    <xf numFmtId="1" fontId="42" fillId="36" borderId="80" xfId="61" applyNumberFormat="1" applyFont="1" applyFill="1" applyBorder="1" applyAlignment="1">
      <alignment horizontal="left" vertical="top" wrapText="1"/>
    </xf>
    <xf numFmtId="0" fontId="42" fillId="36" borderId="80" xfId="61" applyFont="1" applyFill="1" applyBorder="1" applyAlignment="1">
      <alignment horizontal="left" vertical="top" wrapText="1"/>
    </xf>
    <xf numFmtId="0" fontId="42" fillId="36" borderId="122" xfId="61" applyNumberFormat="1" applyFont="1" applyFill="1" applyBorder="1" applyAlignment="1">
      <alignment horizontal="left" vertical="top" wrapText="1"/>
    </xf>
    <xf numFmtId="0" fontId="33" fillId="36" borderId="80" xfId="241" applyFont="1" applyFill="1" applyBorder="1" applyAlignment="1">
      <alignment horizontal="left" vertical="top" wrapText="1"/>
    </xf>
    <xf numFmtId="0" fontId="33" fillId="36" borderId="80" xfId="78" applyFont="1" applyFill="1" applyBorder="1" applyAlignment="1">
      <alignment horizontal="left" vertical="top" wrapText="1"/>
    </xf>
    <xf numFmtId="0" fontId="33" fillId="36" borderId="80" xfId="78" applyNumberFormat="1" applyFont="1" applyFill="1" applyBorder="1" applyAlignment="1">
      <alignment horizontal="left" vertical="top" wrapText="1"/>
    </xf>
    <xf numFmtId="0" fontId="33" fillId="36" borderId="80" xfId="75" applyFont="1" applyFill="1" applyBorder="1" applyAlignment="1">
      <alignment horizontal="left" vertical="top" wrapText="1"/>
    </xf>
    <xf numFmtId="49" fontId="33" fillId="36" borderId="80" xfId="66" applyNumberFormat="1" applyFont="1" applyFill="1" applyBorder="1" applyAlignment="1">
      <alignment horizontal="left" vertical="top" wrapText="1"/>
    </xf>
    <xf numFmtId="0" fontId="33" fillId="36" borderId="80" xfId="66" applyFont="1" applyFill="1" applyBorder="1" applyAlignment="1">
      <alignment horizontal="left" vertical="top" wrapText="1"/>
    </xf>
    <xf numFmtId="14" fontId="33" fillId="36" borderId="122" xfId="66" applyNumberFormat="1" applyFont="1" applyFill="1" applyBorder="1" applyAlignment="1">
      <alignment horizontal="left" vertical="top" wrapText="1"/>
    </xf>
    <xf numFmtId="49" fontId="33" fillId="36" borderId="122" xfId="61" applyNumberFormat="1" applyFont="1" applyFill="1" applyBorder="1" applyAlignment="1">
      <alignment horizontal="left" vertical="top" wrapText="1"/>
    </xf>
    <xf numFmtId="0" fontId="33" fillId="36" borderId="122" xfId="0" applyFont="1" applyFill="1" applyBorder="1" applyAlignment="1">
      <alignment horizontal="left" vertical="top"/>
    </xf>
    <xf numFmtId="0" fontId="33" fillId="36" borderId="80" xfId="76" applyFont="1" applyFill="1" applyBorder="1" applyAlignment="1">
      <alignment horizontal="left" vertical="top" wrapText="1"/>
    </xf>
    <xf numFmtId="49" fontId="33" fillId="36" borderId="80" xfId="76" applyNumberFormat="1" applyFont="1" applyFill="1" applyBorder="1" applyAlignment="1">
      <alignment horizontal="left" vertical="top" wrapText="1"/>
    </xf>
    <xf numFmtId="0" fontId="33" fillId="36" borderId="122" xfId="76" applyFont="1" applyFill="1" applyBorder="1" applyAlignment="1">
      <alignment horizontal="left" vertical="top" wrapText="1"/>
    </xf>
    <xf numFmtId="0" fontId="33" fillId="36" borderId="80" xfId="61" applyNumberFormat="1" applyFont="1" applyFill="1" applyBorder="1" applyAlignment="1">
      <alignment horizontal="left" vertical="top" wrapText="1" shrinkToFit="1"/>
    </xf>
    <xf numFmtId="14" fontId="33" fillId="36" borderId="122" xfId="61" applyNumberFormat="1" applyFont="1" applyFill="1" applyBorder="1" applyAlignment="1">
      <alignment horizontal="left" vertical="top" wrapText="1" shrinkToFit="1"/>
    </xf>
    <xf numFmtId="0" fontId="33" fillId="36" borderId="80" xfId="68" applyFont="1" applyFill="1" applyBorder="1" applyAlignment="1">
      <alignment horizontal="left" vertical="top"/>
    </xf>
    <xf numFmtId="49" fontId="33" fillId="36" borderId="80" xfId="59" applyNumberFormat="1" applyFont="1" applyFill="1" applyBorder="1" applyAlignment="1">
      <alignment horizontal="left" vertical="top" wrapText="1"/>
    </xf>
    <xf numFmtId="168" fontId="33" fillId="36" borderId="80" xfId="59" applyNumberFormat="1" applyFont="1" applyFill="1" applyBorder="1" applyAlignment="1">
      <alignment horizontal="left" vertical="top" wrapText="1"/>
    </xf>
    <xf numFmtId="1" fontId="33" fillId="36" borderId="80" xfId="70" applyNumberFormat="1" applyFont="1" applyFill="1" applyBorder="1" applyAlignment="1">
      <alignment horizontal="left" vertical="top" wrapText="1"/>
    </xf>
    <xf numFmtId="9" fontId="33" fillId="36" borderId="80" xfId="74" applyFont="1" applyFill="1" applyBorder="1" applyAlignment="1">
      <alignment horizontal="left" vertical="top" wrapText="1"/>
    </xf>
    <xf numFmtId="0" fontId="33" fillId="36" borderId="80" xfId="81" applyFont="1" applyFill="1" applyBorder="1" applyAlignment="1">
      <alignment horizontal="left" vertical="top" wrapText="1"/>
    </xf>
    <xf numFmtId="49" fontId="33" fillId="36" borderId="80" xfId="47" applyNumberFormat="1" applyFont="1" applyFill="1" applyBorder="1" applyAlignment="1">
      <alignment horizontal="left" vertical="top" wrapText="1"/>
    </xf>
    <xf numFmtId="0" fontId="33" fillId="36" borderId="80" xfId="63" applyFont="1" applyFill="1" applyBorder="1" applyAlignment="1">
      <alignment horizontal="left" vertical="top" wrapText="1"/>
    </xf>
    <xf numFmtId="49" fontId="33" fillId="36" borderId="80" xfId="63" applyNumberFormat="1" applyFont="1" applyFill="1" applyBorder="1" applyAlignment="1">
      <alignment horizontal="left" vertical="top" wrapText="1"/>
    </xf>
    <xf numFmtId="14" fontId="33" fillId="36" borderId="122" xfId="63" applyNumberFormat="1" applyFont="1" applyFill="1" applyBorder="1" applyAlignment="1">
      <alignment horizontal="left" vertical="top" wrapText="1"/>
    </xf>
    <xf numFmtId="0" fontId="33" fillId="36" borderId="80" xfId="1614" applyFont="1" applyFill="1" applyBorder="1" applyAlignment="1">
      <alignment horizontal="left" vertical="top" wrapText="1"/>
    </xf>
    <xf numFmtId="14" fontId="33" fillId="36" borderId="122" xfId="1614" applyNumberFormat="1" applyFont="1" applyFill="1" applyBorder="1" applyAlignment="1">
      <alignment horizontal="left" vertical="top" wrapText="1"/>
    </xf>
    <xf numFmtId="0" fontId="33" fillId="36" borderId="80" xfId="47" applyNumberFormat="1" applyFont="1" applyFill="1" applyBorder="1" applyAlignment="1">
      <alignment horizontal="left" vertical="top" wrapText="1"/>
    </xf>
    <xf numFmtId="0" fontId="33" fillId="36" borderId="80" xfId="47" applyFont="1" applyFill="1" applyBorder="1" applyAlignment="1">
      <alignment horizontal="left" vertical="top" wrapText="1"/>
    </xf>
    <xf numFmtId="0" fontId="33" fillId="36" borderId="80" xfId="76" applyNumberFormat="1" applyFont="1" applyFill="1" applyBorder="1" applyAlignment="1">
      <alignment horizontal="left" vertical="top" wrapText="1"/>
    </xf>
    <xf numFmtId="0" fontId="33" fillId="36" borderId="80" xfId="77" applyFont="1" applyFill="1" applyBorder="1" applyAlignment="1">
      <alignment horizontal="left" vertical="top" wrapText="1"/>
    </xf>
    <xf numFmtId="49" fontId="33" fillId="36" borderId="80" xfId="77" applyNumberFormat="1" applyFont="1" applyFill="1" applyBorder="1" applyAlignment="1">
      <alignment horizontal="left" vertical="top" wrapText="1"/>
    </xf>
    <xf numFmtId="49" fontId="33" fillId="36" borderId="80" xfId="308" applyNumberFormat="1" applyFont="1" applyFill="1" applyBorder="1" applyAlignment="1">
      <alignment horizontal="left" vertical="top" wrapText="1"/>
    </xf>
    <xf numFmtId="0" fontId="33" fillId="36" borderId="80" xfId="308" applyFont="1" applyFill="1" applyBorder="1" applyAlignment="1">
      <alignment horizontal="left" vertical="top" wrapText="1"/>
    </xf>
    <xf numFmtId="0" fontId="33" fillId="36" borderId="122" xfId="1614" applyFont="1" applyFill="1" applyBorder="1" applyAlignment="1">
      <alignment horizontal="left" vertical="top" wrapText="1"/>
    </xf>
    <xf numFmtId="0" fontId="33" fillId="36" borderId="80" xfId="79" applyFont="1" applyFill="1" applyBorder="1" applyAlignment="1">
      <alignment horizontal="left" vertical="top"/>
    </xf>
    <xf numFmtId="14" fontId="33" fillId="36" borderId="122" xfId="0" applyNumberFormat="1" applyFont="1" applyFill="1" applyBorder="1" applyAlignment="1">
      <alignment horizontal="left" vertical="top"/>
    </xf>
    <xf numFmtId="168" fontId="33" fillId="36" borderId="80" xfId="70" applyNumberFormat="1" applyFont="1" applyFill="1" applyBorder="1" applyAlignment="1">
      <alignment horizontal="left" vertical="top" wrapText="1"/>
    </xf>
    <xf numFmtId="168" fontId="33" fillId="36" borderId="80" xfId="82" applyNumberFormat="1" applyFont="1" applyFill="1" applyBorder="1" applyAlignment="1">
      <alignment horizontal="left" vertical="top" wrapText="1"/>
    </xf>
    <xf numFmtId="1" fontId="33" fillId="36" borderId="80" xfId="338" applyNumberFormat="1" applyFont="1" applyFill="1" applyBorder="1" applyAlignment="1">
      <alignment horizontal="left" vertical="top"/>
    </xf>
    <xf numFmtId="0" fontId="33" fillId="36" borderId="80" xfId="338" applyFont="1" applyFill="1" applyBorder="1" applyAlignment="1">
      <alignment horizontal="left" vertical="top"/>
    </xf>
    <xf numFmtId="0" fontId="33" fillId="36" borderId="122" xfId="61" applyFont="1" applyFill="1" applyBorder="1" applyAlignment="1">
      <alignment horizontal="left" vertical="top"/>
    </xf>
    <xf numFmtId="1" fontId="33" fillId="36" borderId="80" xfId="66" applyNumberFormat="1" applyFont="1" applyFill="1" applyBorder="1" applyAlignment="1">
      <alignment horizontal="left" vertical="top" wrapText="1"/>
    </xf>
    <xf numFmtId="0" fontId="33" fillId="36" borderId="80" xfId="70" applyNumberFormat="1" applyFont="1" applyFill="1" applyBorder="1" applyAlignment="1">
      <alignment horizontal="left" vertical="top" wrapText="1"/>
    </xf>
    <xf numFmtId="0" fontId="33" fillId="36" borderId="80" xfId="86" applyNumberFormat="1" applyFont="1" applyFill="1" applyBorder="1" applyAlignment="1" applyProtection="1">
      <alignment horizontal="left" vertical="top" wrapText="1"/>
      <protection locked="0"/>
    </xf>
    <xf numFmtId="168" fontId="33" fillId="0" borderId="80" xfId="86" applyNumberFormat="1" applyFont="1" applyFill="1" applyBorder="1" applyAlignment="1" applyProtection="1">
      <alignment horizontal="left" vertical="top" wrapText="1"/>
      <protection locked="0"/>
    </xf>
    <xf numFmtId="0" fontId="33" fillId="36" borderId="122" xfId="86" applyNumberFormat="1" applyFont="1" applyFill="1" applyBorder="1" applyAlignment="1" applyProtection="1">
      <alignment horizontal="left" vertical="top" wrapText="1"/>
      <protection locked="0"/>
    </xf>
    <xf numFmtId="0" fontId="42" fillId="0" borderId="122" xfId="0" applyFont="1" applyBorder="1" applyAlignment="1">
      <alignment horizontal="left" vertical="top" wrapText="1"/>
    </xf>
    <xf numFmtId="0" fontId="33" fillId="0" borderId="122" xfId="0" applyFont="1" applyBorder="1" applyAlignment="1">
      <alignment horizontal="left" vertical="top" wrapText="1"/>
    </xf>
    <xf numFmtId="14" fontId="42" fillId="0" borderId="122" xfId="0" applyNumberFormat="1" applyFont="1" applyBorder="1" applyAlignment="1">
      <alignment horizontal="left" vertical="top" wrapText="1"/>
    </xf>
    <xf numFmtId="0" fontId="33" fillId="40" borderId="80" xfId="63" applyFont="1" applyFill="1" applyBorder="1" applyAlignment="1">
      <alignment horizontal="left" vertical="top" wrapText="1"/>
    </xf>
    <xf numFmtId="0" fontId="33" fillId="36" borderId="80" xfId="1615" applyFont="1" applyFill="1" applyBorder="1" applyAlignment="1">
      <alignment horizontal="left" vertical="top" wrapText="1"/>
    </xf>
    <xf numFmtId="49" fontId="33" fillId="36" borderId="80" xfId="1615" applyNumberFormat="1" applyFont="1" applyFill="1" applyBorder="1" applyAlignment="1">
      <alignment horizontal="left" vertical="top" wrapText="1"/>
    </xf>
    <xf numFmtId="0" fontId="33" fillId="36" borderId="157" xfId="1615" applyFont="1" applyFill="1" applyBorder="1" applyAlignment="1">
      <alignment horizontal="left" vertical="top" wrapText="1"/>
    </xf>
    <xf numFmtId="1" fontId="33" fillId="36" borderId="20" xfId="0" applyNumberFormat="1" applyFont="1" applyFill="1" applyBorder="1" applyAlignment="1">
      <alignment horizontal="left" vertical="top"/>
    </xf>
    <xf numFmtId="0" fontId="33" fillId="36" borderId="106" xfId="61" applyFont="1" applyFill="1" applyBorder="1" applyAlignment="1">
      <alignment horizontal="left" vertical="top" wrapText="1" shrinkToFit="1"/>
    </xf>
    <xf numFmtId="0" fontId="33" fillId="36" borderId="158" xfId="0" applyFont="1" applyFill="1" applyBorder="1" applyAlignment="1">
      <alignment horizontal="left" vertical="top"/>
    </xf>
    <xf numFmtId="0" fontId="33" fillId="0" borderId="80" xfId="1082" applyFont="1" applyFill="1" applyBorder="1" applyAlignment="1">
      <alignment horizontal="left" vertical="top" wrapText="1"/>
    </xf>
    <xf numFmtId="49" fontId="33" fillId="0" borderId="122" xfId="1082" applyNumberFormat="1" applyFont="1" applyFill="1" applyBorder="1" applyAlignment="1">
      <alignment horizontal="left" vertical="top" wrapText="1"/>
    </xf>
    <xf numFmtId="49" fontId="33" fillId="0" borderId="80" xfId="1082" applyNumberFormat="1" applyFont="1" applyFill="1" applyBorder="1" applyAlignment="1">
      <alignment horizontal="left" vertical="top" wrapText="1"/>
    </xf>
    <xf numFmtId="14" fontId="33" fillId="0" borderId="122" xfId="1082" applyNumberFormat="1" applyFont="1" applyFill="1" applyBorder="1" applyAlignment="1">
      <alignment horizontal="left" vertical="top" wrapText="1"/>
    </xf>
    <xf numFmtId="1" fontId="33" fillId="0" borderId="80" xfId="66" applyNumberFormat="1" applyFont="1" applyFill="1" applyBorder="1" applyAlignment="1">
      <alignment horizontal="left" vertical="top" wrapText="1"/>
    </xf>
    <xf numFmtId="0" fontId="33" fillId="36" borderId="80" xfId="67" applyFont="1" applyFill="1" applyBorder="1" applyAlignment="1">
      <alignment horizontal="left" vertical="top" wrapText="1"/>
    </xf>
    <xf numFmtId="0" fontId="42" fillId="0" borderId="122" xfId="0" applyFont="1" applyFill="1" applyBorder="1" applyAlignment="1">
      <alignment horizontal="left" vertical="top" wrapText="1"/>
    </xf>
    <xf numFmtId="168" fontId="33" fillId="0" borderId="80" xfId="61" applyNumberFormat="1" applyFont="1" applyFill="1" applyBorder="1" applyAlignment="1">
      <alignment horizontal="left" vertical="top" wrapText="1"/>
    </xf>
    <xf numFmtId="14" fontId="33" fillId="0" borderId="122" xfId="61" applyNumberFormat="1" applyFont="1" applyFill="1" applyBorder="1" applyAlignment="1">
      <alignment horizontal="left" vertical="top" wrapText="1"/>
    </xf>
    <xf numFmtId="0" fontId="33" fillId="0" borderId="122" xfId="61" applyFont="1" applyFill="1" applyBorder="1" applyAlignment="1">
      <alignment horizontal="left" vertical="top" wrapText="1"/>
    </xf>
    <xf numFmtId="0" fontId="33" fillId="0" borderId="80" xfId="48" applyFont="1" applyFill="1" applyBorder="1" applyAlignment="1">
      <alignment horizontal="left" vertical="top" wrapText="1" shrinkToFit="1"/>
    </xf>
    <xf numFmtId="49" fontId="33" fillId="0" borderId="80" xfId="66" applyNumberFormat="1" applyFont="1" applyFill="1" applyBorder="1" applyAlignment="1">
      <alignment horizontal="left" vertical="top" wrapText="1"/>
    </xf>
    <xf numFmtId="0" fontId="33" fillId="0" borderId="80" xfId="66" applyFont="1" applyFill="1" applyBorder="1" applyAlignment="1">
      <alignment horizontal="left" vertical="top" wrapText="1"/>
    </xf>
    <xf numFmtId="14" fontId="33" fillId="0" borderId="122" xfId="48" applyNumberFormat="1" applyFont="1" applyFill="1" applyBorder="1" applyAlignment="1">
      <alignment horizontal="left" vertical="top" wrapText="1"/>
    </xf>
    <xf numFmtId="14" fontId="33" fillId="0" borderId="122" xfId="61" applyNumberFormat="1" applyFont="1" applyFill="1" applyBorder="1" applyAlignment="1">
      <alignment horizontal="left" vertical="top"/>
    </xf>
    <xf numFmtId="0" fontId="33" fillId="0" borderId="122" xfId="0" applyFont="1" applyFill="1" applyBorder="1" applyAlignment="1">
      <alignment horizontal="left" vertical="top" wrapText="1"/>
    </xf>
    <xf numFmtId="0" fontId="33" fillId="0" borderId="80" xfId="1616" applyFont="1" applyFill="1" applyBorder="1" applyAlignment="1">
      <alignment horizontal="left" vertical="top" wrapText="1"/>
    </xf>
    <xf numFmtId="0" fontId="87" fillId="0" borderId="80" xfId="61" applyFont="1" applyFill="1" applyBorder="1" applyAlignment="1">
      <alignment horizontal="left" vertical="top" wrapText="1"/>
    </xf>
    <xf numFmtId="0" fontId="33" fillId="0" borderId="80" xfId="70" applyFont="1" applyFill="1" applyBorder="1" applyAlignment="1">
      <alignment horizontal="left" vertical="top" wrapText="1"/>
    </xf>
    <xf numFmtId="0" fontId="33" fillId="0" borderId="80" xfId="82" applyFont="1" applyFill="1" applyBorder="1" applyAlignment="1">
      <alignment horizontal="left" vertical="top" wrapText="1"/>
    </xf>
    <xf numFmtId="49" fontId="33" fillId="0" borderId="122" xfId="0" applyNumberFormat="1" applyFont="1" applyFill="1" applyBorder="1" applyAlignment="1">
      <alignment horizontal="left" vertical="top" wrapText="1"/>
    </xf>
    <xf numFmtId="0" fontId="33" fillId="0" borderId="80" xfId="63" applyFont="1" applyFill="1" applyBorder="1" applyAlignment="1">
      <alignment horizontal="left" vertical="top" wrapText="1"/>
    </xf>
    <xf numFmtId="14" fontId="33" fillId="0" borderId="122" xfId="337" applyNumberFormat="1" applyFont="1" applyFill="1" applyBorder="1" applyAlignment="1">
      <alignment horizontal="left" vertical="top" wrapText="1"/>
    </xf>
    <xf numFmtId="14" fontId="33" fillId="0" borderId="122" xfId="0" applyNumberFormat="1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 applyProtection="1">
      <alignment horizontal="left" vertical="top"/>
      <protection locked="0"/>
    </xf>
    <xf numFmtId="14" fontId="33" fillId="0" borderId="122" xfId="0" applyNumberFormat="1" applyFont="1" applyFill="1" applyBorder="1" applyAlignment="1" applyProtection="1">
      <alignment horizontal="left" vertical="top"/>
      <protection locked="0"/>
    </xf>
    <xf numFmtId="12" fontId="54" fillId="0" borderId="80" xfId="0" applyNumberFormat="1" applyFont="1" applyBorder="1" applyAlignment="1">
      <alignment horizontal="left" vertical="top"/>
    </xf>
    <xf numFmtId="0" fontId="42" fillId="0" borderId="80" xfId="1082" applyFont="1" applyBorder="1" applyAlignment="1">
      <alignment horizontal="left" vertical="top"/>
    </xf>
    <xf numFmtId="14" fontId="54" fillId="0" borderId="122" xfId="0" applyNumberFormat="1" applyFont="1" applyBorder="1" applyAlignment="1">
      <alignment horizontal="left" vertical="top"/>
    </xf>
    <xf numFmtId="201" fontId="41" fillId="0" borderId="80" xfId="61" applyNumberFormat="1" applyFont="1" applyFill="1" applyBorder="1" applyAlignment="1">
      <alignment horizontal="left" vertical="top" wrapText="1"/>
    </xf>
    <xf numFmtId="49" fontId="41" fillId="0" borderId="80" xfId="61" applyNumberFormat="1" applyFont="1" applyFill="1" applyBorder="1" applyAlignment="1">
      <alignment horizontal="left" vertical="top" wrapText="1"/>
    </xf>
    <xf numFmtId="168" fontId="41" fillId="0" borderId="80" xfId="61" applyNumberFormat="1" applyFont="1" applyFill="1" applyBorder="1" applyAlignment="1">
      <alignment horizontal="left" vertical="top" wrapText="1"/>
    </xf>
    <xf numFmtId="0" fontId="41" fillId="0" borderId="122" xfId="0" applyFont="1" applyFill="1" applyBorder="1" applyAlignment="1">
      <alignment horizontal="left" vertical="top" wrapText="1"/>
    </xf>
    <xf numFmtId="0" fontId="33" fillId="0" borderId="122" xfId="48" applyFont="1" applyFill="1" applyBorder="1" applyAlignment="1">
      <alignment horizontal="left" vertical="top" wrapText="1"/>
    </xf>
    <xf numFmtId="0" fontId="42" fillId="0" borderId="122" xfId="0" applyFont="1" applyFill="1" applyBorder="1" applyAlignment="1">
      <alignment horizontal="left" vertical="top"/>
    </xf>
    <xf numFmtId="0" fontId="33" fillId="0" borderId="122" xfId="0" applyNumberFormat="1" applyFont="1" applyFill="1" applyBorder="1" applyAlignment="1" applyProtection="1">
      <alignment horizontal="left" vertical="top" wrapText="1"/>
      <protection locked="0"/>
    </xf>
    <xf numFmtId="0" fontId="33" fillId="36" borderId="122" xfId="63" applyFont="1" applyFill="1" applyBorder="1" applyAlignment="1">
      <alignment horizontal="left" vertical="top" wrapText="1"/>
    </xf>
    <xf numFmtId="49" fontId="42" fillId="36" borderId="80" xfId="63" applyNumberFormat="1" applyFont="1" applyFill="1" applyBorder="1" applyAlignment="1">
      <alignment horizontal="left" vertical="top" wrapText="1"/>
    </xf>
    <xf numFmtId="0" fontId="33" fillId="0" borderId="122" xfId="63" applyFont="1" applyFill="1" applyBorder="1" applyAlignment="1">
      <alignment horizontal="left" vertical="top" wrapText="1"/>
    </xf>
    <xf numFmtId="201" fontId="61" fillId="45" borderId="80" xfId="63" applyNumberFormat="1" applyFont="1" applyFill="1" applyBorder="1" applyAlignment="1" applyProtection="1">
      <alignment horizontal="left" vertical="top" wrapText="1"/>
    </xf>
    <xf numFmtId="0" fontId="33" fillId="36" borderId="152" xfId="78" applyNumberFormat="1" applyFont="1" applyFill="1" applyBorder="1" applyAlignment="1">
      <alignment horizontal="left" vertical="top" wrapText="1"/>
    </xf>
    <xf numFmtId="0" fontId="33" fillId="36" borderId="152" xfId="78" applyFont="1" applyFill="1" applyBorder="1" applyAlignment="1">
      <alignment horizontal="left" vertical="top" wrapText="1"/>
    </xf>
    <xf numFmtId="0" fontId="33" fillId="36" borderId="152" xfId="1614" applyFont="1" applyFill="1" applyBorder="1" applyAlignment="1">
      <alignment horizontal="left" vertical="top" wrapText="1"/>
    </xf>
    <xf numFmtId="14" fontId="33" fillId="36" borderId="157" xfId="1614" applyNumberFormat="1" applyFont="1" applyFill="1" applyBorder="1" applyAlignment="1">
      <alignment horizontal="left" vertical="top" wrapText="1"/>
    </xf>
    <xf numFmtId="0" fontId="33" fillId="0" borderId="80" xfId="308" applyFont="1" applyFill="1" applyBorder="1" applyAlignment="1">
      <alignment horizontal="left" vertical="top" wrapText="1" shrinkToFit="1"/>
    </xf>
    <xf numFmtId="49" fontId="33" fillId="0" borderId="80" xfId="308" applyNumberFormat="1" applyFont="1" applyFill="1" applyBorder="1" applyAlignment="1">
      <alignment horizontal="left" vertical="top" wrapText="1" shrinkToFit="1"/>
    </xf>
    <xf numFmtId="0" fontId="33" fillId="36" borderId="80" xfId="1613" applyNumberFormat="1" applyFont="1" applyFill="1" applyBorder="1" applyAlignment="1">
      <alignment horizontal="left" vertical="top" wrapText="1"/>
    </xf>
    <xf numFmtId="49" fontId="33" fillId="36" borderId="80" xfId="1613" applyNumberFormat="1" applyFont="1" applyFill="1" applyBorder="1" applyAlignment="1">
      <alignment horizontal="left" vertical="top" wrapText="1"/>
    </xf>
    <xf numFmtId="0" fontId="42" fillId="36" borderId="122" xfId="1613" applyNumberFormat="1" applyFont="1" applyFill="1" applyBorder="1" applyAlignment="1">
      <alignment horizontal="left" vertical="top"/>
    </xf>
    <xf numFmtId="49" fontId="33" fillId="36" borderId="80" xfId="1613" applyNumberFormat="1" applyFont="1" applyFill="1" applyBorder="1" applyAlignment="1">
      <alignment horizontal="left" vertical="top"/>
    </xf>
    <xf numFmtId="0" fontId="33" fillId="36" borderId="80" xfId="1613" applyNumberFormat="1" applyFont="1" applyFill="1" applyBorder="1" applyAlignment="1">
      <alignment horizontal="left" vertical="top"/>
    </xf>
    <xf numFmtId="0" fontId="42" fillId="36" borderId="122" xfId="0" applyFont="1" applyFill="1" applyBorder="1" applyAlignment="1">
      <alignment horizontal="left" vertical="top" wrapText="1"/>
    </xf>
    <xf numFmtId="0" fontId="33" fillId="36" borderId="80" xfId="64" applyFont="1" applyFill="1" applyBorder="1" applyAlignment="1">
      <alignment horizontal="left" vertical="top" wrapText="1"/>
    </xf>
    <xf numFmtId="49" fontId="33" fillId="36" borderId="80" xfId="64" applyNumberFormat="1" applyFont="1" applyFill="1" applyBorder="1" applyAlignment="1">
      <alignment horizontal="left" vertical="top" wrapText="1"/>
    </xf>
    <xf numFmtId="1" fontId="33" fillId="0" borderId="80" xfId="308" applyNumberFormat="1" applyFont="1" applyFill="1" applyBorder="1" applyAlignment="1">
      <alignment horizontal="left" vertical="top" wrapText="1"/>
    </xf>
    <xf numFmtId="49" fontId="33" fillId="0" borderId="80" xfId="308" applyNumberFormat="1" applyFont="1" applyFill="1" applyBorder="1" applyAlignment="1">
      <alignment horizontal="left" vertical="top" wrapText="1"/>
    </xf>
    <xf numFmtId="49" fontId="33" fillId="40" borderId="80" xfId="63" applyNumberFormat="1" applyFont="1" applyFill="1" applyBorder="1" applyAlignment="1">
      <alignment horizontal="left" vertical="top" wrapText="1"/>
    </xf>
    <xf numFmtId="14" fontId="33" fillId="40" borderId="122" xfId="1614" applyNumberFormat="1" applyFont="1" applyFill="1" applyBorder="1" applyAlignment="1">
      <alignment horizontal="left" vertical="top" wrapText="1"/>
    </xf>
    <xf numFmtId="14" fontId="33" fillId="36" borderId="80" xfId="61" applyNumberFormat="1" applyFont="1" applyFill="1" applyBorder="1" applyAlignment="1">
      <alignment horizontal="left" vertical="top" wrapText="1"/>
    </xf>
    <xf numFmtId="1" fontId="33" fillId="36" borderId="80" xfId="108" applyNumberFormat="1" applyFont="1" applyFill="1" applyBorder="1" applyAlignment="1">
      <alignment horizontal="left" vertical="top" wrapText="1"/>
    </xf>
    <xf numFmtId="0" fontId="33" fillId="36" borderId="80" xfId="108" applyFont="1" applyFill="1" applyBorder="1" applyAlignment="1">
      <alignment horizontal="left" vertical="top" wrapText="1"/>
    </xf>
    <xf numFmtId="0" fontId="33" fillId="36" borderId="122" xfId="108" applyFont="1" applyFill="1" applyBorder="1" applyAlignment="1">
      <alignment horizontal="left" vertical="top" wrapText="1"/>
    </xf>
    <xf numFmtId="0" fontId="33" fillId="36" borderId="80" xfId="71" applyFont="1" applyFill="1" applyBorder="1" applyAlignment="1">
      <alignment horizontal="left" vertical="top" wrapText="1"/>
    </xf>
    <xf numFmtId="49" fontId="33" fillId="36" borderId="80" xfId="71" applyNumberFormat="1" applyFont="1" applyFill="1" applyBorder="1" applyAlignment="1">
      <alignment horizontal="left" vertical="top" wrapText="1"/>
    </xf>
    <xf numFmtId="0" fontId="42" fillId="36" borderId="80" xfId="76" applyFont="1" applyFill="1" applyBorder="1" applyAlignment="1">
      <alignment horizontal="left" vertical="top" wrapText="1"/>
    </xf>
    <xf numFmtId="0" fontId="42" fillId="36" borderId="80" xfId="241" applyFont="1" applyFill="1" applyBorder="1" applyAlignment="1">
      <alignment horizontal="left" vertical="top" wrapText="1"/>
    </xf>
    <xf numFmtId="1" fontId="33" fillId="36" borderId="80" xfId="241" applyNumberFormat="1" applyFont="1" applyFill="1" applyBorder="1" applyAlignment="1">
      <alignment horizontal="left" vertical="top" wrapText="1"/>
    </xf>
    <xf numFmtId="0" fontId="41" fillId="36" borderId="80" xfId="337" applyFont="1" applyFill="1" applyBorder="1" applyAlignment="1">
      <alignment horizontal="left" vertical="top" wrapText="1"/>
    </xf>
    <xf numFmtId="49" fontId="41" fillId="36" borderId="80" xfId="337" applyNumberFormat="1" applyFont="1" applyFill="1" applyBorder="1" applyAlignment="1">
      <alignment horizontal="left" vertical="top"/>
    </xf>
    <xf numFmtId="0" fontId="41" fillId="36" borderId="80" xfId="337" applyFont="1" applyFill="1" applyBorder="1" applyAlignment="1">
      <alignment horizontal="left" vertical="top"/>
    </xf>
    <xf numFmtId="0" fontId="42" fillId="36" borderId="80" xfId="86" applyFont="1" applyFill="1" applyBorder="1" applyAlignment="1">
      <alignment horizontal="left" vertical="top" wrapText="1"/>
    </xf>
    <xf numFmtId="14" fontId="41" fillId="36" borderId="122" xfId="337" applyNumberFormat="1" applyFont="1" applyFill="1" applyBorder="1" applyAlignment="1">
      <alignment horizontal="left" vertical="top" wrapText="1"/>
    </xf>
    <xf numFmtId="49" fontId="33" fillId="36" borderId="80" xfId="88" applyNumberFormat="1" applyFont="1" applyFill="1" applyBorder="1" applyAlignment="1">
      <alignment horizontal="left" vertical="top" wrapText="1"/>
    </xf>
    <xf numFmtId="14" fontId="33" fillId="36" borderId="122" xfId="88" applyNumberFormat="1" applyFont="1" applyFill="1" applyBorder="1" applyAlignment="1">
      <alignment horizontal="left" vertical="top" wrapText="1"/>
    </xf>
    <xf numFmtId="0" fontId="33" fillId="36" borderId="80" xfId="85" applyFont="1" applyFill="1" applyBorder="1" applyAlignment="1">
      <alignment horizontal="left" vertical="top" wrapText="1" shrinkToFit="1"/>
    </xf>
    <xf numFmtId="0" fontId="33" fillId="36" borderId="80" xfId="62" applyFont="1" applyFill="1" applyBorder="1" applyAlignment="1">
      <alignment horizontal="left" vertical="top" wrapText="1"/>
    </xf>
    <xf numFmtId="49" fontId="33" fillId="36" borderId="80" xfId="62" applyNumberFormat="1" applyFont="1" applyFill="1" applyBorder="1" applyAlignment="1">
      <alignment horizontal="left" vertical="top" wrapText="1"/>
    </xf>
    <xf numFmtId="1" fontId="33" fillId="36" borderId="80" xfId="46" applyNumberFormat="1" applyFont="1" applyFill="1" applyBorder="1" applyAlignment="1">
      <alignment horizontal="left" vertical="top" wrapText="1"/>
    </xf>
    <xf numFmtId="0" fontId="33" fillId="36" borderId="80" xfId="68" applyFont="1" applyFill="1" applyBorder="1" applyAlignment="1">
      <alignment horizontal="left" vertical="top" wrapText="1"/>
    </xf>
    <xf numFmtId="0" fontId="33" fillId="36" borderId="154" xfId="308" applyFont="1" applyFill="1" applyBorder="1" applyAlignment="1">
      <alignment horizontal="left" vertical="top" wrapText="1" shrinkToFit="1"/>
    </xf>
    <xf numFmtId="0" fontId="33" fillId="36" borderId="80" xfId="63" applyNumberFormat="1" applyFont="1" applyFill="1" applyBorder="1" applyAlignment="1" applyProtection="1">
      <alignment horizontal="left" vertical="top" wrapText="1"/>
      <protection locked="0"/>
    </xf>
    <xf numFmtId="0" fontId="33" fillId="36" borderId="80" xfId="307" applyFont="1" applyFill="1" applyBorder="1" applyAlignment="1">
      <alignment horizontal="left" vertical="top" wrapText="1"/>
    </xf>
    <xf numFmtId="0" fontId="33" fillId="36" borderId="80" xfId="95" applyFont="1" applyFill="1" applyBorder="1" applyAlignment="1">
      <alignment horizontal="left" vertical="top" wrapText="1"/>
    </xf>
    <xf numFmtId="0" fontId="33" fillId="36" borderId="80" xfId="1618" applyFont="1" applyFill="1" applyBorder="1" applyAlignment="1">
      <alignment horizontal="left" vertical="top" wrapText="1"/>
    </xf>
    <xf numFmtId="0" fontId="41" fillId="36" borderId="80" xfId="1618" applyFont="1" applyFill="1" applyBorder="1" applyAlignment="1">
      <alignment horizontal="left" vertical="top" wrapText="1"/>
    </xf>
    <xf numFmtId="0" fontId="33" fillId="36" borderId="80" xfId="1012" applyFont="1" applyFill="1" applyBorder="1" applyAlignment="1">
      <alignment horizontal="left" vertical="top" wrapText="1"/>
    </xf>
    <xf numFmtId="0" fontId="41" fillId="36" borderId="80" xfId="1618" applyNumberFormat="1" applyFont="1" applyFill="1" applyBorder="1" applyAlignment="1" applyProtection="1">
      <alignment horizontal="left" vertical="top" wrapText="1"/>
      <protection locked="0"/>
    </xf>
    <xf numFmtId="0" fontId="33" fillId="36" borderId="80" xfId="1618" applyNumberFormat="1" applyFont="1" applyFill="1" applyBorder="1" applyAlignment="1" applyProtection="1">
      <alignment horizontal="left" vertical="top" wrapText="1"/>
      <protection locked="0"/>
    </xf>
    <xf numFmtId="0" fontId="42" fillId="36" borderId="80" xfId="1618" applyNumberFormat="1" applyFont="1" applyFill="1" applyBorder="1" applyAlignment="1" applyProtection="1">
      <alignment horizontal="left" vertical="top" wrapText="1"/>
      <protection locked="0"/>
    </xf>
    <xf numFmtId="49" fontId="33" fillId="36" borderId="80" xfId="69" applyNumberFormat="1" applyFont="1" applyFill="1" applyBorder="1" applyAlignment="1">
      <alignment horizontal="left" vertical="top" wrapText="1"/>
    </xf>
    <xf numFmtId="0" fontId="33" fillId="36" borderId="80" xfId="69" applyFont="1" applyFill="1" applyBorder="1" applyAlignment="1">
      <alignment horizontal="left" vertical="top" wrapText="1"/>
    </xf>
    <xf numFmtId="0" fontId="42" fillId="36" borderId="80" xfId="308" applyFont="1" applyFill="1" applyBorder="1" applyAlignment="1">
      <alignment horizontal="left" vertical="top" wrapText="1"/>
    </xf>
    <xf numFmtId="0" fontId="42" fillId="36" borderId="80" xfId="1082" applyFont="1" applyFill="1" applyBorder="1" applyAlignment="1">
      <alignment horizontal="left" vertical="top" wrapText="1"/>
    </xf>
    <xf numFmtId="0" fontId="33" fillId="36" borderId="80" xfId="65" applyFont="1" applyFill="1" applyBorder="1" applyAlignment="1">
      <alignment horizontal="left" vertical="top" wrapText="1"/>
    </xf>
    <xf numFmtId="49" fontId="41" fillId="36" borderId="122" xfId="337" applyNumberFormat="1" applyFont="1" applyFill="1" applyBorder="1" applyAlignment="1">
      <alignment horizontal="left" vertical="top" wrapText="1"/>
    </xf>
    <xf numFmtId="0" fontId="33" fillId="36" borderId="80" xfId="89" applyFont="1" applyFill="1" applyBorder="1" applyAlignment="1">
      <alignment horizontal="left" vertical="top" wrapText="1"/>
    </xf>
    <xf numFmtId="0" fontId="33" fillId="36" borderId="80" xfId="456" applyNumberFormat="1" applyFont="1" applyFill="1" applyBorder="1" applyAlignment="1" applyProtection="1">
      <alignment horizontal="left" vertical="top" wrapText="1"/>
    </xf>
    <xf numFmtId="0" fontId="33" fillId="43" borderId="122" xfId="456" applyNumberFormat="1" applyFont="1" applyFill="1" applyBorder="1" applyAlignment="1" applyProtection="1">
      <alignment horizontal="left" vertical="top" wrapText="1"/>
    </xf>
    <xf numFmtId="0" fontId="33" fillId="36" borderId="122" xfId="62" applyFont="1" applyFill="1" applyBorder="1" applyAlignment="1">
      <alignment horizontal="left" vertical="top" wrapText="1"/>
    </xf>
    <xf numFmtId="0" fontId="42" fillId="36" borderId="80" xfId="337" applyFont="1" applyFill="1" applyBorder="1" applyAlignment="1">
      <alignment horizontal="left" vertical="top"/>
    </xf>
    <xf numFmtId="0" fontId="42" fillId="36" borderId="80" xfId="337" applyFont="1" applyFill="1" applyBorder="1" applyAlignment="1">
      <alignment horizontal="left" vertical="top" wrapText="1"/>
    </xf>
    <xf numFmtId="168" fontId="33" fillId="36" borderId="80" xfId="88" applyNumberFormat="1" applyFont="1" applyFill="1" applyBorder="1" applyAlignment="1">
      <alignment horizontal="left" vertical="top" wrapText="1"/>
    </xf>
    <xf numFmtId="0" fontId="33" fillId="36" borderId="80" xfId="92" applyNumberFormat="1" applyFont="1" applyFill="1" applyBorder="1" applyAlignment="1">
      <alignment horizontal="left" vertical="top" wrapText="1"/>
    </xf>
    <xf numFmtId="0" fontId="33" fillId="36" borderId="80" xfId="92" applyNumberFormat="1" applyFont="1" applyFill="1" applyBorder="1" applyAlignment="1" applyProtection="1">
      <alignment horizontal="left" vertical="top" wrapText="1"/>
    </xf>
    <xf numFmtId="0" fontId="33" fillId="36" borderId="80" xfId="85" applyFont="1" applyFill="1" applyBorder="1" applyAlignment="1">
      <alignment horizontal="left" vertical="top"/>
    </xf>
    <xf numFmtId="14" fontId="33" fillId="36" borderId="122" xfId="85" applyNumberFormat="1" applyFont="1" applyFill="1" applyBorder="1" applyAlignment="1">
      <alignment horizontal="left" vertical="top" wrapText="1"/>
    </xf>
    <xf numFmtId="0" fontId="33" fillId="36" borderId="80" xfId="502" applyFont="1" applyFill="1" applyBorder="1" applyAlignment="1">
      <alignment horizontal="left" vertical="top" wrapText="1"/>
    </xf>
    <xf numFmtId="0" fontId="41" fillId="36" borderId="124" xfId="337" applyFont="1" applyFill="1" applyBorder="1" applyAlignment="1">
      <alignment horizontal="left" vertical="top" wrapText="1"/>
    </xf>
    <xf numFmtId="49" fontId="41" fillId="36" borderId="124" xfId="337" applyNumberFormat="1" applyFont="1" applyFill="1" applyBorder="1" applyAlignment="1">
      <alignment horizontal="left" vertical="top"/>
    </xf>
    <xf numFmtId="0" fontId="41" fillId="36" borderId="124" xfId="337" applyFont="1" applyFill="1" applyBorder="1" applyAlignment="1">
      <alignment horizontal="left" vertical="top"/>
    </xf>
    <xf numFmtId="0" fontId="33" fillId="36" borderId="124" xfId="61" applyFont="1" applyFill="1" applyBorder="1" applyAlignment="1">
      <alignment horizontal="left" vertical="top" wrapText="1"/>
    </xf>
    <xf numFmtId="0" fontId="42" fillId="36" borderId="124" xfId="86" applyFont="1" applyFill="1" applyBorder="1" applyAlignment="1">
      <alignment horizontal="left" vertical="top" wrapText="1"/>
    </xf>
    <xf numFmtId="0" fontId="41" fillId="36" borderId="125" xfId="337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0" fontId="33" fillId="36" borderId="152" xfId="0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 wrapText="1"/>
    </xf>
    <xf numFmtId="49" fontId="33" fillId="36" borderId="152" xfId="0" applyNumberFormat="1" applyFont="1" applyFill="1" applyBorder="1" applyAlignment="1">
      <alignment horizontal="left" vertical="top" wrapText="1"/>
    </xf>
    <xf numFmtId="49" fontId="33" fillId="36" borderId="106" xfId="0" applyNumberFormat="1" applyFont="1" applyFill="1" applyBorder="1" applyAlignment="1">
      <alignment horizontal="left" vertical="top" wrapText="1"/>
    </xf>
    <xf numFmtId="49" fontId="33" fillId="36" borderId="106" xfId="0" applyNumberFormat="1" applyFont="1" applyFill="1" applyBorder="1" applyAlignment="1">
      <alignment horizontal="left" vertical="top"/>
    </xf>
    <xf numFmtId="168" fontId="33" fillId="36" borderId="152" xfId="0" applyNumberFormat="1" applyFont="1" applyFill="1" applyBorder="1" applyAlignment="1">
      <alignment horizontal="left" vertical="top" wrapText="1"/>
    </xf>
    <xf numFmtId="14" fontId="33" fillId="36" borderId="152" xfId="0" applyNumberFormat="1" applyFont="1" applyFill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 wrapText="1"/>
    </xf>
    <xf numFmtId="14" fontId="33" fillId="36" borderId="80" xfId="0" applyNumberFormat="1" applyFont="1" applyFill="1" applyBorder="1" applyAlignment="1">
      <alignment horizontal="left" vertical="top"/>
    </xf>
    <xf numFmtId="0" fontId="33" fillId="36" borderId="129" xfId="0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/>
    </xf>
    <xf numFmtId="0" fontId="33" fillId="36" borderId="152" xfId="0" applyFont="1" applyFill="1" applyBorder="1" applyAlignment="1">
      <alignment horizontal="left" vertical="top"/>
    </xf>
    <xf numFmtId="0" fontId="33" fillId="36" borderId="20" xfId="0" applyFont="1" applyFill="1" applyBorder="1" applyAlignment="1">
      <alignment horizontal="left" vertical="top"/>
    </xf>
    <xf numFmtId="0" fontId="33" fillId="36" borderId="80" xfId="61" applyFont="1" applyFill="1" applyBorder="1" applyAlignment="1">
      <alignment horizontal="left" vertical="top" wrapText="1"/>
    </xf>
    <xf numFmtId="1" fontId="33" fillId="36" borderId="80" xfId="0" applyNumberFormat="1" applyFont="1" applyFill="1" applyBorder="1" applyAlignment="1">
      <alignment horizontal="left" vertical="top" wrapText="1"/>
    </xf>
    <xf numFmtId="14" fontId="33" fillId="36" borderId="152" xfId="0" applyNumberFormat="1" applyFont="1" applyFill="1" applyBorder="1" applyAlignment="1">
      <alignment horizontal="left" vertical="top"/>
    </xf>
    <xf numFmtId="14" fontId="33" fillId="36" borderId="106" xfId="0" applyNumberFormat="1" applyFont="1" applyFill="1" applyBorder="1" applyAlignment="1">
      <alignment horizontal="left" vertical="top"/>
    </xf>
    <xf numFmtId="1" fontId="33" fillId="36" borderId="152" xfId="0" applyNumberFormat="1" applyFont="1" applyFill="1" applyBorder="1" applyAlignment="1">
      <alignment horizontal="left" vertical="top" wrapText="1"/>
    </xf>
    <xf numFmtId="168" fontId="33" fillId="36" borderId="20" xfId="0" applyNumberFormat="1" applyFont="1" applyFill="1" applyBorder="1" applyAlignment="1">
      <alignment horizontal="left" vertical="top" wrapText="1"/>
    </xf>
    <xf numFmtId="14" fontId="33" fillId="36" borderId="20" xfId="0" applyNumberFormat="1" applyFont="1" applyFill="1" applyBorder="1" applyAlignment="1">
      <alignment horizontal="left" vertical="top" wrapText="1"/>
    </xf>
    <xf numFmtId="0" fontId="42" fillId="36" borderId="80" xfId="0" applyFont="1" applyFill="1" applyBorder="1" applyAlignment="1">
      <alignment horizontal="left" vertical="top" wrapText="1"/>
    </xf>
    <xf numFmtId="12" fontId="33" fillId="36" borderId="80" xfId="0" applyNumberFormat="1" applyFont="1" applyFill="1" applyBorder="1" applyAlignment="1">
      <alignment horizontal="left" vertical="top" wrapText="1"/>
    </xf>
    <xf numFmtId="49" fontId="33" fillId="36" borderId="80" xfId="88" applyNumberFormat="1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/>
    </xf>
    <xf numFmtId="0" fontId="33" fillId="36" borderId="80" xfId="0" applyNumberFormat="1" applyFont="1" applyFill="1" applyBorder="1" applyAlignment="1" applyProtection="1">
      <alignment horizontal="left" vertical="top" wrapText="1"/>
      <protection locked="0"/>
    </xf>
    <xf numFmtId="49" fontId="33" fillId="36" borderId="80" xfId="0" applyNumberFormat="1" applyFont="1" applyFill="1" applyBorder="1" applyAlignment="1" applyProtection="1">
      <alignment horizontal="left" vertical="top"/>
      <protection locked="0"/>
    </xf>
    <xf numFmtId="14" fontId="33" fillId="36" borderId="80" xfId="61" applyNumberFormat="1" applyFont="1" applyFill="1" applyBorder="1" applyAlignment="1">
      <alignment horizontal="left" vertical="top" wrapText="1"/>
    </xf>
    <xf numFmtId="49" fontId="33" fillId="36" borderId="80" xfId="61" applyNumberFormat="1" applyFont="1" applyFill="1" applyBorder="1" applyAlignment="1">
      <alignment horizontal="left" vertical="top" wrapText="1"/>
    </xf>
    <xf numFmtId="0" fontId="33" fillId="36" borderId="80" xfId="61" applyNumberFormat="1" applyFont="1" applyFill="1" applyBorder="1" applyAlignment="1">
      <alignment horizontal="left" vertical="top" wrapText="1"/>
    </xf>
    <xf numFmtId="0" fontId="33" fillId="36" borderId="80" xfId="0" applyNumberFormat="1" applyFont="1" applyFill="1" applyBorder="1" applyAlignment="1">
      <alignment horizontal="left" vertical="top" wrapText="1"/>
    </xf>
    <xf numFmtId="0" fontId="33" fillId="36" borderId="149" xfId="0" applyFont="1" applyFill="1" applyBorder="1" applyAlignment="1">
      <alignment horizontal="left" vertical="top" wrapText="1"/>
    </xf>
    <xf numFmtId="168" fontId="33" fillId="36" borderId="80" xfId="0" applyNumberFormat="1" applyFont="1" applyFill="1" applyBorder="1" applyAlignment="1">
      <alignment horizontal="left" vertical="top" wrapText="1"/>
    </xf>
    <xf numFmtId="0" fontId="60" fillId="36" borderId="80" xfId="0" applyFont="1" applyFill="1" applyBorder="1" applyAlignment="1">
      <alignment horizontal="left" vertical="top"/>
    </xf>
    <xf numFmtId="0" fontId="60" fillId="36" borderId="152" xfId="0" applyFont="1" applyFill="1" applyBorder="1" applyAlignment="1">
      <alignment horizontal="left" vertical="top"/>
    </xf>
    <xf numFmtId="49" fontId="33" fillId="36" borderId="154" xfId="0" applyNumberFormat="1" applyFont="1" applyFill="1" applyBorder="1" applyAlignment="1">
      <alignment horizontal="left" vertical="top" wrapText="1"/>
    </xf>
    <xf numFmtId="0" fontId="33" fillId="36" borderId="154" xfId="166" applyFont="1" applyFill="1" applyBorder="1" applyAlignment="1">
      <alignment horizontal="left" vertical="top" wrapText="1"/>
    </xf>
    <xf numFmtId="0" fontId="33" fillId="36" borderId="154" xfId="0" applyFont="1" applyFill="1" applyBorder="1" applyAlignment="1">
      <alignment horizontal="left" vertical="top" wrapText="1"/>
    </xf>
    <xf numFmtId="14" fontId="33" fillId="36" borderId="153" xfId="0" applyNumberFormat="1" applyFont="1" applyFill="1" applyBorder="1" applyAlignment="1">
      <alignment horizontal="left" vertical="top" wrapText="1"/>
    </xf>
    <xf numFmtId="1" fontId="33" fillId="36" borderId="20" xfId="0" applyNumberFormat="1" applyFont="1" applyFill="1" applyBorder="1" applyAlignment="1">
      <alignment horizontal="left" vertical="top" wrapText="1"/>
    </xf>
    <xf numFmtId="14" fontId="33" fillId="36" borderId="80" xfId="0" applyNumberFormat="1" applyFont="1" applyFill="1" applyBorder="1" applyAlignment="1">
      <alignment horizontal="left" vertical="justify" wrapText="1"/>
    </xf>
    <xf numFmtId="0" fontId="33" fillId="36" borderId="154" xfId="61" applyFont="1" applyFill="1" applyBorder="1" applyAlignment="1">
      <alignment horizontal="left" vertical="top" wrapText="1"/>
    </xf>
    <xf numFmtId="0" fontId="33" fillId="36" borderId="154" xfId="1667" applyFont="1" applyFill="1" applyBorder="1" applyAlignment="1">
      <alignment horizontal="left" vertical="top" wrapText="1"/>
    </xf>
    <xf numFmtId="1" fontId="33" fillId="36" borderId="80" xfId="166" applyNumberFormat="1" applyFont="1" applyFill="1" applyBorder="1" applyAlignment="1">
      <alignment horizontal="left" vertical="top" wrapText="1"/>
    </xf>
    <xf numFmtId="168" fontId="33" fillId="36" borderId="80" xfId="166" applyNumberFormat="1" applyFont="1" applyFill="1" applyBorder="1" applyAlignment="1">
      <alignment horizontal="left" vertical="top" wrapText="1"/>
    </xf>
    <xf numFmtId="0" fontId="33" fillId="36" borderId="80" xfId="1668" applyFont="1" applyFill="1" applyBorder="1" applyAlignment="1">
      <alignment horizontal="left" vertical="top" wrapText="1"/>
    </xf>
    <xf numFmtId="0" fontId="33" fillId="36" borderId="153" xfId="166" applyFont="1" applyFill="1" applyBorder="1" applyAlignment="1">
      <alignment horizontal="left" vertical="top" wrapText="1"/>
    </xf>
    <xf numFmtId="49" fontId="33" fillId="36" borderId="154" xfId="166" applyNumberFormat="1" applyFont="1" applyFill="1" applyBorder="1" applyAlignment="1">
      <alignment horizontal="left" vertical="top" wrapText="1"/>
    </xf>
    <xf numFmtId="188" fontId="33" fillId="36" borderId="80" xfId="0" applyNumberFormat="1" applyFont="1" applyFill="1" applyBorder="1" applyAlignment="1">
      <alignment horizontal="left" vertical="top" wrapText="1"/>
    </xf>
    <xf numFmtId="14" fontId="33" fillId="36" borderId="80" xfId="0" applyNumberFormat="1" applyFont="1" applyFill="1" applyBorder="1" applyAlignment="1">
      <alignment horizontal="left" vertical="justify"/>
    </xf>
    <xf numFmtId="0" fontId="33" fillId="36" borderId="80" xfId="0" applyFont="1" applyFill="1" applyBorder="1" applyAlignment="1">
      <alignment horizontal="left" vertical="justify"/>
    </xf>
    <xf numFmtId="2" fontId="33" fillId="36" borderId="154" xfId="0" applyNumberFormat="1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center" wrapText="1"/>
    </xf>
    <xf numFmtId="203" fontId="33" fillId="36" borderId="80" xfId="0" applyNumberFormat="1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center"/>
    </xf>
    <xf numFmtId="12" fontId="33" fillId="36" borderId="152" xfId="0" applyNumberFormat="1" applyFont="1" applyFill="1" applyBorder="1" applyAlignment="1">
      <alignment horizontal="left" vertical="top"/>
    </xf>
    <xf numFmtId="1" fontId="33" fillId="36" borderId="153" xfId="0" applyNumberFormat="1" applyFont="1" applyFill="1" applyBorder="1" applyAlignment="1">
      <alignment horizontal="left" vertical="top" wrapText="1"/>
    </xf>
    <xf numFmtId="49" fontId="33" fillId="36" borderId="80" xfId="466" applyNumberFormat="1" applyFont="1" applyFill="1" applyBorder="1" applyAlignment="1">
      <alignment horizontal="left" vertical="top" wrapText="1"/>
    </xf>
    <xf numFmtId="1" fontId="33" fillId="36" borderId="154" xfId="0" applyNumberFormat="1" applyFont="1" applyFill="1" applyBorder="1" applyAlignment="1">
      <alignment horizontal="left" vertical="top" wrapText="1"/>
    </xf>
    <xf numFmtId="0" fontId="33" fillId="51" borderId="80" xfId="0" applyFont="1" applyFill="1" applyBorder="1" applyAlignment="1">
      <alignment horizontal="left" vertical="top" wrapText="1"/>
    </xf>
    <xf numFmtId="14" fontId="33" fillId="36" borderId="153" xfId="61" applyNumberFormat="1" applyFont="1" applyFill="1" applyBorder="1" applyAlignment="1">
      <alignment horizontal="left" vertical="top" wrapText="1"/>
    </xf>
    <xf numFmtId="0" fontId="33" fillId="52" borderId="80" xfId="0" applyFont="1" applyFill="1" applyBorder="1" applyAlignment="1">
      <alignment horizontal="left" vertical="top" wrapText="1"/>
    </xf>
    <xf numFmtId="168" fontId="51" fillId="36" borderId="80" xfId="0" applyNumberFormat="1" applyFont="1" applyFill="1" applyBorder="1" applyAlignment="1">
      <alignment vertical="top" wrapText="1"/>
    </xf>
    <xf numFmtId="168" fontId="51" fillId="36" borderId="80" xfId="0" applyNumberFormat="1" applyFont="1" applyFill="1" applyBorder="1" applyAlignment="1">
      <alignment horizontal="left" vertical="top" wrapText="1"/>
    </xf>
    <xf numFmtId="178" fontId="33" fillId="36" borderId="80" xfId="0" applyNumberFormat="1" applyFont="1" applyFill="1" applyBorder="1" applyAlignment="1">
      <alignment horizontal="left" vertical="top" wrapText="1"/>
    </xf>
    <xf numFmtId="3" fontId="33" fillId="36" borderId="152" xfId="0" applyNumberFormat="1" applyFont="1" applyFill="1" applyBorder="1" applyAlignment="1">
      <alignment horizontal="left" vertical="top" wrapText="1"/>
    </xf>
    <xf numFmtId="14" fontId="33" fillId="36" borderId="80" xfId="88" applyNumberFormat="1" applyFont="1" applyFill="1" applyBorder="1" applyAlignment="1">
      <alignment horizontal="left" vertical="top" wrapText="1"/>
    </xf>
    <xf numFmtId="1" fontId="33" fillId="36" borderId="80" xfId="88" applyNumberFormat="1" applyFont="1" applyFill="1" applyBorder="1" applyAlignment="1">
      <alignment horizontal="left" vertical="top" wrapText="1"/>
    </xf>
    <xf numFmtId="0" fontId="33" fillId="36" borderId="152" xfId="88" applyFont="1" applyFill="1" applyBorder="1" applyAlignment="1">
      <alignment horizontal="left" vertical="top" wrapText="1"/>
    </xf>
    <xf numFmtId="49" fontId="33" fillId="36" borderId="152" xfId="88" applyNumberFormat="1" applyFont="1" applyFill="1" applyBorder="1" applyAlignment="1">
      <alignment horizontal="left" vertical="top" wrapText="1"/>
    </xf>
    <xf numFmtId="0" fontId="51" fillId="36" borderId="80" xfId="0" applyFont="1" applyFill="1" applyBorder="1" applyAlignment="1">
      <alignment horizontal="left" vertical="top" wrapText="1"/>
    </xf>
    <xf numFmtId="49" fontId="51" fillId="36" borderId="80" xfId="0" applyNumberFormat="1" applyFont="1" applyFill="1" applyBorder="1" applyAlignment="1">
      <alignment horizontal="left" vertical="top" wrapText="1"/>
    </xf>
    <xf numFmtId="0" fontId="51" fillId="36" borderId="152" xfId="0" applyFont="1" applyFill="1" applyBorder="1" applyAlignment="1">
      <alignment horizontal="left" vertical="top" wrapText="1"/>
    </xf>
    <xf numFmtId="14" fontId="51" fillId="36" borderId="152" xfId="0" applyNumberFormat="1" applyFont="1" applyFill="1" applyBorder="1" applyAlignment="1">
      <alignment horizontal="left" vertical="top" wrapText="1"/>
    </xf>
    <xf numFmtId="49" fontId="33" fillId="36" borderId="80" xfId="1614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 applyProtection="1">
      <alignment horizontal="left" vertical="top" wrapText="1"/>
    </xf>
    <xf numFmtId="49" fontId="33" fillId="36" borderId="25" xfId="0" applyNumberFormat="1" applyFont="1" applyFill="1" applyBorder="1" applyAlignment="1" applyProtection="1">
      <alignment horizontal="left" vertical="top" wrapText="1"/>
    </xf>
    <xf numFmtId="49" fontId="33" fillId="36" borderId="25" xfId="0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 applyProtection="1">
      <alignment horizontal="left" vertical="top" wrapText="1"/>
      <protection locked="0"/>
    </xf>
    <xf numFmtId="49" fontId="33" fillId="36" borderId="25" xfId="0" applyNumberFormat="1" applyFont="1" applyFill="1" applyBorder="1" applyAlignment="1" applyProtection="1">
      <alignment horizontal="left" vertical="top" wrapText="1"/>
      <protection locked="0"/>
    </xf>
    <xf numFmtId="0" fontId="33" fillId="36" borderId="25" xfId="0" applyFont="1" applyFill="1" applyBorder="1" applyAlignment="1">
      <alignment horizontal="left" vertical="top" wrapText="1"/>
    </xf>
    <xf numFmtId="0" fontId="33" fillId="36" borderId="32" xfId="0" applyFont="1" applyFill="1" applyBorder="1" applyAlignment="1" applyProtection="1">
      <alignment horizontal="left" vertical="top" wrapText="1"/>
      <protection locked="0"/>
    </xf>
    <xf numFmtId="0" fontId="33" fillId="36" borderId="20" xfId="0" applyFont="1" applyFill="1" applyBorder="1" applyAlignment="1" applyProtection="1">
      <alignment horizontal="left" vertical="top" wrapText="1"/>
      <protection locked="0"/>
    </xf>
    <xf numFmtId="0" fontId="33" fillId="36" borderId="31" xfId="0" applyFont="1" applyFill="1" applyBorder="1" applyAlignment="1" applyProtection="1">
      <alignment horizontal="left" vertical="top" wrapText="1"/>
      <protection locked="0"/>
    </xf>
    <xf numFmtId="49" fontId="33" fillId="36" borderId="25" xfId="0" applyNumberFormat="1" applyFont="1" applyFill="1" applyBorder="1" applyAlignment="1" applyProtection="1">
      <alignment horizontal="left" vertical="top"/>
      <protection locked="0"/>
    </xf>
    <xf numFmtId="49" fontId="33" fillId="0" borderId="25" xfId="206" applyNumberFormat="1" applyFont="1" applyFill="1" applyBorder="1" applyAlignment="1" applyProtection="1">
      <alignment horizontal="left" vertical="top" wrapText="1"/>
      <protection locked="0"/>
    </xf>
    <xf numFmtId="0" fontId="42" fillId="0" borderId="25" xfId="206" applyFont="1" applyFill="1" applyBorder="1" applyAlignment="1">
      <alignment horizontal="left" vertical="top" wrapText="1"/>
    </xf>
    <xf numFmtId="0" fontId="33" fillId="0" borderId="25" xfId="0" applyFont="1" applyFill="1" applyBorder="1" applyAlignment="1" applyProtection="1">
      <alignment horizontal="center" vertical="top" wrapText="1"/>
      <protection locked="0"/>
    </xf>
    <xf numFmtId="49" fontId="33" fillId="0" borderId="25" xfId="0" applyNumberFormat="1" applyFont="1" applyFill="1" applyBorder="1" applyAlignment="1" applyProtection="1">
      <alignment horizontal="left" vertical="top" wrapText="1"/>
      <protection locked="0"/>
    </xf>
    <xf numFmtId="0" fontId="33" fillId="0" borderId="25" xfId="0" applyFont="1" applyFill="1" applyBorder="1" applyAlignment="1" applyProtection="1">
      <alignment horizontal="left" vertical="top" wrapText="1"/>
      <protection locked="0"/>
    </xf>
    <xf numFmtId="0" fontId="42" fillId="0" borderId="25" xfId="0" applyFont="1" applyBorder="1" applyAlignment="1">
      <alignment horizontal="left" vertical="top" wrapText="1"/>
    </xf>
    <xf numFmtId="49" fontId="33" fillId="0" borderId="32" xfId="0" applyNumberFormat="1" applyFont="1" applyFill="1" applyBorder="1" applyAlignment="1" applyProtection="1">
      <alignment horizontal="center" vertical="top" wrapText="1"/>
      <protection locked="0"/>
    </xf>
    <xf numFmtId="49" fontId="33" fillId="0" borderId="31" xfId="0" applyNumberFormat="1" applyFont="1" applyFill="1" applyBorder="1" applyAlignment="1" applyProtection="1">
      <alignment horizontal="center" vertical="top" wrapText="1"/>
      <protection locked="0"/>
    </xf>
    <xf numFmtId="0" fontId="33" fillId="36" borderId="25" xfId="50" applyFont="1" applyFill="1" applyBorder="1" applyAlignment="1">
      <alignment horizontal="left" vertical="top" wrapText="1"/>
    </xf>
    <xf numFmtId="49" fontId="33" fillId="36" borderId="25" xfId="50" applyNumberFormat="1" applyFont="1" applyFill="1" applyBorder="1" applyAlignment="1" applyProtection="1">
      <alignment horizontal="left" vertical="top" wrapText="1"/>
      <protection locked="0"/>
    </xf>
    <xf numFmtId="0" fontId="33" fillId="36" borderId="32" xfId="0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0" fontId="33" fillId="36" borderId="31" xfId="0" applyFont="1" applyFill="1" applyBorder="1" applyAlignment="1">
      <alignment horizontal="left" vertical="top" wrapText="1"/>
    </xf>
    <xf numFmtId="0" fontId="33" fillId="36" borderId="25" xfId="170" applyFont="1" applyFill="1" applyBorder="1" applyAlignment="1">
      <alignment horizontal="left" vertical="top" wrapText="1"/>
    </xf>
    <xf numFmtId="49" fontId="33" fillId="36" borderId="25" xfId="170" applyNumberFormat="1" applyFont="1" applyFill="1" applyBorder="1" applyAlignment="1">
      <alignment horizontal="left" vertical="top" wrapText="1"/>
    </xf>
    <xf numFmtId="0" fontId="42" fillId="36" borderId="25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25" fillId="0" borderId="35" xfId="0" applyFont="1" applyBorder="1" applyAlignment="1">
      <alignment horizontal="center" vertical="center"/>
    </xf>
    <xf numFmtId="0" fontId="33" fillId="36" borderId="25" xfId="0" applyNumberFormat="1" applyFont="1" applyFill="1" applyBorder="1" applyAlignment="1" applyProtection="1">
      <alignment horizontal="left" vertical="top" wrapText="1"/>
      <protection locked="0"/>
    </xf>
    <xf numFmtId="49" fontId="42" fillId="36" borderId="25" xfId="0" applyNumberFormat="1" applyFont="1" applyFill="1" applyBorder="1" applyAlignment="1">
      <alignment horizontal="center" vertical="top" wrapText="1"/>
    </xf>
    <xf numFmtId="49" fontId="42" fillId="36" borderId="25" xfId="0" applyNumberFormat="1" applyFont="1" applyFill="1" applyBorder="1" applyAlignment="1">
      <alignment horizontal="left" vertical="top" wrapText="1"/>
    </xf>
    <xf numFmtId="0" fontId="42" fillId="0" borderId="25" xfId="0" applyFont="1" applyFill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49" fontId="42" fillId="0" borderId="25" xfId="0" applyNumberFormat="1" applyFont="1" applyFill="1" applyBorder="1" applyAlignment="1">
      <alignment horizontal="left" vertical="top" wrapText="1"/>
    </xf>
    <xf numFmtId="49" fontId="33" fillId="36" borderId="32" xfId="0" applyNumberFormat="1" applyFont="1" applyFill="1" applyBorder="1" applyAlignment="1" applyProtection="1">
      <alignment horizontal="left" vertical="top" wrapText="1"/>
      <protection locked="0"/>
    </xf>
    <xf numFmtId="49" fontId="33" fillId="36" borderId="20" xfId="0" applyNumberFormat="1" applyFont="1" applyFill="1" applyBorder="1" applyAlignment="1" applyProtection="1">
      <alignment horizontal="left" vertical="top" wrapText="1"/>
      <protection locked="0"/>
    </xf>
    <xf numFmtId="49" fontId="33" fillId="36" borderId="31" xfId="0" applyNumberFormat="1" applyFont="1" applyFill="1" applyBorder="1" applyAlignment="1" applyProtection="1">
      <alignment horizontal="left" vertical="top" wrapText="1"/>
      <protection locked="0"/>
    </xf>
    <xf numFmtId="0" fontId="33" fillId="0" borderId="25" xfId="170" applyNumberFormat="1" applyFont="1" applyFill="1" applyBorder="1" applyAlignment="1" applyProtection="1">
      <alignment horizontal="left" vertical="top" wrapText="1"/>
    </xf>
    <xf numFmtId="49" fontId="33" fillId="0" borderId="25" xfId="170" applyNumberFormat="1" applyFont="1" applyFill="1" applyBorder="1" applyAlignment="1" applyProtection="1">
      <alignment horizontal="left" vertical="top" wrapText="1"/>
    </xf>
    <xf numFmtId="0" fontId="53" fillId="36" borderId="25" xfId="103" applyFont="1" applyFill="1" applyBorder="1" applyAlignment="1">
      <alignment horizontal="center" vertical="center" wrapText="1"/>
    </xf>
    <xf numFmtId="49" fontId="53" fillId="36" borderId="25" xfId="103" applyNumberFormat="1" applyFont="1" applyFill="1" applyBorder="1" applyAlignment="1">
      <alignment horizontal="center" vertical="center" wrapText="1"/>
    </xf>
    <xf numFmtId="0" fontId="53" fillId="36" borderId="25" xfId="0" applyFont="1" applyFill="1" applyBorder="1" applyAlignment="1" applyProtection="1">
      <alignment horizontal="center" vertical="center" wrapText="1"/>
    </xf>
    <xf numFmtId="14" fontId="20" fillId="36" borderId="25" xfId="0" applyNumberFormat="1" applyFont="1" applyFill="1" applyBorder="1" applyAlignment="1">
      <alignment horizontal="center" vertical="center" wrapText="1"/>
    </xf>
    <xf numFmtId="0" fontId="33" fillId="36" borderId="71" xfId="227" applyFont="1" applyFill="1" applyBorder="1" applyAlignment="1">
      <alignment horizontal="center" vertical="center" wrapText="1"/>
    </xf>
    <xf numFmtId="0" fontId="33" fillId="36" borderId="20" xfId="227" applyFont="1" applyFill="1" applyBorder="1" applyAlignment="1">
      <alignment horizontal="center" vertical="center" wrapText="1"/>
    </xf>
    <xf numFmtId="0" fontId="33" fillId="36" borderId="28" xfId="227" applyFont="1" applyFill="1" applyBorder="1" applyAlignment="1">
      <alignment horizontal="center" vertical="center" wrapText="1"/>
    </xf>
    <xf numFmtId="49" fontId="33" fillId="36" borderId="71" xfId="227" applyNumberFormat="1" applyFont="1" applyFill="1" applyBorder="1" applyAlignment="1">
      <alignment horizontal="center" vertical="center"/>
    </xf>
    <xf numFmtId="49" fontId="33" fillId="36" borderId="20" xfId="227" applyNumberFormat="1" applyFont="1" applyFill="1" applyBorder="1" applyAlignment="1">
      <alignment horizontal="center" vertical="center"/>
    </xf>
    <xf numFmtId="49" fontId="33" fillId="36" borderId="28" xfId="227" applyNumberFormat="1" applyFont="1" applyFill="1" applyBorder="1" applyAlignment="1">
      <alignment horizontal="center" vertical="center"/>
    </xf>
    <xf numFmtId="14" fontId="33" fillId="36" borderId="71" xfId="227" applyNumberFormat="1" applyFont="1" applyFill="1" applyBorder="1" applyAlignment="1">
      <alignment horizontal="center" vertical="center"/>
    </xf>
    <xf numFmtId="14" fontId="33" fillId="36" borderId="20" xfId="227" applyNumberFormat="1" applyFont="1" applyFill="1" applyBorder="1" applyAlignment="1">
      <alignment horizontal="center" vertical="center"/>
    </xf>
    <xf numFmtId="14" fontId="33" fillId="36" borderId="28" xfId="227" applyNumberFormat="1" applyFont="1" applyFill="1" applyBorder="1" applyAlignment="1">
      <alignment horizontal="center" vertical="center"/>
    </xf>
    <xf numFmtId="0" fontId="53" fillId="36" borderId="71" xfId="212" applyFont="1" applyFill="1" applyBorder="1" applyAlignment="1">
      <alignment horizontal="center" vertical="center" wrapText="1"/>
    </xf>
    <xf numFmtId="0" fontId="53" fillId="36" borderId="28" xfId="212" applyFont="1" applyFill="1" applyBorder="1" applyAlignment="1">
      <alignment horizontal="center" vertical="center" wrapText="1"/>
    </xf>
    <xf numFmtId="49" fontId="53" fillId="36" borderId="71" xfId="212" applyNumberFormat="1" applyFont="1" applyFill="1" applyBorder="1" applyAlignment="1">
      <alignment horizontal="center" vertical="center" wrapText="1"/>
    </xf>
    <xf numFmtId="49" fontId="53" fillId="36" borderId="28" xfId="212" applyNumberFormat="1" applyFont="1" applyFill="1" applyBorder="1" applyAlignment="1">
      <alignment horizontal="center" vertical="center" wrapText="1"/>
    </xf>
    <xf numFmtId="0" fontId="53" fillId="36" borderId="71" xfId="103" applyFont="1" applyFill="1" applyBorder="1" applyAlignment="1">
      <alignment horizontal="center" vertical="center" wrapText="1"/>
    </xf>
    <xf numFmtId="0" fontId="53" fillId="36" borderId="28" xfId="103" applyFont="1" applyFill="1" applyBorder="1" applyAlignment="1">
      <alignment horizontal="center" vertical="center" wrapText="1"/>
    </xf>
    <xf numFmtId="0" fontId="33" fillId="36" borderId="71" xfId="437" applyFont="1" applyFill="1" applyBorder="1" applyAlignment="1">
      <alignment horizontal="center" vertical="center" wrapText="1"/>
    </xf>
    <xf numFmtId="0" fontId="33" fillId="36" borderId="20" xfId="437" applyFont="1" applyFill="1" applyBorder="1" applyAlignment="1">
      <alignment horizontal="center" vertical="center" wrapText="1"/>
    </xf>
    <xf numFmtId="0" fontId="33" fillId="36" borderId="28" xfId="437" applyFont="1" applyFill="1" applyBorder="1" applyAlignment="1">
      <alignment horizontal="center" vertical="center" wrapText="1"/>
    </xf>
    <xf numFmtId="49" fontId="33" fillId="36" borderId="71" xfId="437" applyNumberFormat="1" applyFont="1" applyFill="1" applyBorder="1" applyAlignment="1">
      <alignment horizontal="center" vertical="center"/>
    </xf>
    <xf numFmtId="49" fontId="33" fillId="36" borderId="20" xfId="437" applyNumberFormat="1" applyFont="1" applyFill="1" applyBorder="1" applyAlignment="1">
      <alignment horizontal="center" vertical="center"/>
    </xf>
    <xf numFmtId="49" fontId="33" fillId="36" borderId="28" xfId="437" applyNumberFormat="1" applyFont="1" applyFill="1" applyBorder="1" applyAlignment="1">
      <alignment horizontal="center" vertical="center"/>
    </xf>
    <xf numFmtId="49" fontId="33" fillId="36" borderId="25" xfId="207" applyNumberFormat="1" applyFont="1" applyFill="1" applyBorder="1" applyAlignment="1">
      <alignment horizontal="center" vertical="center" wrapText="1"/>
    </xf>
    <xf numFmtId="0" fontId="33" fillId="36" borderId="25" xfId="207" applyFont="1" applyFill="1" applyBorder="1" applyAlignment="1">
      <alignment horizontal="center" vertical="center" wrapText="1"/>
    </xf>
    <xf numFmtId="0" fontId="33" fillId="36" borderId="25" xfId="437" applyFont="1" applyFill="1" applyBorder="1" applyAlignment="1">
      <alignment horizontal="center" vertical="center" wrapText="1"/>
    </xf>
    <xf numFmtId="49" fontId="33" fillId="36" borderId="25" xfId="437" applyNumberFormat="1" applyFont="1" applyFill="1" applyBorder="1" applyAlignment="1">
      <alignment horizontal="center" vertical="center"/>
    </xf>
    <xf numFmtId="0" fontId="33" fillId="36" borderId="25" xfId="437" applyFont="1" applyFill="1" applyBorder="1" applyAlignment="1" applyProtection="1">
      <alignment horizontal="center" vertical="center" wrapText="1"/>
    </xf>
    <xf numFmtId="0" fontId="33" fillId="36" borderId="25" xfId="437" applyFont="1" applyFill="1" applyBorder="1" applyAlignment="1">
      <alignment horizontal="center" vertical="center"/>
    </xf>
    <xf numFmtId="0" fontId="53" fillId="36" borderId="61" xfId="215" applyFont="1" applyFill="1" applyBorder="1" applyAlignment="1">
      <alignment horizontal="center" vertical="center" wrapText="1"/>
    </xf>
    <xf numFmtId="0" fontId="53" fillId="36" borderId="31" xfId="215" applyFont="1" applyFill="1" applyBorder="1" applyAlignment="1">
      <alignment horizontal="center" vertical="center" wrapText="1"/>
    </xf>
    <xf numFmtId="49" fontId="53" fillId="36" borderId="61" xfId="215" applyNumberFormat="1" applyFont="1" applyFill="1" applyBorder="1" applyAlignment="1">
      <alignment horizontal="center" vertical="center" wrapText="1"/>
    </xf>
    <xf numFmtId="49" fontId="53" fillId="36" borderId="31" xfId="215" applyNumberFormat="1" applyFont="1" applyFill="1" applyBorder="1" applyAlignment="1">
      <alignment horizontal="center" vertical="center" wrapText="1"/>
    </xf>
    <xf numFmtId="0" fontId="53" fillId="36" borderId="71" xfId="215" applyFont="1" applyFill="1" applyBorder="1" applyAlignment="1">
      <alignment horizontal="center" vertical="center" wrapText="1"/>
    </xf>
    <xf numFmtId="49" fontId="20" fillId="36" borderId="71" xfId="0" applyNumberFormat="1" applyFont="1" applyFill="1" applyBorder="1" applyAlignment="1">
      <alignment horizontal="center" vertical="center" wrapText="1"/>
    </xf>
    <xf numFmtId="49" fontId="20" fillId="36" borderId="31" xfId="0" applyNumberFormat="1" applyFont="1" applyFill="1" applyBorder="1" applyAlignment="1">
      <alignment horizontal="center" vertical="center" wrapText="1"/>
    </xf>
    <xf numFmtId="49" fontId="42" fillId="36" borderId="71" xfId="46" applyNumberFormat="1" applyFont="1" applyFill="1" applyBorder="1" applyAlignment="1">
      <alignment horizontal="center" vertical="center" wrapText="1"/>
    </xf>
    <xf numFmtId="49" fontId="42" fillId="36" borderId="20" xfId="46" applyNumberFormat="1" applyFont="1" applyFill="1" applyBorder="1" applyAlignment="1">
      <alignment horizontal="center" vertical="center" wrapText="1"/>
    </xf>
    <xf numFmtId="49" fontId="42" fillId="36" borderId="28" xfId="46" applyNumberFormat="1" applyFont="1" applyFill="1" applyBorder="1" applyAlignment="1">
      <alignment horizontal="center" vertical="center" wrapText="1"/>
    </xf>
    <xf numFmtId="49" fontId="42" fillId="36" borderId="71" xfId="225" applyNumberFormat="1" applyFont="1" applyFill="1" applyBorder="1" applyAlignment="1">
      <alignment horizontal="center" vertical="center" wrapText="1"/>
    </xf>
    <xf numFmtId="49" fontId="42" fillId="36" borderId="20" xfId="225" applyNumberFormat="1" applyFont="1" applyFill="1" applyBorder="1" applyAlignment="1">
      <alignment horizontal="center" vertical="center" wrapText="1"/>
    </xf>
    <xf numFmtId="49" fontId="42" fillId="36" borderId="28" xfId="225" applyNumberFormat="1" applyFont="1" applyFill="1" applyBorder="1" applyAlignment="1">
      <alignment horizontal="center" vertical="center" wrapText="1"/>
    </xf>
    <xf numFmtId="0" fontId="42" fillId="36" borderId="71" xfId="212" applyFont="1" applyFill="1" applyBorder="1" applyAlignment="1">
      <alignment horizontal="center" vertical="center"/>
    </xf>
    <xf numFmtId="0" fontId="42" fillId="36" borderId="28" xfId="212" applyFont="1" applyFill="1" applyBorder="1" applyAlignment="1">
      <alignment horizontal="center" vertical="center"/>
    </xf>
    <xf numFmtId="0" fontId="42" fillId="36" borderId="71" xfId="207" applyFont="1" applyFill="1" applyBorder="1" applyAlignment="1">
      <alignment horizontal="center" vertical="center"/>
    </xf>
    <xf numFmtId="0" fontId="42" fillId="36" borderId="28" xfId="207" applyFont="1" applyFill="1" applyBorder="1" applyAlignment="1">
      <alignment horizontal="center" vertical="center"/>
    </xf>
    <xf numFmtId="0" fontId="33" fillId="36" borderId="74" xfId="437" applyFont="1" applyFill="1" applyBorder="1" applyAlignment="1" applyProtection="1">
      <alignment horizontal="center" vertical="center" wrapText="1"/>
    </xf>
    <xf numFmtId="0" fontId="33" fillId="36" borderId="77" xfId="437" applyFont="1" applyFill="1" applyBorder="1" applyAlignment="1" applyProtection="1">
      <alignment horizontal="center" vertical="center" wrapText="1"/>
    </xf>
    <xf numFmtId="0" fontId="33" fillId="36" borderId="71" xfId="437" applyFont="1" applyFill="1" applyBorder="1" applyAlignment="1">
      <alignment horizontal="center" vertical="center"/>
    </xf>
    <xf numFmtId="0" fontId="33" fillId="36" borderId="28" xfId="437" applyFont="1" applyFill="1" applyBorder="1" applyAlignment="1">
      <alignment horizontal="center" vertical="center"/>
    </xf>
    <xf numFmtId="14" fontId="53" fillId="36" borderId="71" xfId="0" applyNumberFormat="1" applyFont="1" applyFill="1" applyBorder="1" applyAlignment="1">
      <alignment horizontal="center" vertical="center"/>
    </xf>
    <xf numFmtId="14" fontId="53" fillId="36" borderId="31" xfId="0" applyNumberFormat="1" applyFont="1" applyFill="1" applyBorder="1" applyAlignment="1">
      <alignment horizontal="center" vertical="center"/>
    </xf>
    <xf numFmtId="0" fontId="33" fillId="36" borderId="71" xfId="215" applyFont="1" applyFill="1" applyBorder="1" applyAlignment="1">
      <alignment horizontal="center" vertical="center" wrapText="1"/>
    </xf>
    <xf numFmtId="0" fontId="33" fillId="36" borderId="31" xfId="215" applyFont="1" applyFill="1" applyBorder="1" applyAlignment="1">
      <alignment horizontal="center" vertical="center" wrapText="1"/>
    </xf>
    <xf numFmtId="12" fontId="0" fillId="36" borderId="71" xfId="0" applyNumberFormat="1" applyFill="1" applyBorder="1" applyAlignment="1">
      <alignment horizontal="center" vertical="center" wrapText="1"/>
    </xf>
    <xf numFmtId="12" fontId="0" fillId="36" borderId="31" xfId="0" applyNumberFormat="1" applyFill="1" applyBorder="1" applyAlignment="1">
      <alignment horizontal="center" vertical="center" wrapText="1"/>
    </xf>
    <xf numFmtId="14" fontId="33" fillId="36" borderId="71" xfId="0" applyNumberFormat="1" applyFont="1" applyFill="1" applyBorder="1" applyAlignment="1">
      <alignment horizontal="center" vertical="center" wrapText="1"/>
    </xf>
    <xf numFmtId="14" fontId="33" fillId="36" borderId="31" xfId="0" applyNumberFormat="1" applyFont="1" applyFill="1" applyBorder="1" applyAlignment="1">
      <alignment horizontal="center" vertical="center" wrapText="1"/>
    </xf>
    <xf numFmtId="12" fontId="20" fillId="36" borderId="71" xfId="0" applyNumberFormat="1" applyFont="1" applyFill="1" applyBorder="1" applyAlignment="1">
      <alignment horizontal="center" vertical="center" wrapText="1"/>
    </xf>
    <xf numFmtId="12" fontId="20" fillId="36" borderId="31" xfId="0" applyNumberFormat="1" applyFont="1" applyFill="1" applyBorder="1" applyAlignment="1">
      <alignment horizontal="center" vertical="center" wrapText="1"/>
    </xf>
    <xf numFmtId="49" fontId="20" fillId="36" borderId="71" xfId="0" applyNumberFormat="1" applyFont="1" applyFill="1" applyBorder="1" applyAlignment="1">
      <alignment horizontal="center" vertical="center"/>
    </xf>
    <xf numFmtId="49" fontId="20" fillId="36" borderId="31" xfId="0" applyNumberFormat="1" applyFont="1" applyFill="1" applyBorder="1" applyAlignment="1">
      <alignment horizontal="center" vertical="center"/>
    </xf>
    <xf numFmtId="14" fontId="53" fillId="36" borderId="71" xfId="0" applyNumberFormat="1" applyFont="1" applyFill="1" applyBorder="1" applyAlignment="1">
      <alignment horizontal="center" vertical="center" wrapText="1"/>
    </xf>
    <xf numFmtId="14" fontId="53" fillId="36" borderId="31" xfId="0" applyNumberFormat="1" applyFont="1" applyFill="1" applyBorder="1" applyAlignment="1">
      <alignment horizontal="center" vertical="center" wrapText="1"/>
    </xf>
    <xf numFmtId="0" fontId="20" fillId="36" borderId="55" xfId="215" applyFont="1" applyFill="1" applyBorder="1" applyAlignment="1">
      <alignment horizontal="center" vertical="center" wrapText="1"/>
    </xf>
    <xf numFmtId="0" fontId="20" fillId="36" borderId="31" xfId="215" applyFont="1" applyFill="1" applyBorder="1" applyAlignment="1">
      <alignment horizontal="center" vertical="center" wrapText="1"/>
    </xf>
    <xf numFmtId="49" fontId="20" fillId="36" borderId="55" xfId="215" applyNumberFormat="1" applyFont="1" applyFill="1" applyBorder="1" applyAlignment="1">
      <alignment horizontal="center" vertical="center" wrapText="1"/>
    </xf>
    <xf numFmtId="49" fontId="20" fillId="36" borderId="31" xfId="215" applyNumberFormat="1" applyFont="1" applyFill="1" applyBorder="1" applyAlignment="1">
      <alignment horizontal="center" vertical="center" wrapText="1"/>
    </xf>
    <xf numFmtId="0" fontId="20" fillId="36" borderId="61" xfId="215" applyFont="1" applyFill="1" applyBorder="1" applyAlignment="1">
      <alignment horizontal="center" vertical="center" wrapText="1"/>
    </xf>
    <xf numFmtId="49" fontId="20" fillId="36" borderId="61" xfId="215" applyNumberFormat="1" applyFont="1" applyFill="1" applyBorder="1" applyAlignment="1">
      <alignment horizontal="center" vertical="center" wrapText="1"/>
    </xf>
    <xf numFmtId="0" fontId="20" fillId="36" borderId="61" xfId="43" applyFont="1" applyFill="1" applyBorder="1" applyAlignment="1">
      <alignment horizontal="center" vertical="center" wrapText="1"/>
    </xf>
    <xf numFmtId="0" fontId="20" fillId="36" borderId="31" xfId="43" applyFont="1" applyFill="1" applyBorder="1" applyAlignment="1">
      <alignment horizontal="center" vertical="center" wrapText="1"/>
    </xf>
    <xf numFmtId="49" fontId="20" fillId="36" borderId="61" xfId="43" applyNumberFormat="1" applyFont="1" applyFill="1" applyBorder="1" applyAlignment="1">
      <alignment horizontal="center" vertical="center" wrapText="1"/>
    </xf>
    <xf numFmtId="49" fontId="20" fillId="36" borderId="31" xfId="43" applyNumberFormat="1" applyFont="1" applyFill="1" applyBorder="1" applyAlignment="1">
      <alignment horizontal="center" vertical="center" wrapText="1"/>
    </xf>
    <xf numFmtId="0" fontId="20" fillId="36" borderId="32" xfId="215" applyFont="1" applyFill="1" applyBorder="1" applyAlignment="1">
      <alignment horizontal="center" vertical="center" wrapText="1"/>
    </xf>
    <xf numFmtId="49" fontId="20" fillId="36" borderId="32" xfId="215" applyNumberFormat="1" applyFont="1" applyFill="1" applyBorder="1" applyAlignment="1">
      <alignment horizontal="center" vertical="center" wrapText="1"/>
    </xf>
    <xf numFmtId="0" fontId="20" fillId="36" borderId="20" xfId="215" applyFont="1" applyFill="1" applyBorder="1" applyAlignment="1">
      <alignment horizontal="center" vertical="center" wrapText="1"/>
    </xf>
    <xf numFmtId="49" fontId="20" fillId="36" borderId="20" xfId="215" applyNumberFormat="1" applyFont="1" applyFill="1" applyBorder="1" applyAlignment="1">
      <alignment horizontal="center" vertical="center" wrapText="1"/>
    </xf>
    <xf numFmtId="0" fontId="20" fillId="36" borderId="45" xfId="215" applyFont="1" applyFill="1" applyBorder="1" applyAlignment="1">
      <alignment horizontal="center" vertical="center" wrapText="1"/>
    </xf>
    <xf numFmtId="49" fontId="20" fillId="36" borderId="45" xfId="215" applyNumberFormat="1" applyFont="1" applyFill="1" applyBorder="1" applyAlignment="1">
      <alignment horizontal="center" vertical="center" wrapText="1"/>
    </xf>
    <xf numFmtId="0" fontId="20" fillId="36" borderId="49" xfId="215" applyFont="1" applyFill="1" applyBorder="1" applyAlignment="1">
      <alignment horizontal="center" vertical="center" wrapText="1"/>
    </xf>
    <xf numFmtId="49" fontId="20" fillId="36" borderId="49" xfId="215" applyNumberFormat="1" applyFont="1" applyFill="1" applyBorder="1" applyAlignment="1">
      <alignment horizontal="center" vertical="center" wrapText="1"/>
    </xf>
    <xf numFmtId="0" fontId="53" fillId="36" borderId="32" xfId="217" applyFont="1" applyFill="1" applyBorder="1" applyAlignment="1">
      <alignment horizontal="center" vertical="center" wrapText="1"/>
    </xf>
    <xf numFmtId="0" fontId="1" fillId="36" borderId="31" xfId="0" applyFont="1" applyFill="1" applyBorder="1" applyAlignment="1">
      <alignment horizontal="center" vertical="center" wrapText="1"/>
    </xf>
    <xf numFmtId="49" fontId="53" fillId="36" borderId="32" xfId="217" applyNumberFormat="1" applyFont="1" applyFill="1" applyBorder="1" applyAlignment="1">
      <alignment horizontal="center" vertical="center" wrapText="1"/>
    </xf>
    <xf numFmtId="14" fontId="53" fillId="36" borderId="24" xfId="88" applyNumberFormat="1" applyFont="1" applyFill="1" applyBorder="1" applyAlignment="1">
      <alignment horizontal="center" vertical="center" wrapText="1"/>
    </xf>
    <xf numFmtId="0" fontId="53" fillId="36" borderId="39" xfId="641" applyFont="1" applyFill="1" applyBorder="1" applyAlignment="1">
      <alignment horizontal="center" vertical="center" wrapText="1"/>
    </xf>
    <xf numFmtId="49" fontId="53" fillId="36" borderId="39" xfId="641" applyNumberFormat="1" applyFont="1" applyFill="1" applyBorder="1" applyAlignment="1">
      <alignment horizontal="center" vertical="center" wrapText="1"/>
    </xf>
    <xf numFmtId="0" fontId="20" fillId="36" borderId="32" xfId="43" applyFont="1" applyFill="1" applyBorder="1" applyAlignment="1">
      <alignment horizontal="center" vertical="center" wrapText="1"/>
    </xf>
    <xf numFmtId="49" fontId="20" fillId="36" borderId="32" xfId="43" applyNumberFormat="1" applyFont="1" applyFill="1" applyBorder="1" applyAlignment="1">
      <alignment horizontal="center" vertical="center" wrapText="1"/>
    </xf>
    <xf numFmtId="0" fontId="20" fillId="36" borderId="41" xfId="43" applyFont="1" applyFill="1" applyBorder="1" applyAlignment="1">
      <alignment horizontal="center" vertical="center" wrapText="1"/>
    </xf>
    <xf numFmtId="49" fontId="20" fillId="36" borderId="41" xfId="43" applyNumberFormat="1" applyFont="1" applyFill="1" applyBorder="1" applyAlignment="1">
      <alignment horizontal="center" vertical="center" wrapText="1"/>
    </xf>
    <xf numFmtId="0" fontId="20" fillId="36" borderId="41" xfId="215" applyFont="1" applyFill="1" applyBorder="1" applyAlignment="1">
      <alignment horizontal="center" vertical="center" wrapText="1"/>
    </xf>
    <xf numFmtId="49" fontId="20" fillId="36" borderId="41" xfId="215" applyNumberFormat="1" applyFont="1" applyFill="1" applyBorder="1" applyAlignment="1">
      <alignment horizontal="center" vertical="center" wrapText="1"/>
    </xf>
    <xf numFmtId="49" fontId="33" fillId="36" borderId="32" xfId="208" applyNumberFormat="1" applyFont="1" applyFill="1" applyBorder="1" applyAlignment="1">
      <alignment horizontal="center" vertical="center" wrapText="1"/>
    </xf>
    <xf numFmtId="49" fontId="33" fillId="36" borderId="20" xfId="208" applyNumberFormat="1" applyFont="1" applyFill="1" applyBorder="1" applyAlignment="1">
      <alignment horizontal="center" vertical="center" wrapText="1"/>
    </xf>
    <xf numFmtId="49" fontId="33" fillId="36" borderId="32" xfId="209" applyNumberFormat="1" applyFont="1" applyFill="1" applyBorder="1" applyAlignment="1">
      <alignment horizontal="center" vertical="center" wrapText="1"/>
    </xf>
    <xf numFmtId="49" fontId="33" fillId="36" borderId="20" xfId="209" applyNumberFormat="1" applyFont="1" applyFill="1" applyBorder="1" applyAlignment="1">
      <alignment horizontal="center" vertical="center" wrapText="1"/>
    </xf>
    <xf numFmtId="0" fontId="33" fillId="36" borderId="32" xfId="223" applyNumberFormat="1" applyFont="1" applyFill="1" applyBorder="1" applyAlignment="1" applyProtection="1">
      <alignment horizontal="center" vertical="center" wrapText="1"/>
      <protection locked="0"/>
    </xf>
    <xf numFmtId="0" fontId="33" fillId="36" borderId="31" xfId="223" applyNumberFormat="1" applyFont="1" applyFill="1" applyBorder="1" applyAlignment="1" applyProtection="1">
      <alignment horizontal="center" vertical="center" wrapText="1"/>
      <protection locked="0"/>
    </xf>
    <xf numFmtId="49" fontId="33" fillId="36" borderId="32" xfId="59" applyNumberFormat="1" applyFont="1" applyFill="1" applyBorder="1" applyAlignment="1">
      <alignment horizontal="center" vertical="center" wrapText="1"/>
    </xf>
    <xf numFmtId="49" fontId="33" fillId="36" borderId="20" xfId="59" applyNumberFormat="1" applyFont="1" applyFill="1" applyBorder="1" applyAlignment="1">
      <alignment horizontal="center" vertical="center" wrapText="1"/>
    </xf>
    <xf numFmtId="49" fontId="33" fillId="36" borderId="31" xfId="59" applyNumberFormat="1" applyFont="1" applyFill="1" applyBorder="1" applyAlignment="1">
      <alignment horizontal="center" vertical="center" wrapText="1"/>
    </xf>
    <xf numFmtId="14" fontId="33" fillId="36" borderId="25" xfId="59" applyNumberFormat="1" applyFont="1" applyFill="1" applyBorder="1" applyAlignment="1">
      <alignment horizontal="center" vertical="center" wrapText="1"/>
    </xf>
    <xf numFmtId="0" fontId="33" fillId="36" borderId="32" xfId="207" applyFont="1" applyFill="1" applyBorder="1" applyAlignment="1">
      <alignment horizontal="center" vertical="center"/>
    </xf>
    <xf numFmtId="0" fontId="33" fillId="36" borderId="20" xfId="207" applyFont="1" applyFill="1" applyBorder="1" applyAlignment="1">
      <alignment horizontal="center" vertical="center"/>
    </xf>
    <xf numFmtId="0" fontId="33" fillId="36" borderId="31" xfId="207" applyFont="1" applyFill="1" applyBorder="1" applyAlignment="1">
      <alignment horizontal="center" vertical="center"/>
    </xf>
    <xf numFmtId="49" fontId="33" fillId="36" borderId="32" xfId="207" applyNumberFormat="1" applyFont="1" applyFill="1" applyBorder="1" applyAlignment="1">
      <alignment horizontal="center" vertical="center"/>
    </xf>
    <xf numFmtId="49" fontId="33" fillId="36" borderId="20" xfId="207" applyNumberFormat="1" applyFont="1" applyFill="1" applyBorder="1" applyAlignment="1">
      <alignment horizontal="center" vertical="center"/>
    </xf>
    <xf numFmtId="49" fontId="33" fillId="36" borderId="31" xfId="207" applyNumberFormat="1" applyFont="1" applyFill="1" applyBorder="1" applyAlignment="1">
      <alignment horizontal="center" vertical="center"/>
    </xf>
    <xf numFmtId="0" fontId="33" fillId="36" borderId="32" xfId="207" applyFont="1" applyFill="1" applyBorder="1" applyAlignment="1" applyProtection="1">
      <alignment horizontal="center" vertical="center"/>
    </xf>
    <xf numFmtId="0" fontId="33" fillId="36" borderId="20" xfId="207" applyFont="1" applyFill="1" applyBorder="1" applyAlignment="1" applyProtection="1">
      <alignment horizontal="center" vertical="center"/>
    </xf>
    <xf numFmtId="0" fontId="33" fillId="36" borderId="31" xfId="207" applyFont="1" applyFill="1" applyBorder="1" applyAlignment="1" applyProtection="1">
      <alignment horizontal="center" vertical="center"/>
    </xf>
    <xf numFmtId="14" fontId="33" fillId="36" borderId="32" xfId="207" applyNumberFormat="1" applyFont="1" applyFill="1" applyBorder="1" applyAlignment="1">
      <alignment horizontal="center" vertical="center"/>
    </xf>
    <xf numFmtId="14" fontId="33" fillId="36" borderId="20" xfId="207" applyNumberFormat="1" applyFont="1" applyFill="1" applyBorder="1" applyAlignment="1">
      <alignment horizontal="center" vertical="center"/>
    </xf>
    <xf numFmtId="14" fontId="33" fillId="36" borderId="31" xfId="207" applyNumberFormat="1" applyFont="1" applyFill="1" applyBorder="1" applyAlignment="1">
      <alignment horizontal="center" vertical="center"/>
    </xf>
    <xf numFmtId="14" fontId="33" fillId="36" borderId="32" xfId="207" applyNumberFormat="1" applyFont="1" applyFill="1" applyBorder="1" applyAlignment="1">
      <alignment horizontal="center" vertical="center" wrapText="1"/>
    </xf>
    <xf numFmtId="14" fontId="33" fillId="36" borderId="20" xfId="207" applyNumberFormat="1" applyFont="1" applyFill="1" applyBorder="1" applyAlignment="1">
      <alignment horizontal="center" vertical="center" wrapText="1"/>
    </xf>
    <xf numFmtId="0" fontId="33" fillId="36" borderId="32" xfId="207" applyFont="1" applyFill="1" applyBorder="1" applyAlignment="1">
      <alignment horizontal="center" vertical="center" wrapText="1"/>
    </xf>
    <xf numFmtId="0" fontId="33" fillId="36" borderId="31" xfId="207" applyFont="1" applyFill="1" applyBorder="1" applyAlignment="1">
      <alignment horizontal="center" vertical="center" wrapText="1"/>
    </xf>
    <xf numFmtId="49" fontId="33" fillId="36" borderId="32" xfId="207" applyNumberFormat="1" applyFont="1" applyFill="1" applyBorder="1" applyAlignment="1">
      <alignment horizontal="center" vertical="center" wrapText="1"/>
    </xf>
    <xf numFmtId="49" fontId="33" fillId="36" borderId="31" xfId="207" applyNumberFormat="1" applyFont="1" applyFill="1" applyBorder="1" applyAlignment="1">
      <alignment horizontal="center" vertical="center" wrapText="1"/>
    </xf>
    <xf numFmtId="14" fontId="33" fillId="36" borderId="31" xfId="207" applyNumberFormat="1" applyFont="1" applyFill="1" applyBorder="1" applyAlignment="1">
      <alignment horizontal="center" vertical="center" wrapText="1"/>
    </xf>
    <xf numFmtId="0" fontId="33" fillId="36" borderId="20" xfId="207" applyFont="1" applyFill="1" applyBorder="1" applyAlignment="1">
      <alignment horizontal="center" vertical="center" wrapText="1"/>
    </xf>
    <xf numFmtId="49" fontId="33" fillId="36" borderId="20" xfId="207" applyNumberFormat="1" applyFont="1" applyFill="1" applyBorder="1" applyAlignment="1">
      <alignment horizontal="center" vertical="center" wrapText="1"/>
    </xf>
    <xf numFmtId="49" fontId="53" fillId="36" borderId="32" xfId="208" applyNumberFormat="1" applyFont="1" applyFill="1" applyBorder="1" applyAlignment="1">
      <alignment horizontal="center" vertical="center"/>
    </xf>
    <xf numFmtId="49" fontId="53" fillId="36" borderId="31" xfId="208" applyNumberFormat="1" applyFont="1" applyFill="1" applyBorder="1" applyAlignment="1">
      <alignment horizontal="center" vertical="center"/>
    </xf>
    <xf numFmtId="49" fontId="33" fillId="36" borderId="32" xfId="88" applyNumberFormat="1" applyFont="1" applyFill="1" applyBorder="1" applyAlignment="1">
      <alignment horizontal="center" vertical="center" wrapText="1"/>
    </xf>
    <xf numFmtId="49" fontId="33" fillId="36" borderId="20" xfId="88" applyNumberFormat="1" applyFont="1" applyFill="1" applyBorder="1" applyAlignment="1">
      <alignment horizontal="center" vertical="center" wrapText="1"/>
    </xf>
    <xf numFmtId="0" fontId="33" fillId="36" borderId="32" xfId="59" applyFont="1" applyFill="1" applyBorder="1" applyAlignment="1">
      <alignment horizontal="center" vertical="center" wrapText="1"/>
    </xf>
    <xf numFmtId="0" fontId="33" fillId="36" borderId="20" xfId="59" applyFont="1" applyFill="1" applyBorder="1" applyAlignment="1">
      <alignment horizontal="center" vertical="center" wrapText="1"/>
    </xf>
    <xf numFmtId="0" fontId="33" fillId="36" borderId="31" xfId="59" applyFont="1" applyFill="1" applyBorder="1" applyAlignment="1">
      <alignment horizontal="center" vertical="center" wrapText="1"/>
    </xf>
    <xf numFmtId="49" fontId="53" fillId="36" borderId="32" xfId="0" applyNumberFormat="1" applyFont="1" applyFill="1" applyBorder="1" applyAlignment="1">
      <alignment horizontal="center" vertical="center" wrapText="1"/>
    </xf>
    <xf numFmtId="49" fontId="53" fillId="36" borderId="31" xfId="0" applyNumberFormat="1" applyFont="1" applyFill="1" applyBorder="1" applyAlignment="1">
      <alignment horizontal="center" vertical="center" wrapText="1"/>
    </xf>
    <xf numFmtId="49" fontId="53" fillId="36" borderId="32" xfId="0" applyNumberFormat="1" applyFont="1" applyFill="1" applyBorder="1" applyAlignment="1">
      <alignment horizontal="center" vertical="center"/>
    </xf>
    <xf numFmtId="49" fontId="53" fillId="36" borderId="31" xfId="0" applyNumberFormat="1" applyFont="1" applyFill="1" applyBorder="1" applyAlignment="1">
      <alignment horizontal="center" vertical="center"/>
    </xf>
    <xf numFmtId="49" fontId="53" fillId="36" borderId="32" xfId="208" applyNumberFormat="1" applyFont="1" applyFill="1" applyBorder="1" applyAlignment="1">
      <alignment horizontal="center" vertical="center" wrapText="1"/>
    </xf>
    <xf numFmtId="49" fontId="53" fillId="36" borderId="31" xfId="208" applyNumberFormat="1" applyFont="1" applyFill="1" applyBorder="1" applyAlignment="1">
      <alignment horizontal="center" vertical="center" wrapText="1"/>
    </xf>
    <xf numFmtId="0" fontId="33" fillId="36" borderId="32" xfId="207" applyFont="1" applyFill="1" applyBorder="1" applyAlignment="1" applyProtection="1">
      <alignment horizontal="center" vertical="center" wrapText="1"/>
    </xf>
    <xf numFmtId="0" fontId="33" fillId="36" borderId="20" xfId="207" applyFont="1" applyFill="1" applyBorder="1" applyAlignment="1" applyProtection="1">
      <alignment horizontal="center" vertical="center" wrapText="1"/>
    </xf>
    <xf numFmtId="0" fontId="33" fillId="36" borderId="31" xfId="207" applyFont="1" applyFill="1" applyBorder="1" applyAlignment="1" applyProtection="1">
      <alignment horizontal="center" vertical="center" wrapText="1"/>
    </xf>
    <xf numFmtId="0" fontId="33" fillId="36" borderId="25" xfId="207" applyFont="1" applyFill="1" applyBorder="1" applyAlignment="1">
      <alignment horizontal="center" vertical="center"/>
    </xf>
    <xf numFmtId="0" fontId="33" fillId="36" borderId="25" xfId="71" applyFont="1" applyFill="1" applyBorder="1" applyAlignment="1">
      <alignment horizontal="center" vertical="center" wrapText="1"/>
    </xf>
    <xf numFmtId="49" fontId="33" fillId="36" borderId="25" xfId="214" applyNumberFormat="1" applyFont="1" applyFill="1" applyBorder="1" applyAlignment="1">
      <alignment horizontal="center" vertical="center"/>
    </xf>
    <xf numFmtId="0" fontId="33" fillId="36" borderId="32" xfId="214" applyFont="1" applyFill="1" applyBorder="1" applyAlignment="1">
      <alignment horizontal="center" vertical="center" wrapText="1"/>
    </xf>
    <xf numFmtId="0" fontId="33" fillId="36" borderId="20" xfId="214" applyFont="1" applyFill="1" applyBorder="1" applyAlignment="1">
      <alignment horizontal="center" vertical="center" wrapText="1"/>
    </xf>
    <xf numFmtId="0" fontId="33" fillId="36" borderId="31" xfId="214" applyFont="1" applyFill="1" applyBorder="1" applyAlignment="1">
      <alignment horizontal="center" vertical="center" wrapText="1"/>
    </xf>
    <xf numFmtId="0" fontId="33" fillId="36" borderId="32" xfId="133" applyFont="1" applyFill="1" applyBorder="1" applyAlignment="1">
      <alignment horizontal="center" vertical="center" wrapText="1"/>
    </xf>
    <xf numFmtId="0" fontId="33" fillId="36" borderId="31" xfId="133" applyFont="1" applyFill="1" applyBorder="1" applyAlignment="1">
      <alignment horizontal="center" vertical="center" wrapText="1"/>
    </xf>
    <xf numFmtId="0" fontId="33" fillId="36" borderId="25" xfId="207" applyFont="1" applyFill="1" applyBorder="1" applyAlignment="1" applyProtection="1">
      <alignment horizontal="center" vertical="center" wrapText="1"/>
    </xf>
    <xf numFmtId="0" fontId="33" fillId="36" borderId="25" xfId="103" applyFont="1" applyFill="1" applyBorder="1" applyAlignment="1">
      <alignment horizontal="center" vertical="center" wrapText="1"/>
    </xf>
    <xf numFmtId="168" fontId="33" fillId="36" borderId="32" xfId="207" applyNumberFormat="1" applyFont="1" applyFill="1" applyBorder="1" applyAlignment="1">
      <alignment horizontal="center" vertical="center"/>
    </xf>
    <xf numFmtId="168" fontId="33" fillId="36" borderId="20" xfId="207" applyNumberFormat="1" applyFont="1" applyFill="1" applyBorder="1" applyAlignment="1">
      <alignment horizontal="center" vertical="center"/>
    </xf>
    <xf numFmtId="168" fontId="33" fillId="36" borderId="31" xfId="207" applyNumberFormat="1" applyFont="1" applyFill="1" applyBorder="1" applyAlignment="1">
      <alignment horizontal="center" vertical="center"/>
    </xf>
    <xf numFmtId="0" fontId="42" fillId="36" borderId="25" xfId="207" applyFont="1" applyFill="1" applyBorder="1" applyAlignment="1">
      <alignment horizontal="center" vertical="center" wrapText="1"/>
    </xf>
    <xf numFmtId="49" fontId="42" fillId="36" borderId="25" xfId="207" applyNumberFormat="1" applyFont="1" applyFill="1" applyBorder="1" applyAlignment="1">
      <alignment horizontal="center" vertical="center" wrapText="1"/>
    </xf>
    <xf numFmtId="14" fontId="42" fillId="36" borderId="32" xfId="207" applyNumberFormat="1" applyFont="1" applyFill="1" applyBorder="1" applyAlignment="1">
      <alignment horizontal="center" vertical="center" wrapText="1"/>
    </xf>
    <xf numFmtId="14" fontId="42" fillId="36" borderId="20" xfId="207" applyNumberFormat="1" applyFont="1" applyFill="1" applyBorder="1" applyAlignment="1">
      <alignment horizontal="center" vertical="center" wrapText="1"/>
    </xf>
    <xf numFmtId="14" fontId="42" fillId="36" borderId="31" xfId="207" applyNumberFormat="1" applyFont="1" applyFill="1" applyBorder="1" applyAlignment="1">
      <alignment horizontal="center" vertical="center" wrapText="1"/>
    </xf>
    <xf numFmtId="0" fontId="53" fillId="36" borderId="32" xfId="0" applyFont="1" applyFill="1" applyBorder="1" applyAlignment="1" applyProtection="1">
      <alignment horizontal="center" vertical="center" wrapText="1"/>
    </xf>
    <xf numFmtId="0" fontId="53" fillId="36" borderId="20" xfId="0" applyFont="1" applyFill="1" applyBorder="1" applyAlignment="1" applyProtection="1">
      <alignment horizontal="center" vertical="center" wrapText="1"/>
    </xf>
    <xf numFmtId="0" fontId="53" fillId="36" borderId="31" xfId="0" applyFont="1" applyFill="1" applyBorder="1" applyAlignment="1" applyProtection="1">
      <alignment horizontal="center" vertical="center" wrapText="1"/>
    </xf>
    <xf numFmtId="0" fontId="53" fillId="36" borderId="32" xfId="103" applyFont="1" applyFill="1" applyBorder="1" applyAlignment="1">
      <alignment horizontal="center" vertical="center" wrapText="1"/>
    </xf>
    <xf numFmtId="0" fontId="53" fillId="36" borderId="20" xfId="103" applyFont="1" applyFill="1" applyBorder="1" applyAlignment="1">
      <alignment horizontal="center" vertical="center" wrapText="1"/>
    </xf>
    <xf numFmtId="0" fontId="53" fillId="36" borderId="31" xfId="103" applyFont="1" applyFill="1" applyBorder="1" applyAlignment="1">
      <alignment horizontal="center" vertical="center" wrapText="1"/>
    </xf>
    <xf numFmtId="49" fontId="53" fillId="36" borderId="32" xfId="207" applyNumberFormat="1" applyFont="1" applyFill="1" applyBorder="1" applyAlignment="1">
      <alignment horizontal="center" vertical="center"/>
    </xf>
    <xf numFmtId="49" fontId="53" fillId="36" borderId="31" xfId="207" applyNumberFormat="1" applyFont="1" applyFill="1" applyBorder="1" applyAlignment="1">
      <alignment horizontal="center" vertical="center"/>
    </xf>
    <xf numFmtId="49" fontId="53" fillId="36" borderId="20" xfId="0" applyNumberFormat="1" applyFont="1" applyFill="1" applyBorder="1" applyAlignment="1">
      <alignment horizontal="center" vertical="center" wrapText="1"/>
    </xf>
    <xf numFmtId="12" fontId="53" fillId="36" borderId="32" xfId="0" applyNumberFormat="1" applyFont="1" applyFill="1" applyBorder="1" applyAlignment="1">
      <alignment horizontal="center" vertical="center" wrapText="1"/>
    </xf>
    <xf numFmtId="12" fontId="53" fillId="36" borderId="20" xfId="0" applyNumberFormat="1" applyFont="1" applyFill="1" applyBorder="1" applyAlignment="1">
      <alignment horizontal="center" vertical="center" wrapText="1"/>
    </xf>
    <xf numFmtId="12" fontId="53" fillId="36" borderId="31" xfId="0" applyNumberFormat="1" applyFont="1" applyFill="1" applyBorder="1" applyAlignment="1">
      <alignment horizontal="center" vertical="center" wrapText="1"/>
    </xf>
    <xf numFmtId="49" fontId="53" fillId="36" borderId="20" xfId="0" applyNumberFormat="1" applyFont="1" applyFill="1" applyBorder="1" applyAlignment="1">
      <alignment horizontal="center" vertical="center"/>
    </xf>
    <xf numFmtId="0" fontId="43" fillId="36" borderId="20" xfId="0" applyFont="1" applyFill="1" applyBorder="1" applyAlignment="1">
      <alignment horizontal="center" vertical="center"/>
    </xf>
    <xf numFmtId="0" fontId="43" fillId="36" borderId="31" xfId="0" applyFont="1" applyFill="1" applyBorder="1" applyAlignment="1">
      <alignment horizontal="center" vertical="center"/>
    </xf>
    <xf numFmtId="0" fontId="33" fillId="36" borderId="152" xfId="0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 wrapText="1"/>
    </xf>
    <xf numFmtId="49" fontId="33" fillId="36" borderId="152" xfId="0" applyNumberFormat="1" applyFont="1" applyFill="1" applyBorder="1" applyAlignment="1">
      <alignment horizontal="left" vertical="top" wrapText="1"/>
    </xf>
    <xf numFmtId="0" fontId="71" fillId="36" borderId="106" xfId="0" applyFont="1" applyFill="1" applyBorder="1" applyAlignment="1">
      <alignment horizontal="left" vertical="top" wrapText="1"/>
    </xf>
    <xf numFmtId="49" fontId="33" fillId="36" borderId="106" xfId="0" applyNumberFormat="1" applyFont="1" applyFill="1" applyBorder="1" applyAlignment="1">
      <alignment horizontal="left" vertical="top" wrapText="1"/>
    </xf>
    <xf numFmtId="0" fontId="33" fillId="36" borderId="152" xfId="88" applyFont="1" applyFill="1" applyBorder="1" applyAlignment="1">
      <alignment horizontal="left" vertical="top" wrapText="1"/>
    </xf>
    <xf numFmtId="0" fontId="33" fillId="36" borderId="106" xfId="88" applyFont="1" applyFill="1" applyBorder="1" applyAlignment="1">
      <alignment horizontal="left" vertical="top" wrapText="1"/>
    </xf>
    <xf numFmtId="49" fontId="33" fillId="36" borderId="152" xfId="88" applyNumberFormat="1" applyFont="1" applyFill="1" applyBorder="1" applyAlignment="1">
      <alignment horizontal="left" vertical="top" wrapText="1"/>
    </xf>
    <xf numFmtId="49" fontId="33" fillId="36" borderId="106" xfId="88" applyNumberFormat="1" applyFont="1" applyFill="1" applyBorder="1" applyAlignment="1">
      <alignment horizontal="left" vertical="top" wrapText="1"/>
    </xf>
    <xf numFmtId="49" fontId="33" fillId="36" borderId="20" xfId="0" applyNumberFormat="1" applyFont="1" applyFill="1" applyBorder="1" applyAlignment="1">
      <alignment horizontal="left" vertical="top" wrapText="1"/>
    </xf>
    <xf numFmtId="0" fontId="33" fillId="36" borderId="80" xfId="61" applyFont="1" applyFill="1" applyBorder="1" applyAlignment="1">
      <alignment horizontal="left" vertical="top" wrapText="1"/>
    </xf>
    <xf numFmtId="168" fontId="33" fillId="36" borderId="152" xfId="61" applyNumberFormat="1" applyFont="1" applyFill="1" applyBorder="1" applyAlignment="1">
      <alignment horizontal="left" vertical="top" wrapText="1"/>
    </xf>
    <xf numFmtId="168" fontId="33" fillId="36" borderId="20" xfId="61" applyNumberFormat="1" applyFont="1" applyFill="1" applyBorder="1" applyAlignment="1">
      <alignment horizontal="left" vertical="top" wrapText="1"/>
    </xf>
    <xf numFmtId="168" fontId="33" fillId="36" borderId="152" xfId="0" applyNumberFormat="1" applyFont="1" applyFill="1" applyBorder="1" applyAlignment="1">
      <alignment horizontal="left" vertical="top" wrapText="1"/>
    </xf>
    <xf numFmtId="168" fontId="33" fillId="36" borderId="20" xfId="0" applyNumberFormat="1" applyFont="1" applyFill="1" applyBorder="1" applyAlignment="1">
      <alignment horizontal="left" vertical="top" wrapText="1"/>
    </xf>
    <xf numFmtId="0" fontId="33" fillId="36" borderId="152" xfId="0" applyFont="1" applyFill="1" applyBorder="1" applyAlignment="1">
      <alignment horizontal="center" vertical="top" wrapText="1"/>
    </xf>
    <xf numFmtId="0" fontId="33" fillId="36" borderId="106" xfId="0" applyFont="1" applyFill="1" applyBorder="1" applyAlignment="1">
      <alignment horizontal="center" vertical="top" wrapText="1"/>
    </xf>
    <xf numFmtId="49" fontId="33" fillId="36" borderId="152" xfId="0" applyNumberFormat="1" applyFont="1" applyFill="1" applyBorder="1" applyAlignment="1">
      <alignment horizontal="left" vertical="top"/>
    </xf>
    <xf numFmtId="49" fontId="33" fillId="36" borderId="106" xfId="0" applyNumberFormat="1" applyFont="1" applyFill="1" applyBorder="1" applyAlignment="1">
      <alignment horizontal="left" vertical="top"/>
    </xf>
    <xf numFmtId="0" fontId="33" fillId="51" borderId="152" xfId="0" applyFont="1" applyFill="1" applyBorder="1" applyAlignment="1">
      <alignment horizontal="left" vertical="top" wrapText="1"/>
    </xf>
    <xf numFmtId="0" fontId="71" fillId="36" borderId="20" xfId="0" applyFont="1" applyFill="1" applyBorder="1" applyAlignment="1">
      <alignment horizontal="left" vertical="top" wrapText="1"/>
    </xf>
    <xf numFmtId="49" fontId="33" fillId="51" borderId="152" xfId="0" applyNumberFormat="1" applyFont="1" applyFill="1" applyBorder="1" applyAlignment="1">
      <alignment horizontal="left" vertical="top" wrapText="1"/>
    </xf>
    <xf numFmtId="1" fontId="33" fillId="36" borderId="152" xfId="0" applyNumberFormat="1" applyFont="1" applyFill="1" applyBorder="1" applyAlignment="1">
      <alignment horizontal="left" vertical="top" wrapText="1"/>
    </xf>
    <xf numFmtId="1" fontId="33" fillId="36" borderId="106" xfId="0" applyNumberFormat="1" applyFont="1" applyFill="1" applyBorder="1" applyAlignment="1">
      <alignment horizontal="left" vertical="top" wrapText="1"/>
    </xf>
    <xf numFmtId="0" fontId="33" fillId="52" borderId="152" xfId="0" applyFont="1" applyFill="1" applyBorder="1" applyAlignment="1">
      <alignment horizontal="left" vertical="top" wrapText="1"/>
    </xf>
    <xf numFmtId="0" fontId="33" fillId="52" borderId="106" xfId="0" applyFont="1" applyFill="1" applyBorder="1" applyAlignment="1">
      <alignment horizontal="left" vertical="top" wrapText="1"/>
    </xf>
    <xf numFmtId="49" fontId="33" fillId="52" borderId="152" xfId="0" applyNumberFormat="1" applyFont="1" applyFill="1" applyBorder="1" applyAlignment="1">
      <alignment horizontal="left" vertical="top" wrapText="1"/>
    </xf>
    <xf numFmtId="49" fontId="33" fillId="52" borderId="106" xfId="0" applyNumberFormat="1" applyFont="1" applyFill="1" applyBorder="1" applyAlignment="1">
      <alignment horizontal="left" vertical="top" wrapText="1"/>
    </xf>
    <xf numFmtId="168" fontId="33" fillId="36" borderId="106" xfId="0" applyNumberFormat="1" applyFont="1" applyFill="1" applyBorder="1" applyAlignment="1">
      <alignment horizontal="left" vertical="top" wrapText="1"/>
    </xf>
    <xf numFmtId="3" fontId="33" fillId="36" borderId="152" xfId="0" applyNumberFormat="1" applyFont="1" applyFill="1" applyBorder="1" applyAlignment="1">
      <alignment horizontal="left" vertical="top" wrapText="1"/>
    </xf>
    <xf numFmtId="49" fontId="33" fillId="36" borderId="20" xfId="0" applyNumberFormat="1" applyFont="1" applyFill="1" applyBorder="1" applyAlignment="1">
      <alignment horizontal="left" vertical="top"/>
    </xf>
    <xf numFmtId="0" fontId="33" fillId="36" borderId="152" xfId="48" applyFont="1" applyFill="1" applyBorder="1" applyAlignment="1">
      <alignment horizontal="left" vertical="top" wrapText="1"/>
    </xf>
    <xf numFmtId="1" fontId="33" fillId="36" borderId="152" xfId="48" applyNumberFormat="1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/>
    </xf>
    <xf numFmtId="12" fontId="33" fillId="36" borderId="152" xfId="0" applyNumberFormat="1" applyFont="1" applyFill="1" applyBorder="1" applyAlignment="1">
      <alignment horizontal="left" vertical="top" wrapText="1"/>
    </xf>
    <xf numFmtId="12" fontId="33" fillId="36" borderId="106" xfId="0" applyNumberFormat="1" applyFont="1" applyFill="1" applyBorder="1" applyAlignment="1">
      <alignment horizontal="left" vertical="top" wrapText="1"/>
    </xf>
    <xf numFmtId="0" fontId="33" fillId="36" borderId="152" xfId="61" applyFont="1" applyFill="1" applyBorder="1" applyAlignment="1">
      <alignment horizontal="left" vertical="top" wrapText="1"/>
    </xf>
    <xf numFmtId="49" fontId="33" fillId="36" borderId="152" xfId="61" applyNumberFormat="1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/>
    </xf>
    <xf numFmtId="0" fontId="33" fillId="36" borderId="20" xfId="61" applyFont="1" applyFill="1" applyBorder="1" applyAlignment="1">
      <alignment horizontal="left" vertical="top" wrapText="1"/>
    </xf>
    <xf numFmtId="0" fontId="33" fillId="36" borderId="106" xfId="61" applyFont="1" applyFill="1" applyBorder="1" applyAlignment="1">
      <alignment horizontal="left" vertical="top" wrapText="1"/>
    </xf>
    <xf numFmtId="49" fontId="33" fillId="36" borderId="20" xfId="61" applyNumberFormat="1" applyFont="1" applyFill="1" applyBorder="1" applyAlignment="1">
      <alignment horizontal="left" vertical="top" wrapText="1"/>
    </xf>
    <xf numFmtId="49" fontId="33" fillId="36" borderId="106" xfId="61" applyNumberFormat="1" applyFont="1" applyFill="1" applyBorder="1" applyAlignment="1">
      <alignment horizontal="left" vertical="top" wrapText="1"/>
    </xf>
    <xf numFmtId="168" fontId="33" fillId="36" borderId="152" xfId="0" applyNumberFormat="1" applyFont="1" applyFill="1" applyBorder="1" applyAlignment="1">
      <alignment horizontal="left" vertical="top"/>
    </xf>
    <xf numFmtId="168" fontId="33" fillId="36" borderId="106" xfId="0" applyNumberFormat="1" applyFont="1" applyFill="1" applyBorder="1" applyAlignment="1">
      <alignment horizontal="left" vertical="top"/>
    </xf>
    <xf numFmtId="0" fontId="33" fillId="36" borderId="152" xfId="166" applyFont="1" applyFill="1" applyBorder="1" applyAlignment="1">
      <alignment horizontal="left" vertical="top" wrapText="1"/>
    </xf>
    <xf numFmtId="0" fontId="33" fillId="36" borderId="20" xfId="166" applyFont="1" applyFill="1" applyBorder="1" applyAlignment="1">
      <alignment horizontal="left" vertical="top" wrapText="1"/>
    </xf>
    <xf numFmtId="0" fontId="33" fillId="36" borderId="106" xfId="166" applyFont="1" applyFill="1" applyBorder="1" applyAlignment="1">
      <alignment horizontal="left" vertical="top" wrapText="1"/>
    </xf>
    <xf numFmtId="49" fontId="33" fillId="36" borderId="152" xfId="166" applyNumberFormat="1" applyFont="1" applyFill="1" applyBorder="1" applyAlignment="1">
      <alignment horizontal="left" vertical="top" wrapText="1"/>
    </xf>
    <xf numFmtId="49" fontId="33" fillId="36" borderId="20" xfId="166" applyNumberFormat="1" applyFont="1" applyFill="1" applyBorder="1" applyAlignment="1">
      <alignment horizontal="left" vertical="top" wrapText="1"/>
    </xf>
    <xf numFmtId="49" fontId="33" fillId="36" borderId="106" xfId="166" applyNumberFormat="1" applyFont="1" applyFill="1" applyBorder="1" applyAlignment="1">
      <alignment horizontal="left" vertical="top" wrapText="1"/>
    </xf>
    <xf numFmtId="0" fontId="33" fillId="36" borderId="149" xfId="166" applyFont="1" applyFill="1" applyBorder="1" applyAlignment="1">
      <alignment horizontal="left" vertical="top" wrapText="1"/>
    </xf>
    <xf numFmtId="0" fontId="60" fillId="36" borderId="81" xfId="0" applyFont="1" applyFill="1" applyBorder="1" applyAlignment="1">
      <alignment horizontal="left" vertical="top" wrapText="1"/>
    </xf>
    <xf numFmtId="0" fontId="60" fillId="36" borderId="129" xfId="0" applyFont="1" applyFill="1" applyBorder="1" applyAlignment="1">
      <alignment horizontal="left" vertical="top" wrapText="1"/>
    </xf>
    <xf numFmtId="0" fontId="60" fillId="36" borderId="20" xfId="0" applyFont="1" applyFill="1" applyBorder="1" applyAlignment="1">
      <alignment horizontal="left" vertical="top" wrapText="1"/>
    </xf>
    <xf numFmtId="0" fontId="60" fillId="36" borderId="106" xfId="0" applyFont="1" applyFill="1" applyBorder="1" applyAlignment="1">
      <alignment horizontal="left" vertical="top" wrapText="1"/>
    </xf>
    <xf numFmtId="49" fontId="33" fillId="36" borderId="80" xfId="0" applyNumberFormat="1" applyFont="1" applyFill="1" applyBorder="1" applyAlignment="1">
      <alignment horizontal="left" vertical="top" wrapText="1"/>
    </xf>
    <xf numFmtId="1" fontId="33" fillId="36" borderId="152" xfId="166" applyNumberFormat="1" applyFont="1" applyFill="1" applyBorder="1" applyAlignment="1">
      <alignment horizontal="left" vertical="top" wrapText="1"/>
    </xf>
    <xf numFmtId="1" fontId="33" fillId="36" borderId="106" xfId="166" applyNumberFormat="1" applyFont="1" applyFill="1" applyBorder="1" applyAlignment="1">
      <alignment horizontal="left" vertical="top" wrapText="1"/>
    </xf>
    <xf numFmtId="49" fontId="33" fillId="36" borderId="152" xfId="1666" applyNumberFormat="1" applyFont="1" applyFill="1" applyBorder="1" applyAlignment="1">
      <alignment horizontal="left" vertical="top" wrapText="1"/>
    </xf>
    <xf numFmtId="0" fontId="60" fillId="36" borderId="20" xfId="0" applyFont="1" applyFill="1" applyBorder="1" applyAlignment="1">
      <alignment horizontal="left" vertical="top"/>
    </xf>
    <xf numFmtId="0" fontId="60" fillId="36" borderId="106" xfId="0" applyFont="1" applyFill="1" applyBorder="1" applyAlignment="1">
      <alignment horizontal="left" vertical="top"/>
    </xf>
    <xf numFmtId="0" fontId="33" fillId="36" borderId="149" xfId="0" applyFont="1" applyFill="1" applyBorder="1" applyAlignment="1">
      <alignment horizontal="left" vertical="top" wrapText="1"/>
    </xf>
    <xf numFmtId="0" fontId="33" fillId="36" borderId="154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/>
    </xf>
    <xf numFmtId="0" fontId="33" fillId="0" borderId="143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0" fontId="33" fillId="0" borderId="106" xfId="0" applyFont="1" applyFill="1" applyBorder="1" applyAlignment="1">
      <alignment horizontal="left" vertical="top" wrapText="1"/>
    </xf>
    <xf numFmtId="49" fontId="33" fillId="0" borderId="143" xfId="0" applyNumberFormat="1" applyFont="1" applyFill="1" applyBorder="1" applyAlignment="1">
      <alignment horizontal="left" vertical="top" wrapText="1"/>
    </xf>
    <xf numFmtId="49" fontId="33" fillId="0" borderId="20" xfId="0" applyNumberFormat="1" applyFont="1" applyFill="1" applyBorder="1" applyAlignment="1">
      <alignment horizontal="left" vertical="top" wrapText="1"/>
    </xf>
    <xf numFmtId="49" fontId="33" fillId="0" borderId="106" xfId="0" applyNumberFormat="1" applyFont="1" applyFill="1" applyBorder="1" applyAlignment="1">
      <alignment horizontal="left" vertical="top" wrapText="1"/>
    </xf>
    <xf numFmtId="0" fontId="33" fillId="0" borderId="143" xfId="0" applyFont="1" applyFill="1" applyBorder="1" applyAlignment="1">
      <alignment horizontal="center" vertical="top" wrapText="1"/>
    </xf>
    <xf numFmtId="0" fontId="33" fillId="0" borderId="20" xfId="0" applyFont="1" applyFill="1" applyBorder="1" applyAlignment="1">
      <alignment horizontal="center" vertical="top" wrapText="1"/>
    </xf>
    <xf numFmtId="0" fontId="33" fillId="0" borderId="106" xfId="0" applyFont="1" applyFill="1" applyBorder="1" applyAlignment="1">
      <alignment horizontal="center" vertical="top" wrapText="1"/>
    </xf>
    <xf numFmtId="14" fontId="42" fillId="0" borderId="143" xfId="0" applyNumberFormat="1" applyFont="1" applyFill="1" applyBorder="1" applyAlignment="1">
      <alignment horizontal="center" vertical="top" wrapText="1"/>
    </xf>
    <xf numFmtId="14" fontId="42" fillId="0" borderId="20" xfId="0" applyNumberFormat="1" applyFont="1" applyFill="1" applyBorder="1" applyAlignment="1">
      <alignment horizontal="center" vertical="top" wrapText="1"/>
    </xf>
    <xf numFmtId="14" fontId="42" fillId="0" borderId="106" xfId="0" applyNumberFormat="1" applyFont="1" applyFill="1" applyBorder="1" applyAlignment="1">
      <alignment horizontal="center" vertical="top" wrapText="1"/>
    </xf>
    <xf numFmtId="0" fontId="42" fillId="0" borderId="143" xfId="0" applyFont="1" applyFill="1" applyBorder="1" applyAlignment="1">
      <alignment horizontal="left" vertical="top" wrapText="1"/>
    </xf>
    <xf numFmtId="0" fontId="42" fillId="0" borderId="20" xfId="0" applyFont="1" applyFill="1" applyBorder="1" applyAlignment="1">
      <alignment horizontal="left" vertical="top" wrapText="1"/>
    </xf>
    <xf numFmtId="0" fontId="42" fillId="0" borderId="106" xfId="0" applyFont="1" applyFill="1" applyBorder="1" applyAlignment="1">
      <alignment horizontal="left" vertical="top" wrapText="1"/>
    </xf>
    <xf numFmtId="1" fontId="42" fillId="0" borderId="143" xfId="0" applyNumberFormat="1" applyFont="1" applyFill="1" applyBorder="1" applyAlignment="1">
      <alignment horizontal="left" vertical="top"/>
    </xf>
    <xf numFmtId="1" fontId="42" fillId="0" borderId="20" xfId="0" applyNumberFormat="1" applyFont="1" applyFill="1" applyBorder="1" applyAlignment="1">
      <alignment horizontal="left" vertical="top"/>
    </xf>
    <xf numFmtId="1" fontId="42" fillId="0" borderId="106" xfId="0" applyNumberFormat="1" applyFont="1" applyFill="1" applyBorder="1" applyAlignment="1">
      <alignment horizontal="left" vertical="top"/>
    </xf>
    <xf numFmtId="0" fontId="42" fillId="0" borderId="143" xfId="0" applyFont="1" applyFill="1" applyBorder="1" applyAlignment="1">
      <alignment horizontal="center" vertical="top"/>
    </xf>
    <xf numFmtId="0" fontId="42" fillId="0" borderId="20" xfId="0" applyFont="1" applyFill="1" applyBorder="1" applyAlignment="1">
      <alignment horizontal="center" vertical="top"/>
    </xf>
    <xf numFmtId="0" fontId="42" fillId="0" borderId="106" xfId="0" applyFont="1" applyFill="1" applyBorder="1" applyAlignment="1">
      <alignment horizontal="center" vertical="top"/>
    </xf>
    <xf numFmtId="49" fontId="42" fillId="0" borderId="143" xfId="0" applyNumberFormat="1" applyFont="1" applyFill="1" applyBorder="1" applyAlignment="1">
      <alignment horizontal="left" vertical="top" wrapText="1"/>
    </xf>
    <xf numFmtId="49" fontId="42" fillId="0" borderId="106" xfId="0" applyNumberFormat="1" applyFont="1" applyFill="1" applyBorder="1" applyAlignment="1">
      <alignment horizontal="left" vertical="top" wrapText="1"/>
    </xf>
    <xf numFmtId="0" fontId="42" fillId="0" borderId="143" xfId="0" applyFont="1" applyFill="1" applyBorder="1" applyAlignment="1">
      <alignment horizontal="center" vertical="top" wrapText="1"/>
    </xf>
    <xf numFmtId="0" fontId="42" fillId="0" borderId="20" xfId="0" applyFont="1" applyFill="1" applyBorder="1" applyAlignment="1">
      <alignment horizontal="center" vertical="top" wrapText="1"/>
    </xf>
    <xf numFmtId="0" fontId="42" fillId="0" borderId="106" xfId="0" applyFont="1" applyFill="1" applyBorder="1" applyAlignment="1">
      <alignment horizontal="center" vertical="top" wrapText="1"/>
    </xf>
    <xf numFmtId="49" fontId="42" fillId="0" borderId="20" xfId="0" applyNumberFormat="1" applyFont="1" applyFill="1" applyBorder="1" applyAlignment="1">
      <alignment horizontal="left" vertical="top" wrapText="1"/>
    </xf>
    <xf numFmtId="49" fontId="33" fillId="0" borderId="143" xfId="0" applyNumberFormat="1" applyFont="1" applyFill="1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top" wrapText="1"/>
    </xf>
    <xf numFmtId="49" fontId="33" fillId="0" borderId="106" xfId="0" applyNumberFormat="1" applyFont="1" applyFill="1" applyBorder="1" applyAlignment="1">
      <alignment horizontal="center" vertical="top" wrapText="1"/>
    </xf>
    <xf numFmtId="0" fontId="42" fillId="0" borderId="80" xfId="0" applyFont="1" applyFill="1" applyBorder="1" applyAlignment="1">
      <alignment horizontal="left" vertical="top" wrapText="1"/>
    </xf>
    <xf numFmtId="49" fontId="42" fillId="0" borderId="80" xfId="0" applyNumberFormat="1" applyFont="1" applyFill="1" applyBorder="1" applyAlignment="1">
      <alignment horizontal="left" vertical="top" wrapText="1"/>
    </xf>
    <xf numFmtId="0" fontId="42" fillId="0" borderId="80" xfId="0" applyFont="1" applyFill="1" applyBorder="1" applyAlignment="1">
      <alignment horizontal="center" vertical="top"/>
    </xf>
    <xf numFmtId="0" fontId="33" fillId="0" borderId="80" xfId="0" applyFont="1" applyFill="1" applyBorder="1" applyAlignment="1">
      <alignment horizontal="center" vertical="top" wrapText="1"/>
    </xf>
    <xf numFmtId="49" fontId="42" fillId="0" borderId="80" xfId="0" applyNumberFormat="1" applyFont="1" applyFill="1" applyBorder="1" applyAlignment="1">
      <alignment horizontal="left" vertical="top"/>
    </xf>
    <xf numFmtId="0" fontId="33" fillId="0" borderId="143" xfId="61" applyFont="1" applyFill="1" applyBorder="1" applyAlignment="1">
      <alignment horizontal="left" vertical="top" wrapText="1"/>
    </xf>
    <xf numFmtId="0" fontId="33" fillId="0" borderId="20" xfId="61" applyFont="1" applyFill="1" applyBorder="1" applyAlignment="1">
      <alignment horizontal="left" vertical="top" wrapText="1"/>
    </xf>
    <xf numFmtId="49" fontId="33" fillId="0" borderId="143" xfId="61" applyNumberFormat="1" applyFont="1" applyFill="1" applyBorder="1" applyAlignment="1">
      <alignment horizontal="left" vertical="top" wrapText="1"/>
    </xf>
    <xf numFmtId="49" fontId="33" fillId="0" borderId="20" xfId="61" applyNumberFormat="1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top" wrapText="1"/>
    </xf>
    <xf numFmtId="1" fontId="33" fillId="0" borderId="143" xfId="0" applyNumberFormat="1" applyFont="1" applyFill="1" applyBorder="1" applyAlignment="1">
      <alignment horizontal="left" vertical="top" wrapText="1"/>
    </xf>
    <xf numFmtId="1" fontId="33" fillId="0" borderId="20" xfId="0" applyNumberFormat="1" applyFont="1" applyFill="1" applyBorder="1" applyAlignment="1">
      <alignment horizontal="left" vertical="top" wrapText="1"/>
    </xf>
    <xf numFmtId="0" fontId="33" fillId="0" borderId="143" xfId="0" applyFont="1" applyFill="1" applyBorder="1" applyAlignment="1">
      <alignment horizontal="center" vertical="top"/>
    </xf>
    <xf numFmtId="0" fontId="33" fillId="0" borderId="20" xfId="0" applyFont="1" applyFill="1" applyBorder="1" applyAlignment="1">
      <alignment horizontal="center" vertical="top"/>
    </xf>
    <xf numFmtId="0" fontId="33" fillId="0" borderId="106" xfId="0" applyFont="1" applyFill="1" applyBorder="1" applyAlignment="1">
      <alignment horizontal="center" vertical="top"/>
    </xf>
    <xf numFmtId="168" fontId="33" fillId="0" borderId="143" xfId="0" applyNumberFormat="1" applyFont="1" applyFill="1" applyBorder="1" applyAlignment="1">
      <alignment horizontal="center" vertical="top" wrapText="1"/>
    </xf>
    <xf numFmtId="168" fontId="33" fillId="0" borderId="20" xfId="0" applyNumberFormat="1" applyFont="1" applyFill="1" applyBorder="1" applyAlignment="1">
      <alignment horizontal="center" vertical="top" wrapText="1"/>
    </xf>
    <xf numFmtId="168" fontId="33" fillId="0" borderId="106" xfId="0" applyNumberFormat="1" applyFont="1" applyFill="1" applyBorder="1" applyAlignment="1">
      <alignment horizontal="center" vertical="top" wrapText="1"/>
    </xf>
    <xf numFmtId="49" fontId="42" fillId="0" borderId="143" xfId="0" applyNumberFormat="1" applyFont="1" applyFill="1" applyBorder="1" applyAlignment="1">
      <alignment horizontal="center" vertical="top"/>
    </xf>
    <xf numFmtId="49" fontId="42" fillId="0" borderId="20" xfId="0" applyNumberFormat="1" applyFont="1" applyFill="1" applyBorder="1" applyAlignment="1">
      <alignment horizontal="center" vertical="top"/>
    </xf>
    <xf numFmtId="14" fontId="33" fillId="0" borderId="143" xfId="0" applyNumberFormat="1" applyFont="1" applyFill="1" applyBorder="1" applyAlignment="1">
      <alignment horizontal="center" vertical="top" wrapText="1"/>
    </xf>
    <xf numFmtId="14" fontId="33" fillId="0" borderId="106" xfId="0" applyNumberFormat="1" applyFont="1" applyFill="1" applyBorder="1" applyAlignment="1">
      <alignment horizontal="center" vertical="top" wrapText="1"/>
    </xf>
    <xf numFmtId="1" fontId="33" fillId="0" borderId="80" xfId="0" applyNumberFormat="1" applyFont="1" applyFill="1" applyBorder="1" applyAlignment="1">
      <alignment horizontal="left" vertical="top" wrapText="1"/>
    </xf>
    <xf numFmtId="14" fontId="33" fillId="0" borderId="80" xfId="0" applyNumberFormat="1" applyFont="1" applyFill="1" applyBorder="1" applyAlignment="1">
      <alignment horizontal="center" vertical="top"/>
    </xf>
    <xf numFmtId="1" fontId="33" fillId="0" borderId="106" xfId="0" applyNumberFormat="1" applyFont="1" applyFill="1" applyBorder="1" applyAlignment="1">
      <alignment horizontal="left" vertical="top" wrapText="1"/>
    </xf>
    <xf numFmtId="0" fontId="42" fillId="0" borderId="106" xfId="0" applyFont="1" applyFill="1" applyBorder="1" applyAlignment="1">
      <alignment horizontal="left" vertical="top"/>
    </xf>
    <xf numFmtId="49" fontId="42" fillId="0" borderId="143" xfId="0" applyNumberFormat="1" applyFont="1" applyFill="1" applyBorder="1" applyAlignment="1">
      <alignment horizontal="left" vertical="top"/>
    </xf>
    <xf numFmtId="49" fontId="42" fillId="0" borderId="106" xfId="0" applyNumberFormat="1" applyFont="1" applyFill="1" applyBorder="1" applyAlignment="1">
      <alignment horizontal="left" vertical="top"/>
    </xf>
    <xf numFmtId="49" fontId="42" fillId="0" borderId="106" xfId="0" applyNumberFormat="1" applyFont="1" applyFill="1" applyBorder="1" applyAlignment="1">
      <alignment horizontal="center" vertical="top"/>
    </xf>
    <xf numFmtId="0" fontId="41" fillId="0" borderId="80" xfId="0" applyFont="1" applyFill="1" applyBorder="1" applyAlignment="1">
      <alignment horizontal="left" vertical="top" wrapText="1"/>
    </xf>
    <xf numFmtId="49" fontId="41" fillId="0" borderId="80" xfId="0" applyNumberFormat="1" applyFont="1" applyFill="1" applyBorder="1" applyAlignment="1">
      <alignment horizontal="left" vertical="top" wrapText="1"/>
    </xf>
    <xf numFmtId="0" fontId="42" fillId="0" borderId="80" xfId="172" applyFont="1" applyFill="1" applyBorder="1" applyAlignment="1">
      <alignment horizontal="center" vertical="top" wrapText="1"/>
    </xf>
    <xf numFmtId="14" fontId="42" fillId="0" borderId="80" xfId="172" applyNumberFormat="1" applyFont="1" applyFill="1" applyBorder="1" applyAlignment="1">
      <alignment horizontal="center" vertical="top" wrapText="1"/>
    </xf>
    <xf numFmtId="14" fontId="33" fillId="0" borderId="20" xfId="0" applyNumberFormat="1" applyFont="1" applyFill="1" applyBorder="1" applyAlignment="1">
      <alignment horizontal="center" vertical="top" wrapText="1"/>
    </xf>
    <xf numFmtId="1" fontId="42" fillId="0" borderId="143" xfId="0" applyNumberFormat="1" applyFont="1" applyFill="1" applyBorder="1" applyAlignment="1">
      <alignment horizontal="left" vertical="top" wrapText="1"/>
    </xf>
    <xf numFmtId="1" fontId="42" fillId="0" borderId="106" xfId="0" applyNumberFormat="1" applyFont="1" applyFill="1" applyBorder="1" applyAlignment="1">
      <alignment horizontal="left" vertical="top" wrapText="1"/>
    </xf>
    <xf numFmtId="12" fontId="33" fillId="0" borderId="143" xfId="0" applyNumberFormat="1" applyFont="1" applyFill="1" applyBorder="1" applyAlignment="1">
      <alignment horizontal="left" vertical="top" wrapText="1"/>
    </xf>
    <xf numFmtId="12" fontId="33" fillId="0" borderId="106" xfId="0" applyNumberFormat="1" applyFont="1" applyFill="1" applyBorder="1" applyAlignment="1">
      <alignment horizontal="left" vertical="top" wrapText="1"/>
    </xf>
    <xf numFmtId="12" fontId="33" fillId="0" borderId="143" xfId="0" applyNumberFormat="1" applyFont="1" applyFill="1" applyBorder="1" applyAlignment="1">
      <alignment horizontal="left" vertical="top"/>
    </xf>
    <xf numFmtId="12" fontId="33" fillId="0" borderId="106" xfId="0" applyNumberFormat="1" applyFont="1" applyFill="1" applyBorder="1" applyAlignment="1">
      <alignment horizontal="left" vertical="top"/>
    </xf>
    <xf numFmtId="49" fontId="54" fillId="0" borderId="143" xfId="0" applyNumberFormat="1" applyFont="1" applyFill="1" applyBorder="1" applyAlignment="1">
      <alignment horizontal="left" vertical="top" wrapText="1"/>
    </xf>
    <xf numFmtId="0" fontId="33" fillId="0" borderId="80" xfId="48" applyFont="1" applyFill="1" applyBorder="1" applyAlignment="1">
      <alignment horizontal="left" vertical="top" wrapText="1"/>
    </xf>
    <xf numFmtId="49" fontId="33" fillId="0" borderId="80" xfId="48" applyNumberFormat="1" applyFont="1" applyFill="1" applyBorder="1" applyAlignment="1">
      <alignment horizontal="left" vertical="top" wrapText="1"/>
    </xf>
    <xf numFmtId="0" fontId="33" fillId="0" borderId="80" xfId="48" applyFont="1" applyFill="1" applyBorder="1" applyAlignment="1">
      <alignment horizontal="center" vertical="top"/>
    </xf>
    <xf numFmtId="0" fontId="33" fillId="0" borderId="143" xfId="172" applyFont="1" applyFill="1" applyBorder="1" applyAlignment="1">
      <alignment horizontal="left" vertical="top" wrapText="1"/>
    </xf>
    <xf numFmtId="49" fontId="33" fillId="0" borderId="143" xfId="172" applyNumberFormat="1" applyFont="1" applyFill="1" applyBorder="1" applyAlignment="1">
      <alignment horizontal="left" vertical="top" wrapText="1"/>
    </xf>
    <xf numFmtId="0" fontId="33" fillId="0" borderId="143" xfId="172" applyFont="1" applyFill="1" applyBorder="1" applyAlignment="1">
      <alignment horizontal="center" vertical="top" wrapText="1"/>
    </xf>
    <xf numFmtId="0" fontId="33" fillId="0" borderId="80" xfId="0" applyFont="1" applyFill="1" applyBorder="1" applyAlignment="1">
      <alignment horizontal="left" vertical="top"/>
    </xf>
    <xf numFmtId="0" fontId="33" fillId="0" borderId="80" xfId="0" applyFont="1" applyFill="1" applyBorder="1" applyAlignment="1">
      <alignment horizontal="center" vertical="top"/>
    </xf>
    <xf numFmtId="1" fontId="33" fillId="0" borderId="80" xfId="0" applyNumberFormat="1" applyFont="1" applyFill="1" applyBorder="1" applyAlignment="1">
      <alignment horizontal="left" vertical="top"/>
    </xf>
    <xf numFmtId="0" fontId="33" fillId="0" borderId="106" xfId="172" applyFont="1" applyFill="1" applyBorder="1" applyAlignment="1">
      <alignment horizontal="left" vertical="top" wrapText="1"/>
    </xf>
    <xf numFmtId="49" fontId="33" fillId="0" borderId="106" xfId="172" applyNumberFormat="1" applyFont="1" applyFill="1" applyBorder="1" applyAlignment="1">
      <alignment horizontal="left" vertical="top" wrapText="1"/>
    </xf>
    <xf numFmtId="0" fontId="33" fillId="0" borderId="106" xfId="172" applyFont="1" applyFill="1" applyBorder="1" applyAlignment="1">
      <alignment horizontal="center" vertical="top" wrapText="1"/>
    </xf>
    <xf numFmtId="49" fontId="33" fillId="0" borderId="80" xfId="184" applyNumberFormat="1" applyFont="1" applyFill="1" applyBorder="1" applyAlignment="1">
      <alignment horizontal="left" vertical="top" wrapText="1"/>
    </xf>
    <xf numFmtId="49" fontId="33" fillId="0" borderId="80" xfId="0" applyNumberFormat="1" applyFont="1" applyFill="1" applyBorder="1" applyAlignment="1">
      <alignment horizontal="center" vertical="top" wrapText="1"/>
    </xf>
    <xf numFmtId="49" fontId="33" fillId="0" borderId="80" xfId="184" applyNumberFormat="1" applyFont="1" applyFill="1" applyBorder="1" applyAlignment="1">
      <alignment horizontal="center" vertical="top" wrapText="1"/>
    </xf>
    <xf numFmtId="12" fontId="33" fillId="0" borderId="20" xfId="0" applyNumberFormat="1" applyFont="1" applyFill="1" applyBorder="1" applyAlignment="1">
      <alignment horizontal="left" vertical="top"/>
    </xf>
    <xf numFmtId="0" fontId="33" fillId="0" borderId="142" xfId="0" applyFont="1" applyFill="1" applyBorder="1" applyAlignment="1">
      <alignment horizontal="center" vertical="top"/>
    </xf>
    <xf numFmtId="0" fontId="33" fillId="0" borderId="83" xfId="0" applyFont="1" applyFill="1" applyBorder="1" applyAlignment="1">
      <alignment horizontal="center" vertical="top"/>
    </xf>
    <xf numFmtId="0" fontId="33" fillId="0" borderId="131" xfId="0" applyFont="1" applyFill="1" applyBorder="1" applyAlignment="1">
      <alignment horizontal="center" vertical="top"/>
    </xf>
    <xf numFmtId="0" fontId="33" fillId="0" borderId="143" xfId="0" applyFont="1" applyFill="1" applyBorder="1" applyAlignment="1">
      <alignment horizontal="left" vertical="top"/>
    </xf>
    <xf numFmtId="0" fontId="33" fillId="0" borderId="106" xfId="0" applyFont="1" applyFill="1" applyBorder="1" applyAlignment="1">
      <alignment horizontal="left" vertical="top"/>
    </xf>
    <xf numFmtId="0" fontId="33" fillId="0" borderId="20" xfId="0" applyFont="1" applyFill="1" applyBorder="1" applyAlignment="1">
      <alignment horizontal="left" vertical="top"/>
    </xf>
    <xf numFmtId="49" fontId="33" fillId="0" borderId="80" xfId="0" applyNumberFormat="1" applyFont="1" applyFill="1" applyBorder="1" applyAlignment="1">
      <alignment horizontal="left" vertical="top" wrapText="1"/>
    </xf>
    <xf numFmtId="0" fontId="42" fillId="0" borderId="80" xfId="0" applyFont="1" applyFill="1" applyBorder="1" applyAlignment="1">
      <alignment horizontal="center" vertical="top" wrapText="1"/>
    </xf>
    <xf numFmtId="0" fontId="33" fillId="0" borderId="80" xfId="0" applyNumberFormat="1" applyFont="1" applyFill="1" applyBorder="1" applyAlignment="1">
      <alignment horizontal="left" vertical="top" wrapText="1"/>
    </xf>
    <xf numFmtId="14" fontId="42" fillId="0" borderId="143" xfId="180" applyNumberFormat="1" applyFont="1" applyFill="1" applyBorder="1" applyAlignment="1">
      <alignment horizontal="center" vertical="top"/>
    </xf>
    <xf numFmtId="14" fontId="42" fillId="0" borderId="106" xfId="180" applyNumberFormat="1" applyFont="1" applyFill="1" applyBorder="1" applyAlignment="1">
      <alignment horizontal="center" vertical="top"/>
    </xf>
    <xf numFmtId="49" fontId="42" fillId="0" borderId="143" xfId="0" applyNumberFormat="1" applyFont="1" applyFill="1" applyBorder="1" applyAlignment="1">
      <alignment horizontal="center" vertical="top" wrapText="1"/>
    </xf>
    <xf numFmtId="49" fontId="42" fillId="0" borderId="106" xfId="0" applyNumberFormat="1" applyFont="1" applyFill="1" applyBorder="1" applyAlignment="1">
      <alignment horizontal="center" vertical="top" wrapText="1"/>
    </xf>
    <xf numFmtId="14" fontId="61" fillId="0" borderId="85" xfId="0" applyNumberFormat="1" applyFont="1" applyFill="1" applyBorder="1" applyAlignment="1">
      <alignment horizontal="center" vertical="top" wrapText="1"/>
    </xf>
    <xf numFmtId="14" fontId="61" fillId="0" borderId="106" xfId="0" applyNumberFormat="1" applyFont="1" applyFill="1" applyBorder="1" applyAlignment="1">
      <alignment horizontal="center" vertical="top" wrapText="1"/>
    </xf>
    <xf numFmtId="49" fontId="33" fillId="0" borderId="80" xfId="0" applyNumberFormat="1" applyFont="1" applyFill="1" applyBorder="1" applyAlignment="1">
      <alignment horizontal="left" vertical="top"/>
    </xf>
    <xf numFmtId="0" fontId="42" fillId="0" borderId="20" xfId="0" applyFont="1" applyFill="1" applyBorder="1" applyAlignment="1">
      <alignment horizontal="left" vertical="top"/>
    </xf>
    <xf numFmtId="0" fontId="42" fillId="0" borderId="80" xfId="169" applyFont="1" applyFill="1" applyBorder="1" applyAlignment="1">
      <alignment horizontal="left" vertical="top" wrapText="1"/>
    </xf>
    <xf numFmtId="0" fontId="42" fillId="0" borderId="80" xfId="169" applyFont="1" applyFill="1" applyBorder="1" applyAlignment="1">
      <alignment horizontal="center" vertical="top" wrapText="1"/>
    </xf>
    <xf numFmtId="0" fontId="54" fillId="36" borderId="107" xfId="0" applyFont="1" applyFill="1" applyBorder="1" applyAlignment="1">
      <alignment horizontal="left" vertical="center" wrapText="1"/>
    </xf>
    <xf numFmtId="0" fontId="54" fillId="36" borderId="20" xfId="0" applyFont="1" applyFill="1" applyBorder="1" applyAlignment="1">
      <alignment horizontal="left" vertical="center" wrapText="1"/>
    </xf>
    <xf numFmtId="0" fontId="54" fillId="36" borderId="106" xfId="0" applyFont="1" applyFill="1" applyBorder="1" applyAlignment="1">
      <alignment horizontal="left" vertical="center" wrapText="1"/>
    </xf>
    <xf numFmtId="49" fontId="33" fillId="0" borderId="107" xfId="0" applyNumberFormat="1" applyFont="1" applyFill="1" applyBorder="1" applyAlignment="1">
      <alignment horizontal="center" vertical="center"/>
    </xf>
    <xf numFmtId="49" fontId="33" fillId="0" borderId="20" xfId="0" applyNumberFormat="1" applyFont="1" applyFill="1" applyBorder="1" applyAlignment="1">
      <alignment horizontal="center" vertical="center"/>
    </xf>
    <xf numFmtId="49" fontId="33" fillId="0" borderId="106" xfId="0" applyNumberFormat="1" applyFont="1" applyFill="1" applyBorder="1" applyAlignment="1">
      <alignment horizontal="center" vertical="center"/>
    </xf>
    <xf numFmtId="0" fontId="42" fillId="36" borderId="107" xfId="0" applyFont="1" applyFill="1" applyBorder="1" applyAlignment="1">
      <alignment horizontal="left" vertical="center" wrapText="1"/>
    </xf>
    <xf numFmtId="0" fontId="42" fillId="36" borderId="20" xfId="0" applyFont="1" applyFill="1" applyBorder="1" applyAlignment="1">
      <alignment horizontal="left" vertical="center" wrapText="1"/>
    </xf>
    <xf numFmtId="0" fontId="42" fillId="36" borderId="106" xfId="0" applyFont="1" applyFill="1" applyBorder="1" applyAlignment="1">
      <alignment horizontal="left" vertical="center" wrapText="1"/>
    </xf>
    <xf numFmtId="49" fontId="42" fillId="0" borderId="107" xfId="0" applyNumberFormat="1" applyFont="1" applyFill="1" applyBorder="1" applyAlignment="1">
      <alignment horizontal="center" vertical="center" wrapText="1"/>
    </xf>
    <xf numFmtId="49" fontId="42" fillId="0" borderId="20" xfId="0" applyNumberFormat="1" applyFont="1" applyFill="1" applyBorder="1" applyAlignment="1">
      <alignment horizontal="center" vertical="center" wrapText="1"/>
    </xf>
    <xf numFmtId="49" fontId="42" fillId="0" borderId="106" xfId="0" applyNumberFormat="1" applyFont="1" applyFill="1" applyBorder="1" applyAlignment="1">
      <alignment horizontal="center" vertical="center" wrapText="1"/>
    </xf>
    <xf numFmtId="168" fontId="42" fillId="0" borderId="107" xfId="0" applyNumberFormat="1" applyFont="1" applyBorder="1" applyAlignment="1">
      <alignment horizontal="left" vertical="center" wrapText="1"/>
    </xf>
    <xf numFmtId="168" fontId="42" fillId="0" borderId="20" xfId="0" applyNumberFormat="1" applyFont="1" applyBorder="1" applyAlignment="1">
      <alignment horizontal="left" vertical="center" wrapText="1"/>
    </xf>
    <xf numFmtId="168" fontId="42" fillId="0" borderId="106" xfId="0" applyNumberFormat="1" applyFont="1" applyBorder="1" applyAlignment="1">
      <alignment horizontal="left" vertical="center" wrapText="1"/>
    </xf>
    <xf numFmtId="49" fontId="42" fillId="0" borderId="107" xfId="0" applyNumberFormat="1" applyFont="1" applyFill="1" applyBorder="1" applyAlignment="1">
      <alignment horizontal="center" vertical="center"/>
    </xf>
    <xf numFmtId="49" fontId="42" fillId="0" borderId="20" xfId="0" applyNumberFormat="1" applyFont="1" applyFill="1" applyBorder="1" applyAlignment="1">
      <alignment horizontal="center" vertical="center"/>
    </xf>
    <xf numFmtId="49" fontId="42" fillId="0" borderId="106" xfId="0" applyNumberFormat="1" applyFont="1" applyFill="1" applyBorder="1" applyAlignment="1">
      <alignment horizontal="center" vertical="center"/>
    </xf>
    <xf numFmtId="0" fontId="33" fillId="36" borderId="107" xfId="0" applyFont="1" applyFill="1" applyBorder="1" applyAlignment="1">
      <alignment horizontal="left" vertical="center"/>
    </xf>
    <xf numFmtId="0" fontId="33" fillId="36" borderId="20" xfId="0" applyFont="1" applyFill="1" applyBorder="1" applyAlignment="1">
      <alignment horizontal="left" vertical="center"/>
    </xf>
    <xf numFmtId="0" fontId="33" fillId="36" borderId="106" xfId="0" applyFont="1" applyFill="1" applyBorder="1" applyAlignment="1">
      <alignment horizontal="left" vertical="center"/>
    </xf>
    <xf numFmtId="0" fontId="42" fillId="36" borderId="107" xfId="0" applyFont="1" applyFill="1" applyBorder="1" applyAlignment="1">
      <alignment horizontal="left" vertical="center"/>
    </xf>
    <xf numFmtId="0" fontId="42" fillId="36" borderId="20" xfId="0" applyFont="1" applyFill="1" applyBorder="1" applyAlignment="1">
      <alignment horizontal="left" vertical="center"/>
    </xf>
    <xf numFmtId="0" fontId="42" fillId="36" borderId="106" xfId="0" applyFont="1" applyFill="1" applyBorder="1" applyAlignment="1">
      <alignment horizontal="left" vertical="center"/>
    </xf>
    <xf numFmtId="0" fontId="42" fillId="0" borderId="107" xfId="0" applyFont="1" applyFill="1" applyBorder="1" applyAlignment="1">
      <alignment horizontal="left" vertical="center" wrapText="1"/>
    </xf>
    <xf numFmtId="0" fontId="42" fillId="0" borderId="20" xfId="0" applyFont="1" applyFill="1" applyBorder="1" applyAlignment="1">
      <alignment horizontal="left" vertical="center" wrapText="1"/>
    </xf>
    <xf numFmtId="0" fontId="42" fillId="0" borderId="106" xfId="0" applyFont="1" applyFill="1" applyBorder="1" applyAlignment="1">
      <alignment horizontal="left" vertical="center" wrapText="1"/>
    </xf>
    <xf numFmtId="49" fontId="42" fillId="0" borderId="107" xfId="0" applyNumberFormat="1" applyFont="1" applyFill="1" applyBorder="1" applyAlignment="1">
      <alignment horizontal="left" vertical="center" wrapText="1"/>
    </xf>
    <xf numFmtId="49" fontId="42" fillId="0" borderId="106" xfId="0" applyNumberFormat="1" applyFont="1" applyFill="1" applyBorder="1" applyAlignment="1">
      <alignment horizontal="left" vertical="center" wrapText="1"/>
    </xf>
    <xf numFmtId="0" fontId="42" fillId="0" borderId="107" xfId="0" applyFont="1" applyBorder="1" applyAlignment="1">
      <alignment horizontal="left" vertical="center" wrapText="1"/>
    </xf>
    <xf numFmtId="0" fontId="42" fillId="0" borderId="106" xfId="0" applyFont="1" applyBorder="1" applyAlignment="1">
      <alignment horizontal="left" vertical="center" wrapText="1"/>
    </xf>
    <xf numFmtId="49" fontId="33" fillId="0" borderId="107" xfId="0" applyNumberFormat="1" applyFont="1" applyFill="1" applyBorder="1" applyAlignment="1">
      <alignment horizontal="center" vertical="center" wrapText="1"/>
    </xf>
    <xf numFmtId="49" fontId="33" fillId="0" borderId="106" xfId="0" applyNumberFormat="1" applyFont="1" applyFill="1" applyBorder="1" applyAlignment="1">
      <alignment horizontal="center" vertical="center" wrapText="1"/>
    </xf>
    <xf numFmtId="0" fontId="42" fillId="0" borderId="20" xfId="0" applyFont="1" applyBorder="1" applyAlignment="1">
      <alignment horizontal="left" vertical="center" wrapText="1"/>
    </xf>
    <xf numFmtId="49" fontId="54" fillId="0" borderId="107" xfId="0" applyNumberFormat="1" applyFont="1" applyFill="1" applyBorder="1" applyAlignment="1">
      <alignment horizontal="center" vertical="center" wrapText="1"/>
    </xf>
    <xf numFmtId="49" fontId="54" fillId="0" borderId="20" xfId="0" applyNumberFormat="1" applyFont="1" applyFill="1" applyBorder="1" applyAlignment="1">
      <alignment horizontal="center" vertical="center" wrapText="1"/>
    </xf>
    <xf numFmtId="49" fontId="54" fillId="0" borderId="106" xfId="0" applyNumberFormat="1" applyFont="1" applyFill="1" applyBorder="1" applyAlignment="1">
      <alignment horizontal="center" vertical="center" wrapText="1"/>
    </xf>
    <xf numFmtId="0" fontId="33" fillId="0" borderId="107" xfId="0" applyFont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 wrapText="1"/>
    </xf>
    <xf numFmtId="0" fontId="33" fillId="0" borderId="106" xfId="0" applyFont="1" applyBorder="1" applyAlignment="1">
      <alignment horizontal="left" vertical="center" wrapText="1"/>
    </xf>
    <xf numFmtId="49" fontId="33" fillId="0" borderId="107" xfId="0" quotePrefix="1" applyNumberFormat="1" applyFont="1" applyFill="1" applyBorder="1" applyAlignment="1">
      <alignment horizontal="center" vertical="center" wrapText="1"/>
    </xf>
    <xf numFmtId="49" fontId="33" fillId="0" borderId="20" xfId="0" quotePrefix="1" applyNumberFormat="1" applyFont="1" applyFill="1" applyBorder="1" applyAlignment="1">
      <alignment horizontal="center" vertical="center" wrapText="1"/>
    </xf>
    <xf numFmtId="49" fontId="33" fillId="0" borderId="106" xfId="0" quotePrefix="1" applyNumberFormat="1" applyFont="1" applyFill="1" applyBorder="1" applyAlignment="1">
      <alignment horizontal="center" vertical="center" wrapText="1"/>
    </xf>
    <xf numFmtId="0" fontId="33" fillId="0" borderId="55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49" fontId="33" fillId="0" borderId="99" xfId="0" applyNumberFormat="1" applyFont="1" applyFill="1" applyBorder="1" applyAlignment="1">
      <alignment horizontal="center" vertical="center" wrapText="1"/>
    </xf>
    <xf numFmtId="49" fontId="33" fillId="0" borderId="13" xfId="0" applyNumberFormat="1" applyFont="1" applyFill="1" applyBorder="1" applyAlignment="1">
      <alignment horizontal="center" vertical="center" wrapText="1"/>
    </xf>
    <xf numFmtId="0" fontId="33" fillId="0" borderId="100" xfId="0" applyFont="1" applyFill="1" applyBorder="1" applyAlignment="1">
      <alignment horizontal="left" vertical="center" wrapText="1"/>
    </xf>
    <xf numFmtId="0" fontId="33" fillId="0" borderId="31" xfId="0" applyFont="1" applyFill="1" applyBorder="1" applyAlignment="1">
      <alignment horizontal="left" vertical="center" wrapText="1"/>
    </xf>
    <xf numFmtId="49" fontId="33" fillId="0" borderId="101" xfId="0" applyNumberFormat="1" applyFont="1" applyFill="1" applyBorder="1" applyAlignment="1">
      <alignment horizontal="center" vertical="center" wrapText="1"/>
    </xf>
    <xf numFmtId="49" fontId="33" fillId="0" borderId="104" xfId="0" applyNumberFormat="1" applyFont="1" applyFill="1" applyBorder="1" applyAlignment="1">
      <alignment horizontal="center" vertical="center" wrapText="1"/>
    </xf>
    <xf numFmtId="49" fontId="42" fillId="0" borderId="107" xfId="0" applyNumberFormat="1" applyFont="1" applyFill="1" applyBorder="1" applyAlignment="1">
      <alignment horizontal="left" vertical="center"/>
    </xf>
    <xf numFmtId="49" fontId="42" fillId="0" borderId="20" xfId="0" applyNumberFormat="1" applyFont="1" applyFill="1" applyBorder="1" applyAlignment="1">
      <alignment horizontal="left" vertical="center"/>
    </xf>
    <xf numFmtId="49" fontId="42" fillId="0" borderId="106" xfId="0" applyNumberFormat="1" applyFont="1" applyFill="1" applyBorder="1" applyAlignment="1">
      <alignment horizontal="left" vertical="center"/>
    </xf>
    <xf numFmtId="0" fontId="42" fillId="36" borderId="96" xfId="0" applyFont="1" applyFill="1" applyBorder="1" applyAlignment="1">
      <alignment horizontal="left" vertical="center" wrapText="1"/>
    </xf>
    <xf numFmtId="0" fontId="42" fillId="36" borderId="31" xfId="0" applyFont="1" applyFill="1" applyBorder="1" applyAlignment="1">
      <alignment horizontal="left" vertical="center" wrapText="1"/>
    </xf>
    <xf numFmtId="49" fontId="42" fillId="0" borderId="96" xfId="0" applyNumberFormat="1" applyFont="1" applyFill="1" applyBorder="1" applyAlignment="1">
      <alignment horizontal="center" vertical="center"/>
    </xf>
    <xf numFmtId="49" fontId="42" fillId="0" borderId="31" xfId="0" applyNumberFormat="1" applyFont="1" applyFill="1" applyBorder="1" applyAlignment="1">
      <alignment horizontal="center" vertical="center"/>
    </xf>
    <xf numFmtId="49" fontId="42" fillId="0" borderId="96" xfId="789" applyNumberFormat="1" applyFont="1" applyFill="1" applyBorder="1" applyAlignment="1">
      <alignment horizontal="center" vertical="center"/>
    </xf>
    <xf numFmtId="49" fontId="42" fillId="0" borderId="31" xfId="789" applyNumberFormat="1" applyFont="1" applyFill="1" applyBorder="1" applyAlignment="1">
      <alignment horizontal="center" vertical="center"/>
    </xf>
    <xf numFmtId="0" fontId="33" fillId="36" borderId="96" xfId="0" applyFont="1" applyFill="1" applyBorder="1" applyAlignment="1">
      <alignment horizontal="left" vertical="center" wrapText="1"/>
    </xf>
    <xf numFmtId="0" fontId="33" fillId="36" borderId="20" xfId="0" applyFont="1" applyFill="1" applyBorder="1" applyAlignment="1">
      <alignment horizontal="left" vertical="center" wrapText="1"/>
    </xf>
    <xf numFmtId="0" fontId="33" fillId="36" borderId="31" xfId="0" applyFont="1" applyFill="1" applyBorder="1" applyAlignment="1">
      <alignment horizontal="left" vertical="center" wrapText="1"/>
    </xf>
    <xf numFmtId="49" fontId="33" fillId="0" borderId="97" xfId="0" applyNumberFormat="1" applyFont="1" applyFill="1" applyBorder="1" applyAlignment="1">
      <alignment horizontal="left" vertical="center" wrapText="1"/>
    </xf>
    <xf numFmtId="49" fontId="33" fillId="0" borderId="83" xfId="0" applyNumberFormat="1" applyFont="1" applyFill="1" applyBorder="1" applyAlignment="1">
      <alignment horizontal="left" vertical="center" wrapText="1"/>
    </xf>
    <xf numFmtId="49" fontId="33" fillId="0" borderId="13" xfId="0" applyNumberFormat="1" applyFont="1" applyFill="1" applyBorder="1" applyAlignment="1">
      <alignment horizontal="left" vertical="center" wrapText="1"/>
    </xf>
    <xf numFmtId="0" fontId="66" fillId="36" borderId="96" xfId="0" applyFont="1" applyFill="1" applyBorder="1" applyAlignment="1">
      <alignment horizontal="left" vertical="center"/>
    </xf>
    <xf numFmtId="0" fontId="66" fillId="36" borderId="31" xfId="0" applyFont="1" applyFill="1" applyBorder="1" applyAlignment="1">
      <alignment horizontal="left" vertical="center"/>
    </xf>
    <xf numFmtId="49" fontId="66" fillId="0" borderId="96" xfId="0" applyNumberFormat="1" applyFont="1" applyFill="1" applyBorder="1" applyAlignment="1">
      <alignment horizontal="left" vertical="center"/>
    </xf>
    <xf numFmtId="49" fontId="66" fillId="0" borderId="31" xfId="0" applyNumberFormat="1" applyFont="1" applyFill="1" applyBorder="1" applyAlignment="1">
      <alignment horizontal="left" vertical="center"/>
    </xf>
    <xf numFmtId="0" fontId="33" fillId="0" borderId="96" xfId="45" applyFont="1" applyBorder="1" applyAlignment="1">
      <alignment horizontal="left" vertical="center" wrapText="1"/>
    </xf>
    <xf numFmtId="0" fontId="33" fillId="0" borderId="31" xfId="45" applyFont="1" applyBorder="1" applyAlignment="1">
      <alignment horizontal="left" vertical="center" wrapText="1"/>
    </xf>
    <xf numFmtId="49" fontId="33" fillId="0" borderId="96" xfId="48" applyNumberFormat="1" applyFont="1" applyFill="1" applyBorder="1" applyAlignment="1">
      <alignment horizontal="left" vertical="center"/>
    </xf>
    <xf numFmtId="49" fontId="33" fillId="0" borderId="31" xfId="48" applyNumberFormat="1" applyFont="1" applyFill="1" applyBorder="1" applyAlignment="1">
      <alignment horizontal="left" vertical="center"/>
    </xf>
    <xf numFmtId="49" fontId="42" fillId="0" borderId="96" xfId="0" applyNumberFormat="1" applyFont="1" applyFill="1" applyBorder="1" applyAlignment="1">
      <alignment horizontal="left" vertical="center"/>
    </xf>
    <xf numFmtId="49" fontId="42" fillId="0" borderId="31" xfId="0" applyNumberFormat="1" applyFont="1" applyFill="1" applyBorder="1" applyAlignment="1">
      <alignment horizontal="left" vertical="center"/>
    </xf>
    <xf numFmtId="49" fontId="33" fillId="0" borderId="96" xfId="0" applyNumberFormat="1" applyFont="1" applyFill="1" applyBorder="1" applyAlignment="1">
      <alignment horizontal="left" vertical="center" wrapText="1"/>
    </xf>
    <xf numFmtId="49" fontId="33" fillId="0" borderId="20" xfId="0" applyNumberFormat="1" applyFont="1" applyFill="1" applyBorder="1" applyAlignment="1">
      <alignment horizontal="left" vertical="center" wrapText="1"/>
    </xf>
    <xf numFmtId="49" fontId="33" fillId="0" borderId="31" xfId="0" applyNumberFormat="1" applyFont="1" applyFill="1" applyBorder="1" applyAlignment="1">
      <alignment horizontal="left" vertical="center" wrapText="1"/>
    </xf>
    <xf numFmtId="0" fontId="66" fillId="36" borderId="96" xfId="0" applyFont="1" applyFill="1" applyBorder="1" applyAlignment="1">
      <alignment horizontal="left" vertical="center" wrapText="1"/>
    </xf>
    <xf numFmtId="0" fontId="66" fillId="36" borderId="20" xfId="0" applyFont="1" applyFill="1" applyBorder="1" applyAlignment="1">
      <alignment horizontal="left" vertical="center" wrapText="1"/>
    </xf>
    <xf numFmtId="0" fontId="66" fillId="36" borderId="31" xfId="0" applyFont="1" applyFill="1" applyBorder="1" applyAlignment="1">
      <alignment horizontal="left" vertical="center" wrapText="1"/>
    </xf>
    <xf numFmtId="49" fontId="66" fillId="0" borderId="96" xfId="0" applyNumberFormat="1" applyFont="1" applyFill="1" applyBorder="1" applyAlignment="1">
      <alignment horizontal="center" vertical="center" wrapText="1"/>
    </xf>
    <xf numFmtId="49" fontId="66" fillId="0" borderId="20" xfId="0" applyNumberFormat="1" applyFont="1" applyFill="1" applyBorder="1" applyAlignment="1">
      <alignment horizontal="center" vertical="center" wrapText="1"/>
    </xf>
    <xf numFmtId="49" fontId="66" fillId="0" borderId="31" xfId="0" applyNumberFormat="1" applyFont="1" applyFill="1" applyBorder="1" applyAlignment="1">
      <alignment horizontal="center" vertical="center" wrapText="1"/>
    </xf>
    <xf numFmtId="49" fontId="33" fillId="0" borderId="96" xfId="0" applyNumberFormat="1" applyFont="1" applyFill="1" applyBorder="1" applyAlignment="1">
      <alignment horizontal="center" vertical="center" wrapText="1"/>
    </xf>
    <xf numFmtId="49" fontId="33" fillId="0" borderId="31" xfId="0" applyNumberFormat="1" applyFont="1" applyFill="1" applyBorder="1" applyAlignment="1">
      <alignment horizontal="center" vertical="center" wrapText="1"/>
    </xf>
    <xf numFmtId="0" fontId="67" fillId="36" borderId="96" xfId="0" applyFont="1" applyFill="1" applyBorder="1" applyAlignment="1">
      <alignment horizontal="left" vertical="center" wrapText="1"/>
    </xf>
    <xf numFmtId="0" fontId="67" fillId="36" borderId="31" xfId="0" applyFont="1" applyFill="1" applyBorder="1" applyAlignment="1">
      <alignment horizontal="left" vertical="center" wrapText="1"/>
    </xf>
    <xf numFmtId="0" fontId="33" fillId="36" borderId="97" xfId="0" applyFont="1" applyFill="1" applyBorder="1" applyAlignment="1">
      <alignment horizontal="left" vertical="center" wrapText="1"/>
    </xf>
    <xf numFmtId="0" fontId="33" fillId="36" borderId="13" xfId="0" applyFont="1" applyFill="1" applyBorder="1" applyAlignment="1">
      <alignment horizontal="left" vertical="center" wrapText="1"/>
    </xf>
    <xf numFmtId="49" fontId="33" fillId="0" borderId="95" xfId="0" applyNumberFormat="1" applyFont="1" applyFill="1" applyBorder="1" applyAlignment="1">
      <alignment horizontal="left" vertical="center" wrapText="1"/>
    </xf>
    <xf numFmtId="0" fontId="42" fillId="0" borderId="96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33" fillId="0" borderId="68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left" vertical="center" wrapText="1"/>
    </xf>
    <xf numFmtId="49" fontId="33" fillId="0" borderId="68" xfId="0" applyNumberFormat="1" applyFont="1" applyFill="1" applyBorder="1" applyAlignment="1">
      <alignment horizontal="left" vertical="center" wrapText="1"/>
    </xf>
    <xf numFmtId="49" fontId="42" fillId="0" borderId="96" xfId="0" applyNumberFormat="1" applyFont="1" applyFill="1" applyBorder="1" applyAlignment="1">
      <alignment horizontal="left" vertical="center" wrapText="1"/>
    </xf>
    <xf numFmtId="49" fontId="42" fillId="0" borderId="31" xfId="0" applyNumberFormat="1" applyFont="1" applyFill="1" applyBorder="1" applyAlignment="1">
      <alignment horizontal="left" vertical="center" wrapText="1"/>
    </xf>
    <xf numFmtId="49" fontId="66" fillId="0" borderId="96" xfId="0" applyNumberFormat="1" applyFont="1" applyFill="1" applyBorder="1" applyAlignment="1">
      <alignment horizontal="left" vertical="center" wrapText="1"/>
    </xf>
    <xf numFmtId="49" fontId="66" fillId="0" borderId="31" xfId="0" applyNumberFormat="1" applyFont="1" applyFill="1" applyBorder="1" applyAlignment="1">
      <alignment horizontal="left" vertical="center" wrapText="1"/>
    </xf>
    <xf numFmtId="0" fontId="42" fillId="36" borderId="68" xfId="0" applyFont="1" applyFill="1" applyBorder="1" applyAlignment="1">
      <alignment horizontal="left" vertical="center" wrapText="1"/>
    </xf>
    <xf numFmtId="49" fontId="33" fillId="0" borderId="68" xfId="0" applyNumberFormat="1" applyFont="1" applyFill="1" applyBorder="1" applyAlignment="1">
      <alignment horizontal="center" vertical="center" wrapText="1"/>
    </xf>
    <xf numFmtId="49" fontId="33" fillId="0" borderId="20" xfId="0" applyNumberFormat="1" applyFont="1" applyFill="1" applyBorder="1" applyAlignment="1">
      <alignment horizontal="center" vertical="center" wrapText="1"/>
    </xf>
    <xf numFmtId="0" fontId="33" fillId="36" borderId="68" xfId="0" applyFont="1" applyFill="1" applyBorder="1" applyAlignment="1">
      <alignment horizontal="left" vertical="center" wrapText="1"/>
    </xf>
    <xf numFmtId="49" fontId="42" fillId="0" borderId="68" xfId="0" applyNumberFormat="1" applyFont="1" applyFill="1" applyBorder="1" applyAlignment="1">
      <alignment horizontal="left" vertical="center" wrapText="1"/>
    </xf>
    <xf numFmtId="49" fontId="42" fillId="0" borderId="20" xfId="0" applyNumberFormat="1" applyFont="1" applyFill="1" applyBorder="1" applyAlignment="1">
      <alignment horizontal="left" vertical="center" wrapText="1"/>
    </xf>
    <xf numFmtId="0" fontId="42" fillId="0" borderId="68" xfId="0" applyFont="1" applyBorder="1" applyAlignment="1">
      <alignment horizontal="left" vertical="center" wrapText="1"/>
    </xf>
    <xf numFmtId="0" fontId="33" fillId="36" borderId="68" xfId="778" applyFont="1" applyFill="1" applyBorder="1" applyAlignment="1">
      <alignment horizontal="left" vertical="center" wrapText="1"/>
    </xf>
    <xf numFmtId="0" fontId="33" fillId="36" borderId="31" xfId="778" applyFont="1" applyFill="1" applyBorder="1" applyAlignment="1">
      <alignment horizontal="left" vertical="center" wrapText="1"/>
    </xf>
    <xf numFmtId="49" fontId="33" fillId="0" borderId="68" xfId="778" applyNumberFormat="1" applyFont="1" applyFill="1" applyBorder="1" applyAlignment="1">
      <alignment horizontal="center" vertical="center" wrapText="1"/>
    </xf>
    <xf numFmtId="49" fontId="33" fillId="0" borderId="31" xfId="778" applyNumberFormat="1" applyFont="1" applyFill="1" applyBorder="1" applyAlignment="1">
      <alignment horizontal="center" vertical="center" wrapText="1"/>
    </xf>
    <xf numFmtId="49" fontId="41" fillId="0" borderId="68" xfId="88" applyNumberFormat="1" applyFont="1" applyFill="1" applyBorder="1" applyAlignment="1">
      <alignment vertical="center" wrapText="1"/>
    </xf>
    <xf numFmtId="49" fontId="41" fillId="0" borderId="31" xfId="88" applyNumberFormat="1" applyFont="1" applyFill="1" applyBorder="1" applyAlignment="1">
      <alignment vertical="center" wrapText="1"/>
    </xf>
    <xf numFmtId="168" fontId="33" fillId="36" borderId="68" xfId="0" applyNumberFormat="1" applyFont="1" applyFill="1" applyBorder="1" applyAlignment="1">
      <alignment horizontal="left" vertical="center" wrapText="1"/>
    </xf>
    <xf numFmtId="168" fontId="33" fillId="36" borderId="31" xfId="0" applyNumberFormat="1" applyFont="1" applyFill="1" applyBorder="1" applyAlignment="1">
      <alignment horizontal="left" vertical="center" wrapText="1"/>
    </xf>
    <xf numFmtId="49" fontId="41" fillId="0" borderId="68" xfId="88" applyNumberFormat="1" applyFont="1" applyFill="1" applyBorder="1" applyAlignment="1">
      <alignment horizontal="left" vertical="center" wrapText="1"/>
    </xf>
    <xf numFmtId="49" fontId="41" fillId="0" borderId="31" xfId="88" applyNumberFormat="1" applyFont="1" applyFill="1" applyBorder="1" applyAlignment="1">
      <alignment horizontal="left" vertical="center" wrapText="1"/>
    </xf>
    <xf numFmtId="49" fontId="33" fillId="36" borderId="80" xfId="170" applyNumberFormat="1" applyFont="1" applyFill="1" applyBorder="1" applyAlignment="1">
      <alignment horizontal="left" vertical="top" wrapText="1"/>
    </xf>
    <xf numFmtId="0" fontId="33" fillId="36" borderId="80" xfId="170" applyFont="1" applyFill="1" applyBorder="1" applyAlignment="1">
      <alignment horizontal="left" vertical="top" wrapText="1"/>
    </xf>
    <xf numFmtId="0" fontId="33" fillId="36" borderId="152" xfId="170" applyFont="1" applyFill="1" applyBorder="1" applyAlignment="1">
      <alignment horizontal="center" vertical="top" wrapText="1"/>
    </xf>
    <xf numFmtId="0" fontId="33" fillId="36" borderId="20" xfId="170" applyFont="1" applyFill="1" applyBorder="1" applyAlignment="1">
      <alignment horizontal="center" vertical="top" wrapText="1"/>
    </xf>
    <xf numFmtId="0" fontId="33" fillId="36" borderId="106" xfId="170" applyFont="1" applyFill="1" applyBorder="1" applyAlignment="1">
      <alignment horizontal="center" vertical="top" wrapText="1"/>
    </xf>
    <xf numFmtId="14" fontId="33" fillId="36" borderId="80" xfId="0" applyNumberFormat="1" applyFont="1" applyFill="1" applyBorder="1" applyAlignment="1">
      <alignment horizontal="left" vertical="top"/>
    </xf>
    <xf numFmtId="0" fontId="33" fillId="36" borderId="138" xfId="0" applyFont="1" applyFill="1" applyBorder="1" applyAlignment="1">
      <alignment horizontal="left" vertical="top" wrapText="1"/>
    </xf>
    <xf numFmtId="0" fontId="33" fillId="36" borderId="129" xfId="0" applyFont="1" applyFill="1" applyBorder="1" applyAlignment="1">
      <alignment horizontal="left" vertical="top" wrapText="1"/>
    </xf>
    <xf numFmtId="49" fontId="33" fillId="36" borderId="152" xfId="166" applyNumberFormat="1" applyFont="1" applyFill="1" applyBorder="1" applyAlignment="1">
      <alignment horizontal="left" vertical="top"/>
    </xf>
    <xf numFmtId="49" fontId="33" fillId="36" borderId="106" xfId="166" applyNumberFormat="1" applyFont="1" applyFill="1" applyBorder="1" applyAlignment="1">
      <alignment horizontal="left" vertical="top"/>
    </xf>
    <xf numFmtId="0" fontId="33" fillId="36" borderId="80" xfId="48" applyFont="1" applyFill="1" applyBorder="1" applyAlignment="1">
      <alignment horizontal="left" vertical="top" wrapText="1"/>
    </xf>
    <xf numFmtId="49" fontId="33" fillId="36" borderId="138" xfId="48" applyNumberFormat="1" applyFont="1" applyFill="1" applyBorder="1" applyAlignment="1">
      <alignment horizontal="left" vertical="top" wrapText="1"/>
    </xf>
    <xf numFmtId="49" fontId="33" fillId="36" borderId="129" xfId="48" applyNumberFormat="1" applyFont="1" applyFill="1" applyBorder="1" applyAlignment="1">
      <alignment horizontal="left" vertical="top" wrapText="1"/>
    </xf>
    <xf numFmtId="49" fontId="33" fillId="36" borderId="152" xfId="170" applyNumberFormat="1" applyFont="1" applyFill="1" applyBorder="1" applyAlignment="1">
      <alignment horizontal="left" vertical="top" wrapText="1"/>
    </xf>
    <xf numFmtId="49" fontId="33" fillId="36" borderId="106" xfId="170" applyNumberFormat="1" applyFont="1" applyFill="1" applyBorder="1" applyAlignment="1">
      <alignment horizontal="left" vertical="top" wrapText="1"/>
    </xf>
    <xf numFmtId="0" fontId="33" fillId="36" borderId="152" xfId="170" applyFont="1" applyFill="1" applyBorder="1" applyAlignment="1">
      <alignment horizontal="left" vertical="top" wrapText="1"/>
    </xf>
    <xf numFmtId="0" fontId="33" fillId="36" borderId="106" xfId="170" applyFont="1" applyFill="1" applyBorder="1" applyAlignment="1">
      <alignment horizontal="left" vertical="top" wrapText="1"/>
    </xf>
    <xf numFmtId="14" fontId="33" fillId="36" borderId="152" xfId="0" applyNumberFormat="1" applyFont="1" applyFill="1" applyBorder="1" applyAlignment="1">
      <alignment horizontal="left" vertical="top"/>
    </xf>
    <xf numFmtId="14" fontId="33" fillId="36" borderId="106" xfId="0" applyNumberFormat="1" applyFont="1" applyFill="1" applyBorder="1" applyAlignment="1">
      <alignment horizontal="left" vertical="top"/>
    </xf>
    <xf numFmtId="1" fontId="33" fillId="36" borderId="80" xfId="170" applyNumberFormat="1" applyFont="1" applyFill="1" applyBorder="1" applyAlignment="1">
      <alignment horizontal="left" vertical="top" wrapText="1"/>
    </xf>
    <xf numFmtId="0" fontId="33" fillId="36" borderId="152" xfId="42" applyNumberFormat="1" applyFont="1" applyFill="1" applyBorder="1" applyAlignment="1" applyProtection="1">
      <alignment horizontal="left" vertical="top" wrapText="1"/>
      <protection locked="0"/>
    </xf>
    <xf numFmtId="0" fontId="33" fillId="36" borderId="20" xfId="42" applyNumberFormat="1" applyFont="1" applyFill="1" applyBorder="1" applyAlignment="1" applyProtection="1">
      <alignment horizontal="left" vertical="top" wrapText="1"/>
      <protection locked="0"/>
    </xf>
    <xf numFmtId="0" fontId="33" fillId="36" borderId="106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152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20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106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20" xfId="170" applyNumberFormat="1" applyFont="1" applyFill="1" applyBorder="1" applyAlignment="1">
      <alignment horizontal="left" vertical="top" wrapText="1"/>
    </xf>
    <xf numFmtId="0" fontId="33" fillId="36" borderId="20" xfId="170" applyFont="1" applyFill="1" applyBorder="1" applyAlignment="1">
      <alignment horizontal="left" vertical="top" wrapText="1"/>
    </xf>
    <xf numFmtId="1" fontId="33" fillId="36" borderId="80" xfId="0" applyNumberFormat="1" applyFont="1" applyFill="1" applyBorder="1" applyAlignment="1">
      <alignment horizontal="left" vertical="top" wrapText="1"/>
    </xf>
    <xf numFmtId="0" fontId="33" fillId="36" borderId="152" xfId="0" applyFont="1" applyFill="1" applyBorder="1" applyAlignment="1">
      <alignment horizontal="left" vertical="top"/>
    </xf>
    <xf numFmtId="0" fontId="33" fillId="36" borderId="20" xfId="0" applyFont="1" applyFill="1" applyBorder="1" applyAlignment="1">
      <alignment horizontal="left" vertical="top"/>
    </xf>
    <xf numFmtId="1" fontId="33" fillId="36" borderId="80" xfId="61" applyNumberFormat="1" applyFont="1" applyFill="1" applyBorder="1" applyAlignment="1">
      <alignment horizontal="left" vertical="top" wrapText="1"/>
    </xf>
    <xf numFmtId="0" fontId="33" fillId="36" borderId="80" xfId="324" applyFont="1" applyFill="1" applyBorder="1" applyAlignment="1">
      <alignment horizontal="left" vertical="top" wrapText="1"/>
    </xf>
    <xf numFmtId="49" fontId="33" fillId="36" borderId="80" xfId="324" applyNumberFormat="1" applyFont="1" applyFill="1" applyBorder="1" applyAlignment="1">
      <alignment horizontal="left" vertical="top" wrapText="1"/>
    </xf>
    <xf numFmtId="0" fontId="33" fillId="36" borderId="152" xfId="324" applyFont="1" applyFill="1" applyBorder="1" applyAlignment="1">
      <alignment horizontal="left" vertical="top" wrapText="1"/>
    </xf>
    <xf numFmtId="0" fontId="33" fillId="36" borderId="20" xfId="324" applyFont="1" applyFill="1" applyBorder="1" applyAlignment="1">
      <alignment horizontal="left" vertical="top" wrapText="1"/>
    </xf>
    <xf numFmtId="0" fontId="33" fillId="36" borderId="106" xfId="324" applyFont="1" applyFill="1" applyBorder="1" applyAlignment="1">
      <alignment horizontal="left" vertical="top" wrapText="1"/>
    </xf>
    <xf numFmtId="1" fontId="33" fillId="36" borderId="152" xfId="324" applyNumberFormat="1" applyFont="1" applyFill="1" applyBorder="1" applyAlignment="1">
      <alignment horizontal="left" vertical="top" wrapText="1"/>
    </xf>
    <xf numFmtId="1" fontId="33" fillId="36" borderId="20" xfId="324" applyNumberFormat="1" applyFont="1" applyFill="1" applyBorder="1" applyAlignment="1">
      <alignment horizontal="left" vertical="top" wrapText="1"/>
    </xf>
    <xf numFmtId="1" fontId="33" fillId="36" borderId="106" xfId="324" applyNumberFormat="1" applyFont="1" applyFill="1" applyBorder="1" applyAlignment="1">
      <alignment horizontal="left" vertical="top" wrapText="1"/>
    </xf>
    <xf numFmtId="0" fontId="33" fillId="36" borderId="80" xfId="0" applyFont="1" applyFill="1" applyBorder="1" applyAlignment="1">
      <alignment horizontal="left" vertical="top"/>
    </xf>
    <xf numFmtId="0" fontId="33" fillId="36" borderId="80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80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80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152" xfId="0" applyNumberFormat="1" applyFont="1" applyFill="1" applyBorder="1" applyAlignment="1">
      <alignment horizontal="left" vertical="top" wrapText="1"/>
    </xf>
    <xf numFmtId="14" fontId="33" fillId="36" borderId="106" xfId="0" applyNumberFormat="1" applyFont="1" applyFill="1" applyBorder="1" applyAlignment="1">
      <alignment horizontal="left" vertical="top" wrapText="1"/>
    </xf>
    <xf numFmtId="168" fontId="33" fillId="36" borderId="152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152" xfId="48" applyNumberFormat="1" applyFont="1" applyFill="1" applyBorder="1" applyAlignment="1">
      <alignment horizontal="left" vertical="top" wrapText="1"/>
    </xf>
    <xf numFmtId="14" fontId="33" fillId="36" borderId="106" xfId="48" applyNumberFormat="1" applyFont="1" applyFill="1" applyBorder="1" applyAlignment="1">
      <alignment horizontal="left" vertical="top" wrapText="1"/>
    </xf>
    <xf numFmtId="49" fontId="33" fillId="36" borderId="80" xfId="48" applyNumberFormat="1" applyFont="1" applyFill="1" applyBorder="1" applyAlignment="1">
      <alignment horizontal="left" vertical="top" wrapText="1"/>
    </xf>
    <xf numFmtId="0" fontId="33" fillId="36" borderId="20" xfId="48" applyFont="1" applyFill="1" applyBorder="1" applyAlignment="1">
      <alignment horizontal="left" vertical="top" wrapText="1"/>
    </xf>
    <xf numFmtId="14" fontId="33" fillId="36" borderId="152" xfId="48" applyNumberFormat="1" applyFont="1" applyFill="1" applyBorder="1" applyAlignment="1">
      <alignment horizontal="left" vertical="top"/>
    </xf>
    <xf numFmtId="14" fontId="33" fillId="36" borderId="20" xfId="48" applyNumberFormat="1" applyFont="1" applyFill="1" applyBorder="1" applyAlignment="1">
      <alignment horizontal="left" vertical="top"/>
    </xf>
    <xf numFmtId="0" fontId="33" fillId="36" borderId="106" xfId="48" applyFont="1" applyFill="1" applyBorder="1" applyAlignment="1">
      <alignment horizontal="left" vertical="top" wrapText="1"/>
    </xf>
    <xf numFmtId="49" fontId="33" fillId="36" borderId="152" xfId="48" applyNumberFormat="1" applyFont="1" applyFill="1" applyBorder="1" applyAlignment="1">
      <alignment horizontal="left" vertical="top" wrapText="1"/>
    </xf>
    <xf numFmtId="49" fontId="33" fillId="36" borderId="106" xfId="48" applyNumberFormat="1" applyFont="1" applyFill="1" applyBorder="1" applyAlignment="1">
      <alignment horizontal="left" vertical="top" wrapText="1"/>
    </xf>
    <xf numFmtId="49" fontId="33" fillId="36" borderId="152" xfId="48" applyNumberFormat="1" applyFont="1" applyFill="1" applyBorder="1" applyAlignment="1">
      <alignment horizontal="left" vertical="top"/>
    </xf>
    <xf numFmtId="49" fontId="33" fillId="36" borderId="106" xfId="48" applyNumberFormat="1" applyFont="1" applyFill="1" applyBorder="1" applyAlignment="1">
      <alignment horizontal="left" vertical="top"/>
    </xf>
    <xf numFmtId="49" fontId="33" fillId="36" borderId="20" xfId="48" applyNumberFormat="1" applyFont="1" applyFill="1" applyBorder="1" applyAlignment="1">
      <alignment horizontal="left" vertical="top"/>
    </xf>
    <xf numFmtId="0" fontId="33" fillId="36" borderId="152" xfId="48" applyFont="1" applyFill="1" applyBorder="1" applyAlignment="1">
      <alignment horizontal="left" vertical="top"/>
    </xf>
    <xf numFmtId="0" fontId="33" fillId="36" borderId="20" xfId="48" applyFont="1" applyFill="1" applyBorder="1" applyAlignment="1">
      <alignment horizontal="left" vertical="top"/>
    </xf>
    <xf numFmtId="0" fontId="41" fillId="0" borderId="143" xfId="46" applyFont="1" applyFill="1" applyBorder="1" applyAlignment="1">
      <alignment horizontal="left" vertical="top" wrapText="1"/>
    </xf>
    <xf numFmtId="0" fontId="41" fillId="0" borderId="106" xfId="46" applyFont="1" applyFill="1" applyBorder="1" applyAlignment="1">
      <alignment horizontal="left" vertical="top" wrapText="1"/>
    </xf>
    <xf numFmtId="49" fontId="41" fillId="0" borderId="143" xfId="46" applyNumberFormat="1" applyFont="1" applyFill="1" applyBorder="1" applyAlignment="1">
      <alignment horizontal="left" vertical="top" wrapText="1"/>
    </xf>
    <xf numFmtId="49" fontId="41" fillId="0" borderId="106" xfId="46" applyNumberFormat="1" applyFont="1" applyFill="1" applyBorder="1" applyAlignment="1">
      <alignment horizontal="left" vertical="top" wrapText="1"/>
    </xf>
    <xf numFmtId="49" fontId="33" fillId="0" borderId="143" xfId="0" applyNumberFormat="1" applyFont="1" applyFill="1" applyBorder="1" applyAlignment="1">
      <alignment horizontal="left" vertical="top"/>
    </xf>
    <xf numFmtId="49" fontId="33" fillId="0" borderId="106" xfId="0" applyNumberFormat="1" applyFont="1" applyFill="1" applyBorder="1" applyAlignment="1">
      <alignment horizontal="left" vertical="top"/>
    </xf>
    <xf numFmtId="168" fontId="33" fillId="0" borderId="143" xfId="0" applyNumberFormat="1" applyFont="1" applyFill="1" applyBorder="1" applyAlignment="1">
      <alignment horizontal="left" vertical="top" wrapText="1"/>
    </xf>
    <xf numFmtId="168" fontId="33" fillId="0" borderId="20" xfId="0" applyNumberFormat="1" applyFont="1" applyFill="1" applyBorder="1" applyAlignment="1">
      <alignment horizontal="left" vertical="top" wrapText="1"/>
    </xf>
    <xf numFmtId="168" fontId="33" fillId="0" borderId="106" xfId="0" applyNumberFormat="1" applyFont="1" applyFill="1" applyBorder="1" applyAlignment="1">
      <alignment horizontal="left" vertical="top" wrapText="1"/>
    </xf>
    <xf numFmtId="49" fontId="42" fillId="0" borderId="20" xfId="0" applyNumberFormat="1" applyFont="1" applyFill="1" applyBorder="1" applyAlignment="1">
      <alignment horizontal="left" vertical="top"/>
    </xf>
    <xf numFmtId="1" fontId="33" fillId="0" borderId="143" xfId="0" quotePrefix="1" applyNumberFormat="1" applyFont="1" applyFill="1" applyBorder="1" applyAlignment="1">
      <alignment horizontal="left" vertical="top"/>
    </xf>
    <xf numFmtId="1" fontId="33" fillId="0" borderId="106" xfId="0" quotePrefix="1" applyNumberFormat="1" applyFont="1" applyFill="1" applyBorder="1" applyAlignment="1">
      <alignment horizontal="left" vertical="top"/>
    </xf>
    <xf numFmtId="0" fontId="42" fillId="0" borderId="143" xfId="1100" applyFont="1" applyFill="1" applyBorder="1" applyAlignment="1">
      <alignment horizontal="left" vertical="top" wrapText="1"/>
    </xf>
    <xf numFmtId="0" fontId="42" fillId="0" borderId="106" xfId="1100" applyFont="1" applyFill="1" applyBorder="1" applyAlignment="1">
      <alignment horizontal="left" vertical="top" wrapText="1"/>
    </xf>
    <xf numFmtId="49" fontId="42" fillId="0" borderId="143" xfId="1100" applyNumberFormat="1" applyFont="1" applyFill="1" applyBorder="1" applyAlignment="1">
      <alignment horizontal="left" vertical="top"/>
    </xf>
    <xf numFmtId="49" fontId="42" fillId="0" borderId="106" xfId="1100" applyNumberFormat="1" applyFont="1" applyFill="1" applyBorder="1" applyAlignment="1">
      <alignment horizontal="left" vertical="top"/>
    </xf>
    <xf numFmtId="168" fontId="33" fillId="0" borderId="143" xfId="46" applyNumberFormat="1" applyFont="1" applyFill="1" applyBorder="1" applyAlignment="1">
      <alignment horizontal="left" vertical="top" wrapText="1"/>
    </xf>
    <xf numFmtId="168" fontId="33" fillId="0" borderId="106" xfId="46" applyNumberFormat="1" applyFont="1" applyFill="1" applyBorder="1" applyAlignment="1">
      <alignment horizontal="left" vertical="top" wrapText="1"/>
    </xf>
    <xf numFmtId="1" fontId="33" fillId="0" borderId="143" xfId="46" quotePrefix="1" applyNumberFormat="1" applyFont="1" applyFill="1" applyBorder="1" applyAlignment="1">
      <alignment horizontal="left" vertical="top" wrapText="1"/>
    </xf>
    <xf numFmtId="1" fontId="33" fillId="0" borderId="106" xfId="46" quotePrefix="1" applyNumberFormat="1" applyFont="1" applyFill="1" applyBorder="1" applyAlignment="1">
      <alignment horizontal="left" vertical="top" wrapText="1"/>
    </xf>
    <xf numFmtId="168" fontId="33" fillId="0" borderId="20" xfId="46" applyNumberFormat="1" applyFont="1" applyFill="1" applyBorder="1" applyAlignment="1">
      <alignment horizontal="left" vertical="top" wrapText="1"/>
    </xf>
    <xf numFmtId="49" fontId="33" fillId="0" borderId="143" xfId="46" applyNumberFormat="1" applyFont="1" applyFill="1" applyBorder="1" applyAlignment="1">
      <alignment horizontal="left" vertical="top" wrapText="1"/>
    </xf>
    <xf numFmtId="49" fontId="33" fillId="0" borderId="20" xfId="46" applyNumberFormat="1" applyFont="1" applyFill="1" applyBorder="1" applyAlignment="1">
      <alignment horizontal="left" vertical="top" wrapText="1"/>
    </xf>
    <xf numFmtId="49" fontId="33" fillId="0" borderId="106" xfId="46" applyNumberFormat="1" applyFont="1" applyFill="1" applyBorder="1" applyAlignment="1">
      <alignment horizontal="left" vertical="top" wrapText="1"/>
    </xf>
    <xf numFmtId="1" fontId="42" fillId="0" borderId="20" xfId="0" applyNumberFormat="1" applyFont="1" applyFill="1" applyBorder="1" applyAlignment="1">
      <alignment horizontal="left" vertical="top" wrapText="1"/>
    </xf>
    <xf numFmtId="0" fontId="41" fillId="0" borderId="143" xfId="0" applyFont="1" applyFill="1" applyBorder="1" applyAlignment="1">
      <alignment horizontal="left" vertical="top" wrapText="1"/>
    </xf>
    <xf numFmtId="0" fontId="41" fillId="0" borderId="20" xfId="0" applyFont="1" applyFill="1" applyBorder="1" applyAlignment="1">
      <alignment horizontal="left" vertical="top" wrapText="1"/>
    </xf>
    <xf numFmtId="0" fontId="41" fillId="0" borderId="106" xfId="0" applyFont="1" applyFill="1" applyBorder="1" applyAlignment="1">
      <alignment horizontal="left" vertical="top" wrapText="1"/>
    </xf>
    <xf numFmtId="1" fontId="41" fillId="0" borderId="143" xfId="0" applyNumberFormat="1" applyFont="1" applyFill="1" applyBorder="1" applyAlignment="1">
      <alignment horizontal="left" vertical="top"/>
    </xf>
    <xf numFmtId="1" fontId="41" fillId="0" borderId="20" xfId="0" applyNumberFormat="1" applyFont="1" applyFill="1" applyBorder="1" applyAlignment="1">
      <alignment horizontal="left" vertical="top"/>
    </xf>
    <xf numFmtId="1" fontId="41" fillId="0" borderId="106" xfId="0" applyNumberFormat="1" applyFont="1" applyFill="1" applyBorder="1" applyAlignment="1">
      <alignment horizontal="left" vertical="top"/>
    </xf>
    <xf numFmtId="49" fontId="42" fillId="0" borderId="143" xfId="0" quotePrefix="1" applyNumberFormat="1" applyFont="1" applyFill="1" applyBorder="1" applyAlignment="1">
      <alignment horizontal="left" vertical="top" wrapText="1"/>
    </xf>
    <xf numFmtId="49" fontId="42" fillId="0" borderId="20" xfId="0" quotePrefix="1" applyNumberFormat="1" applyFont="1" applyFill="1" applyBorder="1" applyAlignment="1">
      <alignment horizontal="left" vertical="top" wrapText="1"/>
    </xf>
    <xf numFmtId="49" fontId="42" fillId="0" borderId="106" xfId="0" quotePrefix="1" applyNumberFormat="1" applyFont="1" applyFill="1" applyBorder="1" applyAlignment="1">
      <alignment horizontal="left" vertical="top" wrapText="1"/>
    </xf>
    <xf numFmtId="1" fontId="41" fillId="0" borderId="143" xfId="0" applyNumberFormat="1" applyFont="1" applyFill="1" applyBorder="1" applyAlignment="1">
      <alignment horizontal="left" vertical="top" wrapText="1"/>
    </xf>
    <xf numFmtId="1" fontId="41" fillId="0" borderId="20" xfId="0" applyNumberFormat="1" applyFont="1" applyFill="1" applyBorder="1" applyAlignment="1">
      <alignment horizontal="left" vertical="top" wrapText="1"/>
    </xf>
    <xf numFmtId="1" fontId="41" fillId="0" borderId="106" xfId="0" applyNumberFormat="1" applyFont="1" applyFill="1" applyBorder="1" applyAlignment="1">
      <alignment horizontal="left" vertical="top" wrapText="1"/>
    </xf>
    <xf numFmtId="168" fontId="42" fillId="0" borderId="143" xfId="0" applyNumberFormat="1" applyFont="1" applyFill="1" applyBorder="1" applyAlignment="1">
      <alignment horizontal="left" vertical="top"/>
    </xf>
    <xf numFmtId="168" fontId="42" fillId="0" borderId="106" xfId="0" applyNumberFormat="1" applyFont="1" applyFill="1" applyBorder="1" applyAlignment="1">
      <alignment horizontal="left" vertical="top"/>
    </xf>
    <xf numFmtId="49" fontId="33" fillId="0" borderId="143" xfId="46" quotePrefix="1" applyNumberFormat="1" applyFont="1" applyFill="1" applyBorder="1" applyAlignment="1">
      <alignment horizontal="left" vertical="top"/>
    </xf>
    <xf numFmtId="49" fontId="33" fillId="0" borderId="20" xfId="46" quotePrefix="1" applyNumberFormat="1" applyFont="1" applyFill="1" applyBorder="1" applyAlignment="1">
      <alignment horizontal="left" vertical="top"/>
    </xf>
    <xf numFmtId="49" fontId="33" fillId="0" borderId="106" xfId="46" quotePrefix="1" applyNumberFormat="1" applyFont="1" applyFill="1" applyBorder="1" applyAlignment="1">
      <alignment horizontal="left" vertical="top"/>
    </xf>
    <xf numFmtId="168" fontId="42" fillId="0" borderId="20" xfId="0" applyNumberFormat="1" applyFont="1" applyFill="1" applyBorder="1" applyAlignment="1">
      <alignment horizontal="left" vertical="top"/>
    </xf>
    <xf numFmtId="49" fontId="33" fillId="0" borderId="143" xfId="0" quotePrefix="1" applyNumberFormat="1" applyFont="1" applyFill="1" applyBorder="1" applyAlignment="1">
      <alignment horizontal="left" vertical="top" wrapText="1"/>
    </xf>
    <xf numFmtId="49" fontId="33" fillId="0" borderId="20" xfId="0" quotePrefix="1" applyNumberFormat="1" applyFont="1" applyFill="1" applyBorder="1" applyAlignment="1">
      <alignment horizontal="left" vertical="top" wrapText="1"/>
    </xf>
    <xf numFmtId="49" fontId="33" fillId="0" borderId="106" xfId="0" quotePrefix="1" applyNumberFormat="1" applyFont="1" applyFill="1" applyBorder="1" applyAlignment="1">
      <alignment horizontal="left" vertical="top" wrapText="1"/>
    </xf>
    <xf numFmtId="168" fontId="42" fillId="0" borderId="143" xfId="0" applyNumberFormat="1" applyFont="1" applyFill="1" applyBorder="1" applyAlignment="1">
      <alignment horizontal="left" vertical="top" wrapText="1"/>
    </xf>
    <xf numFmtId="168" fontId="42" fillId="0" borderId="20" xfId="0" applyNumberFormat="1" applyFont="1" applyFill="1" applyBorder="1" applyAlignment="1">
      <alignment horizontal="left" vertical="top" wrapText="1"/>
    </xf>
    <xf numFmtId="168" fontId="42" fillId="0" borderId="106" xfId="0" applyNumberFormat="1" applyFont="1" applyFill="1" applyBorder="1" applyAlignment="1">
      <alignment horizontal="left" vertical="top" wrapText="1"/>
    </xf>
    <xf numFmtId="0" fontId="33" fillId="0" borderId="71" xfId="0" applyFont="1" applyFill="1" applyBorder="1" applyAlignment="1">
      <alignment horizontal="left" vertical="top" wrapText="1"/>
    </xf>
    <xf numFmtId="49" fontId="33" fillId="0" borderId="71" xfId="0" applyNumberFormat="1" applyFont="1" applyFill="1" applyBorder="1" applyAlignment="1">
      <alignment horizontal="left" vertical="top"/>
    </xf>
    <xf numFmtId="49" fontId="33" fillId="0" borderId="20" xfId="0" applyNumberFormat="1" applyFont="1" applyFill="1" applyBorder="1" applyAlignment="1">
      <alignment horizontal="left" vertical="top"/>
    </xf>
    <xf numFmtId="14" fontId="33" fillId="0" borderId="71" xfId="0" applyNumberFormat="1" applyFont="1" applyFill="1" applyBorder="1" applyAlignment="1">
      <alignment horizontal="left" vertical="top" wrapText="1"/>
    </xf>
    <xf numFmtId="14" fontId="33" fillId="0" borderId="20" xfId="0" applyNumberFormat="1" applyFont="1" applyFill="1" applyBorder="1" applyAlignment="1">
      <alignment horizontal="left" vertical="top" wrapText="1"/>
    </xf>
    <xf numFmtId="14" fontId="33" fillId="0" borderId="106" xfId="0" applyNumberFormat="1" applyFont="1" applyFill="1" applyBorder="1" applyAlignment="1">
      <alignment horizontal="left" vertical="top" wrapText="1"/>
    </xf>
    <xf numFmtId="0" fontId="19" fillId="36" borderId="0" xfId="48" applyFont="1" applyFill="1" applyBorder="1" applyAlignment="1">
      <alignment horizontal="left" vertical="top" wrapText="1"/>
    </xf>
    <xf numFmtId="0" fontId="42" fillId="0" borderId="71" xfId="0" applyFont="1" applyBorder="1" applyAlignment="1">
      <alignment horizontal="left" vertical="top" wrapText="1"/>
    </xf>
    <xf numFmtId="0" fontId="59" fillId="0" borderId="20" xfId="0" applyFont="1" applyBorder="1" applyAlignment="1">
      <alignment horizontal="left" vertical="top" wrapText="1"/>
    </xf>
    <xf numFmtId="0" fontId="59" fillId="0" borderId="106" xfId="0" applyFont="1" applyBorder="1" applyAlignment="1">
      <alignment horizontal="left" vertical="top" wrapText="1"/>
    </xf>
    <xf numFmtId="49" fontId="42" fillId="0" borderId="71" xfId="0" applyNumberFormat="1" applyFont="1" applyBorder="1" applyAlignment="1">
      <alignment horizontal="left" vertical="top" wrapText="1"/>
    </xf>
    <xf numFmtId="49" fontId="59" fillId="0" borderId="20" xfId="0" applyNumberFormat="1" applyFont="1" applyBorder="1" applyAlignment="1">
      <alignment horizontal="left" vertical="top" wrapText="1"/>
    </xf>
    <xf numFmtId="49" fontId="59" fillId="0" borderId="106" xfId="0" applyNumberFormat="1" applyFont="1" applyBorder="1" applyAlignment="1">
      <alignment horizontal="left" vertical="top" wrapText="1"/>
    </xf>
    <xf numFmtId="0" fontId="42" fillId="0" borderId="20" xfId="0" applyFont="1" applyBorder="1" applyAlignment="1">
      <alignment horizontal="left" vertical="top" wrapText="1"/>
    </xf>
    <xf numFmtId="0" fontId="42" fillId="0" borderId="106" xfId="0" applyFont="1" applyBorder="1" applyAlignment="1">
      <alignment horizontal="left" vertical="top" wrapText="1"/>
    </xf>
    <xf numFmtId="0" fontId="41" fillId="36" borderId="71" xfId="61" applyFont="1" applyFill="1" applyBorder="1" applyAlignment="1">
      <alignment horizontal="left" vertical="top" wrapText="1"/>
    </xf>
    <xf numFmtId="0" fontId="41" fillId="36" borderId="20" xfId="61" applyFont="1" applyFill="1" applyBorder="1" applyAlignment="1">
      <alignment horizontal="left" vertical="top" wrapText="1"/>
    </xf>
    <xf numFmtId="0" fontId="41" fillId="36" borderId="106" xfId="61" applyFont="1" applyFill="1" applyBorder="1" applyAlignment="1">
      <alignment horizontal="left" vertical="top" wrapText="1"/>
    </xf>
    <xf numFmtId="14" fontId="42" fillId="0" borderId="71" xfId="0" applyNumberFormat="1" applyFont="1" applyBorder="1" applyAlignment="1">
      <alignment horizontal="left" vertical="top" wrapText="1"/>
    </xf>
    <xf numFmtId="14" fontId="42" fillId="0" borderId="20" xfId="0" applyNumberFormat="1" applyFont="1" applyBorder="1" applyAlignment="1">
      <alignment horizontal="left" vertical="top" wrapText="1"/>
    </xf>
    <xf numFmtId="14" fontId="42" fillId="0" borderId="106" xfId="0" applyNumberFormat="1" applyFont="1" applyBorder="1" applyAlignment="1">
      <alignment horizontal="left" vertical="top" wrapText="1"/>
    </xf>
    <xf numFmtId="0" fontId="33" fillId="36" borderId="71" xfId="0" applyFont="1" applyFill="1" applyBorder="1" applyAlignment="1">
      <alignment horizontal="left" vertical="top" wrapText="1"/>
    </xf>
    <xf numFmtId="0" fontId="33" fillId="36" borderId="71" xfId="61" applyFont="1" applyFill="1" applyBorder="1" applyAlignment="1">
      <alignment horizontal="left" vertical="top" wrapText="1"/>
    </xf>
    <xf numFmtId="49" fontId="42" fillId="36" borderId="71" xfId="61" applyNumberFormat="1" applyFont="1" applyFill="1" applyBorder="1" applyAlignment="1">
      <alignment horizontal="left" vertical="top" wrapText="1"/>
    </xf>
    <xf numFmtId="49" fontId="42" fillId="36" borderId="106" xfId="61" applyNumberFormat="1" applyFont="1" applyFill="1" applyBorder="1" applyAlignment="1">
      <alignment horizontal="left" vertical="top" wrapText="1"/>
    </xf>
    <xf numFmtId="49" fontId="41" fillId="36" borderId="80" xfId="61" applyNumberFormat="1" applyFont="1" applyFill="1" applyBorder="1" applyAlignment="1">
      <alignment horizontal="left" vertical="top" wrapText="1"/>
    </xf>
    <xf numFmtId="0" fontId="59" fillId="0" borderId="80" xfId="0" applyFont="1" applyBorder="1" applyAlignment="1">
      <alignment horizontal="left" vertical="top" wrapText="1"/>
    </xf>
    <xf numFmtId="0" fontId="54" fillId="0" borderId="71" xfId="0" applyFont="1" applyBorder="1" applyAlignment="1">
      <alignment horizontal="left" vertical="top" wrapText="1"/>
    </xf>
    <xf numFmtId="0" fontId="54" fillId="0" borderId="20" xfId="0" applyFont="1" applyBorder="1" applyAlignment="1">
      <alignment horizontal="left" vertical="top" wrapText="1"/>
    </xf>
    <xf numFmtId="0" fontId="54" fillId="0" borderId="106" xfId="0" applyFont="1" applyBorder="1" applyAlignment="1">
      <alignment horizontal="left" vertical="top" wrapText="1"/>
    </xf>
    <xf numFmtId="49" fontId="33" fillId="36" borderId="71" xfId="0" applyNumberFormat="1" applyFont="1" applyFill="1" applyBorder="1" applyAlignment="1">
      <alignment horizontal="left" vertical="top" wrapText="1"/>
    </xf>
    <xf numFmtId="49" fontId="71" fillId="36" borderId="106" xfId="0" applyNumberFormat="1" applyFont="1" applyFill="1" applyBorder="1" applyAlignment="1">
      <alignment horizontal="left" vertical="top" wrapText="1"/>
    </xf>
    <xf numFmtId="49" fontId="42" fillId="0" borderId="71" xfId="0" applyNumberFormat="1" applyFont="1" applyBorder="1" applyAlignment="1">
      <alignment horizontal="left" vertical="top"/>
    </xf>
    <xf numFmtId="49" fontId="59" fillId="0" borderId="106" xfId="0" applyNumberFormat="1" applyFont="1" applyBorder="1" applyAlignment="1">
      <alignment horizontal="left" vertical="top"/>
    </xf>
    <xf numFmtId="49" fontId="41" fillId="0" borderId="71" xfId="48" applyNumberFormat="1" applyFont="1" applyBorder="1" applyAlignment="1">
      <alignment horizontal="left" vertical="top" wrapText="1"/>
    </xf>
    <xf numFmtId="49" fontId="41" fillId="0" borderId="106" xfId="48" applyNumberFormat="1" applyFont="1" applyBorder="1" applyAlignment="1">
      <alignment horizontal="left" vertical="top" wrapText="1"/>
    </xf>
    <xf numFmtId="49" fontId="42" fillId="0" borderId="20" xfId="0" applyNumberFormat="1" applyFont="1" applyBorder="1" applyAlignment="1">
      <alignment horizontal="left" vertical="top" wrapText="1"/>
    </xf>
    <xf numFmtId="49" fontId="42" fillId="0" borderId="106" xfId="0" applyNumberFormat="1" applyFont="1" applyBorder="1" applyAlignment="1">
      <alignment horizontal="left" vertical="top" wrapText="1"/>
    </xf>
    <xf numFmtId="0" fontId="42" fillId="0" borderId="71" xfId="0" applyFont="1" applyBorder="1" applyAlignment="1">
      <alignment horizontal="left" vertical="top"/>
    </xf>
    <xf numFmtId="0" fontId="42" fillId="0" borderId="20" xfId="0" applyFont="1" applyBorder="1" applyAlignment="1">
      <alignment horizontal="left" vertical="top"/>
    </xf>
    <xf numFmtId="0" fontId="42" fillId="0" borderId="106" xfId="0" applyFont="1" applyBorder="1" applyAlignment="1">
      <alignment horizontal="left" vertical="top"/>
    </xf>
    <xf numFmtId="14" fontId="42" fillId="0" borderId="71" xfId="0" applyNumberFormat="1" applyFont="1" applyBorder="1" applyAlignment="1">
      <alignment horizontal="left" vertical="top"/>
    </xf>
    <xf numFmtId="14" fontId="42" fillId="0" borderId="20" xfId="0" applyNumberFormat="1" applyFont="1" applyBorder="1" applyAlignment="1">
      <alignment horizontal="left" vertical="top"/>
    </xf>
    <xf numFmtId="14" fontId="42" fillId="0" borderId="106" xfId="0" applyNumberFormat="1" applyFont="1" applyBorder="1" applyAlignment="1">
      <alignment horizontal="left" vertical="top"/>
    </xf>
    <xf numFmtId="0" fontId="33" fillId="0" borderId="71" xfId="0" applyFont="1" applyFill="1" applyBorder="1" applyAlignment="1">
      <alignment horizontal="left" vertical="top"/>
    </xf>
    <xf numFmtId="12" fontId="33" fillId="0" borderId="71" xfId="0" applyNumberFormat="1" applyFont="1" applyFill="1" applyBorder="1" applyAlignment="1">
      <alignment horizontal="left" vertical="top" wrapText="1"/>
    </xf>
    <xf numFmtId="0" fontId="33" fillId="0" borderId="71" xfId="48" applyFont="1" applyFill="1" applyBorder="1" applyAlignment="1">
      <alignment horizontal="left" vertical="top" wrapText="1"/>
    </xf>
    <xf numFmtId="49" fontId="33" fillId="0" borderId="71" xfId="48" applyNumberFormat="1" applyFont="1" applyFill="1" applyBorder="1" applyAlignment="1">
      <alignment horizontal="left" vertical="top" wrapText="1"/>
    </xf>
    <xf numFmtId="0" fontId="33" fillId="0" borderId="20" xfId="48" applyFont="1" applyFill="1" applyBorder="1" applyAlignment="1">
      <alignment horizontal="left" vertical="top" wrapText="1"/>
    </xf>
    <xf numFmtId="49" fontId="33" fillId="0" borderId="20" xfId="48" applyNumberFormat="1" applyFont="1" applyFill="1" applyBorder="1" applyAlignment="1">
      <alignment horizontal="left" vertical="top" wrapText="1"/>
    </xf>
    <xf numFmtId="0" fontId="33" fillId="0" borderId="106" xfId="48" applyFont="1" applyFill="1" applyBorder="1" applyAlignment="1">
      <alignment horizontal="left" vertical="top" wrapText="1"/>
    </xf>
    <xf numFmtId="14" fontId="33" fillId="0" borderId="71" xfId="48" applyNumberFormat="1" applyFont="1" applyFill="1" applyBorder="1" applyAlignment="1">
      <alignment horizontal="left" vertical="top" wrapText="1"/>
    </xf>
    <xf numFmtId="14" fontId="33" fillId="0" borderId="20" xfId="48" applyNumberFormat="1" applyFont="1" applyFill="1" applyBorder="1" applyAlignment="1">
      <alignment horizontal="left" vertical="top" wrapText="1"/>
    </xf>
    <xf numFmtId="14" fontId="33" fillId="0" borderId="106" xfId="48" applyNumberFormat="1" applyFont="1" applyFill="1" applyBorder="1" applyAlignment="1">
      <alignment horizontal="left" vertical="top" wrapText="1"/>
    </xf>
    <xf numFmtId="0" fontId="33" fillId="0" borderId="71" xfId="0" applyFont="1" applyBorder="1" applyAlignment="1">
      <alignment horizontal="left" vertical="top" wrapText="1"/>
    </xf>
    <xf numFmtId="49" fontId="33" fillId="0" borderId="71" xfId="0" applyNumberFormat="1" applyFont="1" applyBorder="1" applyAlignment="1">
      <alignment horizontal="left" vertical="top" wrapText="1"/>
    </xf>
    <xf numFmtId="0" fontId="33" fillId="0" borderId="71" xfId="0" applyFont="1" applyBorder="1" applyAlignment="1">
      <alignment horizontal="left" vertical="top"/>
    </xf>
    <xf numFmtId="0" fontId="33" fillId="0" borderId="106" xfId="0" applyFont="1" applyBorder="1" applyAlignment="1">
      <alignment horizontal="left" vertical="top"/>
    </xf>
    <xf numFmtId="0" fontId="42" fillId="36" borderId="80" xfId="0" applyFont="1" applyFill="1" applyBorder="1" applyAlignment="1">
      <alignment horizontal="left" vertical="top" wrapText="1"/>
    </xf>
    <xf numFmtId="49" fontId="42" fillId="36" borderId="80" xfId="0" applyNumberFormat="1" applyFont="1" applyFill="1" applyBorder="1" applyAlignment="1">
      <alignment horizontal="left" vertical="top" wrapText="1"/>
    </xf>
    <xf numFmtId="0" fontId="54" fillId="0" borderId="112" xfId="0" applyFont="1" applyBorder="1" applyAlignment="1">
      <alignment horizontal="left" vertical="top"/>
    </xf>
    <xf numFmtId="0" fontId="59" fillId="0" borderId="83" xfId="0" applyFont="1" applyBorder="1" applyAlignment="1">
      <alignment horizontal="left" vertical="top"/>
    </xf>
    <xf numFmtId="0" fontId="59" fillId="0" borderId="13" xfId="0" applyFont="1" applyBorder="1" applyAlignment="1">
      <alignment horizontal="left" vertical="top"/>
    </xf>
    <xf numFmtId="49" fontId="54" fillId="0" borderId="71" xfId="0" applyNumberFormat="1" applyFont="1" applyBorder="1" applyAlignment="1">
      <alignment horizontal="left" vertical="top"/>
    </xf>
    <xf numFmtId="49" fontId="59" fillId="0" borderId="20" xfId="0" applyNumberFormat="1" applyFont="1" applyBorder="1" applyAlignment="1">
      <alignment horizontal="left" vertical="top"/>
    </xf>
    <xf numFmtId="0" fontId="41" fillId="0" borderId="71" xfId="0" applyFont="1" applyBorder="1" applyAlignment="1">
      <alignment horizontal="left" vertical="top" wrapText="1"/>
    </xf>
    <xf numFmtId="1" fontId="41" fillId="0" borderId="71" xfId="0" applyNumberFormat="1" applyFont="1" applyBorder="1" applyAlignment="1">
      <alignment horizontal="left" vertical="top" wrapText="1"/>
    </xf>
    <xf numFmtId="1" fontId="59" fillId="0" borderId="106" xfId="0" applyNumberFormat="1" applyFont="1" applyBorder="1" applyAlignment="1">
      <alignment horizontal="left" vertical="top" wrapText="1"/>
    </xf>
    <xf numFmtId="0" fontId="41" fillId="0" borderId="106" xfId="0" applyFont="1" applyBorder="1" applyAlignment="1">
      <alignment horizontal="left" vertical="top" wrapText="1"/>
    </xf>
    <xf numFmtId="49" fontId="41" fillId="0" borderId="71" xfId="0" applyNumberFormat="1" applyFont="1" applyBorder="1" applyAlignment="1">
      <alignment horizontal="left" vertical="top"/>
    </xf>
    <xf numFmtId="49" fontId="41" fillId="0" borderId="106" xfId="0" applyNumberFormat="1" applyFont="1" applyBorder="1" applyAlignment="1">
      <alignment horizontal="left" vertical="top"/>
    </xf>
    <xf numFmtId="0" fontId="41" fillId="0" borderId="71" xfId="0" applyFont="1" applyBorder="1" applyAlignment="1">
      <alignment horizontal="left" vertical="top"/>
    </xf>
    <xf numFmtId="0" fontId="41" fillId="0" borderId="106" xfId="0" applyFont="1" applyBorder="1" applyAlignment="1">
      <alignment horizontal="left" vertical="top"/>
    </xf>
    <xf numFmtId="0" fontId="42" fillId="0" borderId="80" xfId="0" applyFont="1" applyBorder="1" applyAlignment="1">
      <alignment horizontal="left" vertical="top" wrapText="1"/>
    </xf>
    <xf numFmtId="1" fontId="42" fillId="0" borderId="80" xfId="0" applyNumberFormat="1" applyFont="1" applyBorder="1" applyAlignment="1">
      <alignment horizontal="left" vertical="top" wrapText="1"/>
    </xf>
    <xf numFmtId="0" fontId="33" fillId="0" borderId="80" xfId="0" applyFont="1" applyBorder="1" applyAlignment="1">
      <alignment horizontal="left" vertical="top" wrapText="1"/>
    </xf>
    <xf numFmtId="0" fontId="33" fillId="36" borderId="71" xfId="48" applyFont="1" applyFill="1" applyBorder="1" applyAlignment="1">
      <alignment horizontal="left" vertical="top" wrapText="1"/>
    </xf>
    <xf numFmtId="1" fontId="33" fillId="36" borderId="71" xfId="48" applyNumberFormat="1" applyFont="1" applyFill="1" applyBorder="1" applyAlignment="1">
      <alignment horizontal="left" vertical="top" wrapText="1"/>
    </xf>
    <xf numFmtId="1" fontId="33" fillId="36" borderId="106" xfId="48" applyNumberFormat="1" applyFont="1" applyFill="1" applyBorder="1" applyAlignment="1">
      <alignment horizontal="left" vertical="top" wrapText="1"/>
    </xf>
    <xf numFmtId="1" fontId="33" fillId="36" borderId="71" xfId="420" applyNumberFormat="1" applyFont="1" applyFill="1" applyBorder="1" applyAlignment="1">
      <alignment horizontal="left" vertical="top" wrapText="1"/>
    </xf>
    <xf numFmtId="1" fontId="33" fillId="36" borderId="106" xfId="420" applyNumberFormat="1" applyFont="1" applyFill="1" applyBorder="1" applyAlignment="1">
      <alignment horizontal="left" vertical="top" wrapText="1"/>
    </xf>
    <xf numFmtId="14" fontId="33" fillId="36" borderId="71" xfId="48" applyNumberFormat="1" applyFont="1" applyFill="1" applyBorder="1" applyAlignment="1">
      <alignment horizontal="left" vertical="top" wrapText="1"/>
    </xf>
    <xf numFmtId="49" fontId="33" fillId="36" borderId="71" xfId="48" applyNumberFormat="1" applyFont="1" applyFill="1" applyBorder="1" applyAlignment="1">
      <alignment horizontal="left" vertical="top" wrapText="1"/>
    </xf>
    <xf numFmtId="14" fontId="33" fillId="36" borderId="71" xfId="113" applyNumberFormat="1" applyFont="1" applyFill="1" applyBorder="1" applyAlignment="1">
      <alignment horizontal="left" vertical="top" wrapText="1"/>
    </xf>
    <xf numFmtId="14" fontId="33" fillId="36" borderId="106" xfId="113" applyNumberFormat="1" applyFont="1" applyFill="1" applyBorder="1" applyAlignment="1">
      <alignment horizontal="left" vertical="top" wrapText="1"/>
    </xf>
    <xf numFmtId="49" fontId="33" fillId="36" borderId="71" xfId="81" applyNumberFormat="1" applyFont="1" applyFill="1" applyBorder="1" applyAlignment="1">
      <alignment horizontal="left" vertical="top" wrapText="1"/>
    </xf>
    <xf numFmtId="49" fontId="33" fillId="36" borderId="20" xfId="81" applyNumberFormat="1" applyFont="1" applyFill="1" applyBorder="1" applyAlignment="1">
      <alignment horizontal="left" vertical="top" wrapText="1"/>
    </xf>
    <xf numFmtId="49" fontId="33" fillId="36" borderId="106" xfId="81" applyNumberFormat="1" applyFont="1" applyFill="1" applyBorder="1" applyAlignment="1">
      <alignment horizontal="left" vertical="top" wrapText="1"/>
    </xf>
    <xf numFmtId="1" fontId="33" fillId="36" borderId="71" xfId="113" applyNumberFormat="1" applyFont="1" applyFill="1" applyBorder="1" applyAlignment="1">
      <alignment horizontal="left" vertical="top" wrapText="1"/>
    </xf>
    <xf numFmtId="1" fontId="33" fillId="36" borderId="20" xfId="113" applyNumberFormat="1" applyFont="1" applyFill="1" applyBorder="1" applyAlignment="1">
      <alignment horizontal="left" vertical="top" wrapText="1"/>
    </xf>
    <xf numFmtId="1" fontId="33" fillId="36" borderId="106" xfId="113" applyNumberFormat="1" applyFont="1" applyFill="1" applyBorder="1" applyAlignment="1">
      <alignment horizontal="left" vertical="top" wrapText="1"/>
    </xf>
    <xf numFmtId="0" fontId="33" fillId="0" borderId="71" xfId="48" applyFont="1" applyFill="1" applyBorder="1" applyAlignment="1">
      <alignment horizontal="left" vertical="top"/>
    </xf>
    <xf numFmtId="0" fontId="33" fillId="0" borderId="20" xfId="48" applyFont="1" applyFill="1" applyBorder="1" applyAlignment="1">
      <alignment horizontal="left" vertical="top"/>
    </xf>
    <xf numFmtId="0" fontId="33" fillId="0" borderId="106" xfId="48" applyFont="1" applyFill="1" applyBorder="1" applyAlignment="1">
      <alignment horizontal="left" vertical="top"/>
    </xf>
    <xf numFmtId="14" fontId="33" fillId="36" borderId="71" xfId="0" applyNumberFormat="1" applyFont="1" applyFill="1" applyBorder="1" applyAlignment="1">
      <alignment horizontal="left" vertical="top" wrapText="1"/>
    </xf>
    <xf numFmtId="14" fontId="33" fillId="36" borderId="20" xfId="0" applyNumberFormat="1" applyFont="1" applyFill="1" applyBorder="1" applyAlignment="1">
      <alignment horizontal="left" vertical="top" wrapText="1"/>
    </xf>
    <xf numFmtId="49" fontId="33" fillId="36" borderId="71" xfId="48" applyNumberFormat="1" applyFont="1" applyFill="1" applyBorder="1" applyAlignment="1">
      <alignment horizontal="left" vertical="top"/>
    </xf>
    <xf numFmtId="14" fontId="33" fillId="36" borderId="20" xfId="48" applyNumberFormat="1" applyFont="1" applyFill="1" applyBorder="1" applyAlignment="1">
      <alignment horizontal="left" vertical="top" wrapText="1"/>
    </xf>
    <xf numFmtId="14" fontId="33" fillId="36" borderId="20" xfId="113" applyNumberFormat="1" applyFont="1" applyFill="1" applyBorder="1" applyAlignment="1">
      <alignment horizontal="left" vertical="top" wrapText="1"/>
    </xf>
    <xf numFmtId="0" fontId="33" fillId="36" borderId="80" xfId="1611" applyFont="1" applyFill="1" applyBorder="1" applyAlignment="1">
      <alignment horizontal="left" vertical="top" wrapText="1"/>
    </xf>
    <xf numFmtId="0" fontId="33" fillId="36" borderId="80" xfId="48" applyFont="1" applyFill="1" applyBorder="1" applyAlignment="1">
      <alignment horizontal="left" vertical="top"/>
    </xf>
    <xf numFmtId="1" fontId="33" fillId="43" borderId="71" xfId="1611" applyNumberFormat="1" applyFont="1" applyFill="1" applyBorder="1" applyAlignment="1">
      <alignment horizontal="left" vertical="top" wrapText="1"/>
    </xf>
    <xf numFmtId="1" fontId="33" fillId="43" borderId="20" xfId="1611" applyNumberFormat="1" applyFont="1" applyFill="1" applyBorder="1" applyAlignment="1">
      <alignment horizontal="left" vertical="top" wrapText="1"/>
    </xf>
    <xf numFmtId="0" fontId="33" fillId="0" borderId="20" xfId="0" applyFont="1" applyBorder="1" applyAlignment="1">
      <alignment horizontal="left" vertical="top" wrapText="1"/>
    </xf>
    <xf numFmtId="14" fontId="33" fillId="0" borderId="71" xfId="48" applyNumberFormat="1" applyFont="1" applyFill="1" applyBorder="1" applyAlignment="1">
      <alignment horizontal="left" vertical="top"/>
    </xf>
    <xf numFmtId="14" fontId="33" fillId="0" borderId="20" xfId="48" applyNumberFormat="1" applyFont="1" applyFill="1" applyBorder="1" applyAlignment="1">
      <alignment horizontal="left" vertical="top"/>
    </xf>
    <xf numFmtId="14" fontId="33" fillId="0" borderId="106" xfId="48" applyNumberFormat="1" applyFont="1" applyFill="1" applyBorder="1" applyAlignment="1">
      <alignment horizontal="left" vertical="top"/>
    </xf>
    <xf numFmtId="0" fontId="33" fillId="0" borderId="106" xfId="0" applyFont="1" applyBorder="1" applyAlignment="1">
      <alignment horizontal="left" vertical="top" wrapText="1"/>
    </xf>
    <xf numFmtId="14" fontId="33" fillId="0" borderId="71" xfId="0" applyNumberFormat="1" applyFont="1" applyBorder="1" applyAlignment="1">
      <alignment horizontal="left" vertical="top" wrapText="1"/>
    </xf>
    <xf numFmtId="14" fontId="33" fillId="0" borderId="106" xfId="0" applyNumberFormat="1" applyFont="1" applyBorder="1" applyAlignment="1">
      <alignment horizontal="left" vertical="top" wrapText="1"/>
    </xf>
    <xf numFmtId="0" fontId="33" fillId="0" borderId="71" xfId="0" applyNumberFormat="1" applyFont="1" applyBorder="1" applyAlignment="1">
      <alignment horizontal="left" vertical="top" wrapText="1"/>
    </xf>
    <xf numFmtId="0" fontId="33" fillId="0" borderId="20" xfId="0" applyNumberFormat="1" applyFont="1" applyBorder="1" applyAlignment="1">
      <alignment horizontal="left" vertical="top" wrapText="1"/>
    </xf>
    <xf numFmtId="0" fontId="33" fillId="0" borderId="106" xfId="0" applyNumberFormat="1" applyFont="1" applyBorder="1" applyAlignment="1">
      <alignment horizontal="left" vertical="top" wrapText="1"/>
    </xf>
    <xf numFmtId="49" fontId="33" fillId="0" borderId="71" xfId="0" applyNumberFormat="1" applyFont="1" applyBorder="1" applyAlignment="1">
      <alignment horizontal="left" vertical="top"/>
    </xf>
    <xf numFmtId="49" fontId="33" fillId="0" borderId="20" xfId="0" applyNumberFormat="1" applyFont="1" applyBorder="1" applyAlignment="1">
      <alignment horizontal="left" vertical="top"/>
    </xf>
    <xf numFmtId="49" fontId="33" fillId="0" borderId="106" xfId="0" applyNumberFormat="1" applyFont="1" applyBorder="1" applyAlignment="1">
      <alignment horizontal="left" vertical="top"/>
    </xf>
    <xf numFmtId="14" fontId="33" fillId="0" borderId="20" xfId="0" applyNumberFormat="1" applyFont="1" applyBorder="1" applyAlignment="1">
      <alignment horizontal="left" vertical="top" wrapText="1"/>
    </xf>
    <xf numFmtId="49" fontId="33" fillId="0" borderId="106" xfId="0" applyNumberFormat="1" applyFont="1" applyBorder="1" applyAlignment="1">
      <alignment horizontal="left" vertical="top" wrapText="1"/>
    </xf>
    <xf numFmtId="49" fontId="42" fillId="0" borderId="20" xfId="0" applyNumberFormat="1" applyFont="1" applyBorder="1" applyAlignment="1">
      <alignment horizontal="left" vertical="top"/>
    </xf>
    <xf numFmtId="49" fontId="42" fillId="0" borderId="106" xfId="0" applyNumberFormat="1" applyFont="1" applyBorder="1" applyAlignment="1">
      <alignment horizontal="left" vertical="top"/>
    </xf>
    <xf numFmtId="0" fontId="42" fillId="36" borderId="71" xfId="0" applyFont="1" applyFill="1" applyBorder="1" applyAlignment="1">
      <alignment horizontal="left" vertical="top" wrapText="1"/>
    </xf>
    <xf numFmtId="0" fontId="42" fillId="36" borderId="106" xfId="0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left" vertical="top" wrapText="1"/>
    </xf>
    <xf numFmtId="0" fontId="41" fillId="0" borderId="20" xfId="0" applyFont="1" applyBorder="1" applyAlignment="1">
      <alignment horizontal="left" vertical="top"/>
    </xf>
    <xf numFmtId="0" fontId="42" fillId="36" borderId="71" xfId="0" applyNumberFormat="1" applyFont="1" applyFill="1" applyBorder="1" applyAlignment="1">
      <alignment horizontal="left" vertical="top" wrapText="1"/>
    </xf>
    <xf numFmtId="0" fontId="42" fillId="36" borderId="106" xfId="0" applyNumberFormat="1" applyFont="1" applyFill="1" applyBorder="1" applyAlignment="1">
      <alignment horizontal="left" vertical="top" wrapText="1"/>
    </xf>
    <xf numFmtId="0" fontId="42" fillId="36" borderId="20" xfId="0" applyNumberFormat="1" applyFont="1" applyFill="1" applyBorder="1" applyAlignment="1">
      <alignment horizontal="left" vertical="top" wrapText="1"/>
    </xf>
    <xf numFmtId="1" fontId="42" fillId="0" borderId="71" xfId="0" applyNumberFormat="1" applyFont="1" applyBorder="1" applyAlignment="1">
      <alignment horizontal="left" vertical="top"/>
    </xf>
    <xf numFmtId="1" fontId="42" fillId="0" borderId="20" xfId="0" applyNumberFormat="1" applyFont="1" applyBorder="1" applyAlignment="1">
      <alignment horizontal="left" vertical="top"/>
    </xf>
    <xf numFmtId="1" fontId="42" fillId="0" borderId="106" xfId="0" applyNumberFormat="1" applyFont="1" applyBorder="1" applyAlignment="1">
      <alignment horizontal="left" vertical="top"/>
    </xf>
    <xf numFmtId="1" fontId="42" fillId="0" borderId="71" xfId="0" applyNumberFormat="1" applyFont="1" applyBorder="1" applyAlignment="1">
      <alignment horizontal="left" vertical="top" wrapText="1"/>
    </xf>
    <xf numFmtId="1" fontId="42" fillId="0" borderId="20" xfId="0" applyNumberFormat="1" applyFont="1" applyBorder="1" applyAlignment="1">
      <alignment horizontal="left" vertical="top" wrapText="1"/>
    </xf>
    <xf numFmtId="1" fontId="42" fillId="0" borderId="106" xfId="0" applyNumberFormat="1" applyFont="1" applyBorder="1" applyAlignment="1">
      <alignment horizontal="left" vertical="top" wrapText="1"/>
    </xf>
    <xf numFmtId="0" fontId="33" fillId="0" borderId="20" xfId="0" applyFont="1" applyBorder="1" applyAlignment="1">
      <alignment horizontal="left" vertical="top"/>
    </xf>
    <xf numFmtId="0" fontId="59" fillId="0" borderId="20" xfId="0" applyFont="1" applyBorder="1" applyAlignment="1">
      <alignment horizontal="left" vertical="top"/>
    </xf>
    <xf numFmtId="0" fontId="59" fillId="0" borderId="106" xfId="0" applyFont="1" applyBorder="1" applyAlignment="1">
      <alignment horizontal="left" vertical="top"/>
    </xf>
    <xf numFmtId="0" fontId="33" fillId="36" borderId="71" xfId="48" applyFont="1" applyFill="1" applyBorder="1" applyAlignment="1">
      <alignment horizontal="left" vertical="top"/>
    </xf>
    <xf numFmtId="0" fontId="33" fillId="36" borderId="106" xfId="48" applyFont="1" applyFill="1" applyBorder="1" applyAlignment="1">
      <alignment horizontal="left" vertical="top"/>
    </xf>
    <xf numFmtId="14" fontId="33" fillId="36" borderId="71" xfId="48" applyNumberFormat="1" applyFont="1" applyFill="1" applyBorder="1" applyAlignment="1">
      <alignment horizontal="left" vertical="top"/>
    </xf>
    <xf numFmtId="0" fontId="42" fillId="36" borderId="80" xfId="48" applyFont="1" applyFill="1" applyBorder="1" applyAlignment="1">
      <alignment horizontal="left" vertical="top" wrapText="1"/>
    </xf>
    <xf numFmtId="0" fontId="42" fillId="36" borderId="77" xfId="48" applyFont="1" applyFill="1" applyBorder="1" applyAlignment="1">
      <alignment horizontal="left" vertical="top" wrapText="1"/>
    </xf>
    <xf numFmtId="0" fontId="42" fillId="36" borderId="73" xfId="48" applyFont="1" applyFill="1" applyBorder="1" applyAlignment="1">
      <alignment horizontal="left" vertical="top" wrapText="1"/>
    </xf>
    <xf numFmtId="49" fontId="42" fillId="36" borderId="80" xfId="48" applyNumberFormat="1" applyFont="1" applyFill="1" applyBorder="1" applyAlignment="1">
      <alignment horizontal="left" vertical="top"/>
    </xf>
    <xf numFmtId="0" fontId="33" fillId="0" borderId="119" xfId="0" applyFont="1" applyFill="1" applyBorder="1" applyAlignment="1">
      <alignment horizontal="left" vertical="top" wrapText="1"/>
    </xf>
    <xf numFmtId="49" fontId="33" fillId="0" borderId="71" xfId="0" applyNumberFormat="1" applyFont="1" applyFill="1" applyBorder="1" applyAlignment="1">
      <alignment horizontal="left" vertical="top" wrapText="1"/>
    </xf>
    <xf numFmtId="14" fontId="33" fillId="0" borderId="112" xfId="0" applyNumberFormat="1" applyFont="1" applyFill="1" applyBorder="1" applyAlignment="1">
      <alignment horizontal="left" vertical="top" wrapText="1"/>
    </xf>
    <xf numFmtId="14" fontId="33" fillId="0" borderId="13" xfId="0" applyNumberFormat="1" applyFont="1" applyFill="1" applyBorder="1" applyAlignment="1">
      <alignment horizontal="left" vertical="top" wrapText="1"/>
    </xf>
    <xf numFmtId="0" fontId="41" fillId="0" borderId="118" xfId="0" applyFont="1" applyBorder="1" applyAlignment="1">
      <alignment horizontal="left" vertical="top" wrapText="1"/>
    </xf>
    <xf numFmtId="0" fontId="41" fillId="0" borderId="81" xfId="0" applyFont="1" applyBorder="1" applyAlignment="1">
      <alignment horizontal="left" vertical="top" wrapText="1"/>
    </xf>
    <xf numFmtId="0" fontId="41" fillId="0" borderId="77" xfId="0" applyFont="1" applyBorder="1" applyAlignment="1">
      <alignment horizontal="left" vertical="top" wrapText="1"/>
    </xf>
    <xf numFmtId="49" fontId="33" fillId="0" borderId="71" xfId="0" applyNumberFormat="1" applyFont="1" applyFill="1" applyBorder="1" applyAlignment="1" applyProtection="1">
      <alignment horizontal="left" vertical="top" wrapText="1"/>
    </xf>
    <xf numFmtId="49" fontId="33" fillId="0" borderId="20" xfId="0" applyNumberFormat="1" applyFont="1" applyFill="1" applyBorder="1" applyAlignment="1" applyProtection="1">
      <alignment horizontal="left" vertical="top" wrapText="1"/>
    </xf>
    <xf numFmtId="49" fontId="33" fillId="0" borderId="106" xfId="0" applyNumberFormat="1" applyFont="1" applyFill="1" applyBorder="1" applyAlignment="1" applyProtection="1">
      <alignment horizontal="left" vertical="top" wrapText="1"/>
    </xf>
    <xf numFmtId="14" fontId="41" fillId="0" borderId="112" xfId="0" applyNumberFormat="1" applyFont="1" applyBorder="1" applyAlignment="1">
      <alignment horizontal="left" vertical="top"/>
    </xf>
    <xf numFmtId="14" fontId="41" fillId="0" borderId="83" xfId="0" applyNumberFormat="1" applyFont="1" applyBorder="1" applyAlignment="1">
      <alignment horizontal="left" vertical="top"/>
    </xf>
    <xf numFmtId="14" fontId="41" fillId="0" borderId="13" xfId="0" applyNumberFormat="1" applyFont="1" applyBorder="1" applyAlignment="1">
      <alignment horizontal="left" vertical="top"/>
    </xf>
    <xf numFmtId="49" fontId="33" fillId="0" borderId="116" xfId="0" applyNumberFormat="1" applyFont="1" applyFill="1" applyBorder="1" applyAlignment="1" applyProtection="1">
      <alignment horizontal="left" vertical="top" wrapText="1"/>
    </xf>
    <xf numFmtId="49" fontId="33" fillId="0" borderId="117" xfId="0" applyNumberFormat="1" applyFont="1" applyFill="1" applyBorder="1" applyAlignment="1" applyProtection="1">
      <alignment horizontal="left" vertical="top" wrapText="1"/>
    </xf>
    <xf numFmtId="49" fontId="33" fillId="0" borderId="115" xfId="0" applyNumberFormat="1" applyFont="1" applyFill="1" applyBorder="1" applyAlignment="1" applyProtection="1">
      <alignment horizontal="left" vertical="top" wrapText="1"/>
    </xf>
    <xf numFmtId="14" fontId="33" fillId="0" borderId="112" xfId="0" applyNumberFormat="1" applyFont="1" applyFill="1" applyBorder="1" applyAlignment="1">
      <alignment horizontal="left" vertical="top"/>
    </xf>
    <xf numFmtId="14" fontId="33" fillId="0" borderId="83" xfId="0" applyNumberFormat="1" applyFont="1" applyFill="1" applyBorder="1" applyAlignment="1">
      <alignment horizontal="left" vertical="top"/>
    </xf>
    <xf numFmtId="14" fontId="33" fillId="0" borderId="13" xfId="0" applyNumberFormat="1" applyFont="1" applyFill="1" applyBorder="1" applyAlignment="1">
      <alignment horizontal="left" vertical="top"/>
    </xf>
    <xf numFmtId="1" fontId="33" fillId="0" borderId="114" xfId="0" applyNumberFormat="1" applyFont="1" applyFill="1" applyBorder="1" applyAlignment="1" applyProtection="1">
      <alignment horizontal="left" vertical="top" wrapText="1"/>
    </xf>
    <xf numFmtId="1" fontId="33" fillId="0" borderId="106" xfId="0" applyNumberFormat="1" applyFont="1" applyFill="1" applyBorder="1" applyAlignment="1" applyProtection="1">
      <alignment horizontal="left" vertical="top" wrapText="1"/>
    </xf>
    <xf numFmtId="0" fontId="33" fillId="0" borderId="114" xfId="0" applyFont="1" applyFill="1" applyBorder="1" applyAlignment="1">
      <alignment horizontal="left" vertical="top" wrapText="1"/>
    </xf>
    <xf numFmtId="14" fontId="41" fillId="0" borderId="114" xfId="0" applyNumberFormat="1" applyFont="1" applyBorder="1" applyAlignment="1">
      <alignment horizontal="left" vertical="top"/>
    </xf>
    <xf numFmtId="14" fontId="41" fillId="0" borderId="106" xfId="0" applyNumberFormat="1" applyFont="1" applyBorder="1" applyAlignment="1">
      <alignment horizontal="left" vertical="top"/>
    </xf>
    <xf numFmtId="0" fontId="33" fillId="0" borderId="114" xfId="48" applyFont="1" applyFill="1" applyBorder="1" applyAlignment="1">
      <alignment horizontal="left" vertical="top" wrapText="1"/>
    </xf>
    <xf numFmtId="49" fontId="33" fillId="0" borderId="114" xfId="48" applyNumberFormat="1" applyFont="1" applyFill="1" applyBorder="1" applyAlignment="1">
      <alignment horizontal="left" vertical="top" wrapText="1"/>
    </xf>
    <xf numFmtId="49" fontId="33" fillId="0" borderId="106" xfId="48" applyNumberFormat="1" applyFont="1" applyFill="1" applyBorder="1" applyAlignment="1">
      <alignment horizontal="left" vertical="top" wrapText="1"/>
    </xf>
    <xf numFmtId="14" fontId="33" fillId="0" borderId="114" xfId="48" applyNumberFormat="1" applyFont="1" applyFill="1" applyBorder="1" applyAlignment="1">
      <alignment horizontal="left" vertical="top" wrapText="1"/>
    </xf>
    <xf numFmtId="49" fontId="33" fillId="0" borderId="95" xfId="0" applyNumberFormat="1" applyFont="1" applyFill="1" applyBorder="1" applyAlignment="1" applyProtection="1">
      <alignment horizontal="left" vertical="top" wrapText="1"/>
    </xf>
    <xf numFmtId="1" fontId="33" fillId="0" borderId="95" xfId="0" applyNumberFormat="1" applyFont="1" applyFill="1" applyBorder="1" applyAlignment="1" applyProtection="1">
      <alignment horizontal="left" vertical="top" wrapText="1"/>
    </xf>
    <xf numFmtId="14" fontId="41" fillId="0" borderId="114" xfId="0" applyNumberFormat="1" applyFont="1" applyBorder="1" applyAlignment="1">
      <alignment horizontal="left" vertical="top" wrapText="1"/>
    </xf>
    <xf numFmtId="14" fontId="41" fillId="0" borderId="20" xfId="0" applyNumberFormat="1" applyFont="1" applyBorder="1" applyAlignment="1">
      <alignment horizontal="left" vertical="top" wrapText="1"/>
    </xf>
    <xf numFmtId="14" fontId="41" fillId="0" borderId="106" xfId="0" applyNumberFormat="1" applyFont="1" applyBorder="1" applyAlignment="1">
      <alignment horizontal="left" vertical="top" wrapText="1"/>
    </xf>
    <xf numFmtId="49" fontId="33" fillId="0" borderId="114" xfId="0" applyNumberFormat="1" applyFont="1" applyFill="1" applyBorder="1" applyAlignment="1">
      <alignment horizontal="left" vertical="top" wrapText="1"/>
    </xf>
    <xf numFmtId="0" fontId="33" fillId="36" borderId="114" xfId="0" applyFont="1" applyFill="1" applyBorder="1" applyAlignment="1">
      <alignment horizontal="left" vertical="top" wrapText="1"/>
    </xf>
    <xf numFmtId="49" fontId="33" fillId="36" borderId="114" xfId="0" applyNumberFormat="1" applyFont="1" applyFill="1" applyBorder="1" applyAlignment="1">
      <alignment horizontal="left" vertical="top" wrapText="1"/>
    </xf>
    <xf numFmtId="14" fontId="33" fillId="36" borderId="114" xfId="0" applyNumberFormat="1" applyFont="1" applyFill="1" applyBorder="1" applyAlignment="1">
      <alignment horizontal="left" vertical="top" wrapText="1"/>
    </xf>
    <xf numFmtId="49" fontId="42" fillId="0" borderId="114" xfId="0" applyNumberFormat="1" applyFont="1" applyFill="1" applyBorder="1" applyAlignment="1">
      <alignment horizontal="left" vertical="top" wrapText="1"/>
    </xf>
    <xf numFmtId="0" fontId="42" fillId="0" borderId="114" xfId="0" applyFont="1" applyFill="1" applyBorder="1" applyAlignment="1">
      <alignment horizontal="left" vertical="top" wrapText="1"/>
    </xf>
    <xf numFmtId="14" fontId="33" fillId="0" borderId="114" xfId="0" applyNumberFormat="1" applyFont="1" applyFill="1" applyBorder="1" applyAlignment="1">
      <alignment horizontal="left" vertical="top" wrapText="1"/>
    </xf>
    <xf numFmtId="0" fontId="41" fillId="0" borderId="114" xfId="0" applyFont="1" applyFill="1" applyBorder="1" applyAlignment="1">
      <alignment horizontal="left" vertical="top" wrapText="1"/>
    </xf>
    <xf numFmtId="0" fontId="68" fillId="0" borderId="114" xfId="0" quotePrefix="1" applyFont="1" applyFill="1" applyBorder="1" applyAlignment="1">
      <alignment horizontal="left" vertical="top" wrapText="1"/>
    </xf>
    <xf numFmtId="49" fontId="33" fillId="36" borderId="80" xfId="61" applyNumberFormat="1" applyFont="1" applyFill="1" applyBorder="1" applyAlignment="1">
      <alignment horizontal="left" vertical="top" wrapText="1"/>
    </xf>
    <xf numFmtId="0" fontId="33" fillId="36" borderId="152" xfId="56" applyFont="1" applyFill="1" applyBorder="1" applyAlignment="1">
      <alignment horizontal="left" vertical="top" wrapText="1"/>
    </xf>
    <xf numFmtId="0" fontId="33" fillId="36" borderId="20" xfId="56" applyFont="1" applyFill="1" applyBorder="1" applyAlignment="1">
      <alignment horizontal="left" vertical="top" wrapText="1"/>
    </xf>
    <xf numFmtId="0" fontId="33" fillId="36" borderId="106" xfId="56" applyFont="1" applyFill="1" applyBorder="1" applyAlignment="1">
      <alignment horizontal="left" vertical="top" wrapText="1"/>
    </xf>
    <xf numFmtId="0" fontId="33" fillId="36" borderId="122" xfId="0" applyFont="1" applyFill="1" applyBorder="1" applyAlignment="1">
      <alignment horizontal="left" vertical="top" wrapText="1"/>
    </xf>
    <xf numFmtId="1" fontId="33" fillId="36" borderId="80" xfId="48" applyNumberFormat="1" applyFont="1" applyFill="1" applyBorder="1" applyAlignment="1">
      <alignment horizontal="left" vertical="top" wrapText="1"/>
    </xf>
    <xf numFmtId="0" fontId="33" fillId="36" borderId="122" xfId="48" applyFont="1" applyFill="1" applyBorder="1" applyAlignment="1">
      <alignment horizontal="left" vertical="top" wrapText="1"/>
    </xf>
    <xf numFmtId="0" fontId="33" fillId="36" borderId="80" xfId="61" applyNumberFormat="1" applyFont="1" applyFill="1" applyBorder="1" applyAlignment="1">
      <alignment horizontal="left" vertical="top" wrapText="1"/>
    </xf>
    <xf numFmtId="49" fontId="41" fillId="36" borderId="80" xfId="337" applyNumberFormat="1" applyFont="1" applyFill="1" applyBorder="1" applyAlignment="1">
      <alignment horizontal="left" vertical="top" wrapText="1"/>
    </xf>
    <xf numFmtId="0" fontId="33" fillId="36" borderId="157" xfId="61" applyNumberFormat="1" applyFont="1" applyFill="1" applyBorder="1" applyAlignment="1">
      <alignment horizontal="left" vertical="top" wrapText="1"/>
    </xf>
    <xf numFmtId="0" fontId="33" fillId="36" borderId="158" xfId="61" applyNumberFormat="1" applyFont="1" applyFill="1" applyBorder="1" applyAlignment="1">
      <alignment horizontal="left" vertical="top" wrapText="1"/>
    </xf>
    <xf numFmtId="0" fontId="33" fillId="36" borderId="121" xfId="61" applyNumberFormat="1" applyFont="1" applyFill="1" applyBorder="1" applyAlignment="1">
      <alignment horizontal="left" vertical="top" wrapText="1"/>
    </xf>
    <xf numFmtId="0" fontId="87" fillId="36" borderId="80" xfId="61" applyFont="1" applyFill="1" applyBorder="1" applyAlignment="1">
      <alignment horizontal="left" vertical="top" wrapText="1"/>
    </xf>
    <xf numFmtId="49" fontId="33" fillId="36" borderId="80" xfId="70" applyNumberFormat="1" applyFont="1" applyFill="1" applyBorder="1" applyAlignment="1">
      <alignment horizontal="left" vertical="top" wrapText="1"/>
    </xf>
    <xf numFmtId="14" fontId="33" fillId="36" borderId="157" xfId="61" applyNumberFormat="1" applyFont="1" applyFill="1" applyBorder="1" applyAlignment="1">
      <alignment horizontal="left" vertical="top" wrapText="1"/>
    </xf>
    <xf numFmtId="14" fontId="33" fillId="36" borderId="121" xfId="61" applyNumberFormat="1" applyFont="1" applyFill="1" applyBorder="1" applyAlignment="1">
      <alignment horizontal="left" vertical="top" wrapText="1"/>
    </xf>
    <xf numFmtId="0" fontId="42" fillId="36" borderId="80" xfId="86" applyFont="1" applyFill="1" applyBorder="1" applyAlignment="1">
      <alignment horizontal="left" vertical="top" wrapText="1"/>
    </xf>
    <xf numFmtId="0" fontId="33" fillId="36" borderId="157" xfId="46" applyNumberFormat="1" applyFont="1" applyFill="1" applyBorder="1" applyAlignment="1">
      <alignment horizontal="left" vertical="top" wrapText="1"/>
    </xf>
    <xf numFmtId="0" fontId="33" fillId="36" borderId="158" xfId="46" applyNumberFormat="1" applyFont="1" applyFill="1" applyBorder="1" applyAlignment="1">
      <alignment horizontal="left" vertical="top" wrapText="1"/>
    </xf>
    <xf numFmtId="0" fontId="33" fillId="36" borderId="121" xfId="46" applyNumberFormat="1" applyFont="1" applyFill="1" applyBorder="1" applyAlignment="1">
      <alignment horizontal="left" vertical="top" wrapText="1"/>
    </xf>
    <xf numFmtId="0" fontId="33" fillId="36" borderId="152" xfId="61" applyNumberFormat="1" applyFont="1" applyFill="1" applyBorder="1" applyAlignment="1">
      <alignment horizontal="left" vertical="top" wrapText="1"/>
    </xf>
    <xf numFmtId="0" fontId="33" fillId="36" borderId="20" xfId="61" applyNumberFormat="1" applyFont="1" applyFill="1" applyBorder="1" applyAlignment="1">
      <alignment horizontal="left" vertical="top" wrapText="1"/>
    </xf>
    <xf numFmtId="0" fontId="33" fillId="36" borderId="106" xfId="61" applyNumberFormat="1" applyFont="1" applyFill="1" applyBorder="1" applyAlignment="1">
      <alignment horizontal="left" vertical="top" wrapText="1"/>
    </xf>
    <xf numFmtId="0" fontId="0" fillId="0" borderId="80" xfId="0" applyBorder="1" applyAlignment="1">
      <alignment horizontal="left" vertical="top"/>
    </xf>
    <xf numFmtId="0" fontId="33" fillId="36" borderId="80" xfId="0" applyNumberFormat="1" applyFont="1" applyFill="1" applyBorder="1" applyAlignment="1">
      <alignment horizontal="left" vertical="top" wrapText="1"/>
    </xf>
    <xf numFmtId="0" fontId="33" fillId="36" borderId="152" xfId="48" applyFont="1" applyFill="1" applyBorder="1" applyAlignment="1">
      <alignment horizontal="center" vertical="top" wrapText="1"/>
    </xf>
    <xf numFmtId="0" fontId="33" fillId="36" borderId="106" xfId="48" applyFont="1" applyFill="1" applyBorder="1" applyAlignment="1">
      <alignment horizontal="center" vertical="top" wrapText="1"/>
    </xf>
    <xf numFmtId="0" fontId="33" fillId="36" borderId="122" xfId="61" applyNumberFormat="1" applyFont="1" applyFill="1" applyBorder="1" applyAlignment="1">
      <alignment horizontal="left" vertical="top" wrapText="1"/>
    </xf>
    <xf numFmtId="0" fontId="33" fillId="36" borderId="157" xfId="63" applyFont="1" applyFill="1" applyBorder="1" applyAlignment="1">
      <alignment horizontal="left" vertical="top"/>
    </xf>
    <xf numFmtId="0" fontId="33" fillId="36" borderId="158" xfId="63" applyFont="1" applyFill="1" applyBorder="1" applyAlignment="1">
      <alignment horizontal="left" vertical="top"/>
    </xf>
    <xf numFmtId="0" fontId="33" fillId="36" borderId="121" xfId="63" applyFont="1" applyFill="1" applyBorder="1" applyAlignment="1">
      <alignment horizontal="left" vertical="top"/>
    </xf>
    <xf numFmtId="0" fontId="42" fillId="0" borderId="122" xfId="0" applyFont="1" applyBorder="1" applyAlignment="1">
      <alignment horizontal="left" vertical="top" wrapText="1"/>
    </xf>
    <xf numFmtId="168" fontId="33" fillId="36" borderId="80" xfId="61" applyNumberFormat="1" applyFont="1" applyFill="1" applyBorder="1" applyAlignment="1">
      <alignment horizontal="left" vertical="top" wrapText="1"/>
    </xf>
    <xf numFmtId="14" fontId="33" fillId="36" borderId="122" xfId="0" applyNumberFormat="1" applyFont="1" applyFill="1" applyBorder="1" applyAlignment="1">
      <alignment horizontal="left" vertical="top" wrapText="1"/>
    </xf>
    <xf numFmtId="0" fontId="42" fillId="0" borderId="80" xfId="0" applyFont="1" applyBorder="1" applyAlignment="1">
      <alignment horizontal="left" vertical="top"/>
    </xf>
    <xf numFmtId="14" fontId="33" fillId="40" borderId="122" xfId="1614" applyNumberFormat="1" applyFont="1" applyFill="1" applyBorder="1" applyAlignment="1">
      <alignment horizontal="left" vertical="top" wrapText="1"/>
    </xf>
    <xf numFmtId="0" fontId="33" fillId="0" borderId="152" xfId="0" applyFont="1" applyFill="1" applyBorder="1" applyAlignment="1">
      <alignment horizontal="left" vertical="top" wrapText="1"/>
    </xf>
    <xf numFmtId="49" fontId="33" fillId="0" borderId="152" xfId="0" applyNumberFormat="1" applyFont="1" applyFill="1" applyBorder="1" applyAlignment="1">
      <alignment horizontal="left" vertical="top"/>
    </xf>
    <xf numFmtId="0" fontId="33" fillId="36" borderId="157" xfId="0" applyFont="1" applyFill="1" applyBorder="1" applyAlignment="1">
      <alignment horizontal="left" vertical="top" wrapText="1"/>
    </xf>
    <xf numFmtId="0" fontId="33" fillId="36" borderId="121" xfId="0" applyFont="1" applyFill="1" applyBorder="1" applyAlignment="1">
      <alignment horizontal="left" vertical="top" wrapText="1"/>
    </xf>
    <xf numFmtId="0" fontId="41" fillId="0" borderId="80" xfId="0" applyFont="1" applyBorder="1" applyAlignment="1">
      <alignment horizontal="left" vertical="top" wrapText="1"/>
    </xf>
    <xf numFmtId="49" fontId="54" fillId="0" borderId="80" xfId="0" applyNumberFormat="1" applyFont="1" applyBorder="1" applyAlignment="1">
      <alignment horizontal="left" vertical="top"/>
    </xf>
    <xf numFmtId="0" fontId="42" fillId="0" borderId="80" xfId="1082" applyFont="1" applyBorder="1" applyAlignment="1">
      <alignment horizontal="left" vertical="top"/>
    </xf>
    <xf numFmtId="14" fontId="54" fillId="0" borderId="122" xfId="0" applyNumberFormat="1" applyFont="1" applyBorder="1" applyAlignment="1">
      <alignment horizontal="left" vertical="top"/>
    </xf>
    <xf numFmtId="0" fontId="33" fillId="0" borderId="80" xfId="1082" applyFont="1" applyFill="1" applyBorder="1" applyAlignment="1">
      <alignment horizontal="left" vertical="top" wrapText="1"/>
    </xf>
    <xf numFmtId="49" fontId="33" fillId="0" borderId="122" xfId="1082" applyNumberFormat="1" applyFont="1" applyFill="1" applyBorder="1" applyAlignment="1">
      <alignment horizontal="left" vertical="top" wrapText="1"/>
    </xf>
    <xf numFmtId="0" fontId="33" fillId="0" borderId="152" xfId="61" applyFont="1" applyFill="1" applyBorder="1" applyAlignment="1">
      <alignment horizontal="left" vertical="top" wrapText="1"/>
    </xf>
    <xf numFmtId="0" fontId="33" fillId="0" borderId="106" xfId="61" applyFont="1" applyFill="1" applyBorder="1" applyAlignment="1">
      <alignment horizontal="left" vertical="top" wrapText="1"/>
    </xf>
    <xf numFmtId="49" fontId="33" fillId="0" borderId="152" xfId="61" applyNumberFormat="1" applyFont="1" applyFill="1" applyBorder="1" applyAlignment="1">
      <alignment horizontal="left" vertical="top" wrapText="1"/>
    </xf>
    <xf numFmtId="49" fontId="33" fillId="0" borderId="106" xfId="61" applyNumberFormat="1" applyFont="1" applyFill="1" applyBorder="1" applyAlignment="1">
      <alignment horizontal="left" vertical="top" wrapText="1"/>
    </xf>
    <xf numFmtId="0" fontId="33" fillId="0" borderId="157" xfId="61" applyFont="1" applyFill="1" applyBorder="1" applyAlignment="1">
      <alignment horizontal="left" vertical="top" wrapText="1"/>
    </xf>
    <xf numFmtId="0" fontId="33" fillId="0" borderId="158" xfId="61" applyFont="1" applyFill="1" applyBorder="1" applyAlignment="1">
      <alignment horizontal="left" vertical="top" wrapText="1"/>
    </xf>
    <xf numFmtId="0" fontId="33" fillId="0" borderId="121" xfId="61" applyFont="1" applyFill="1" applyBorder="1" applyAlignment="1">
      <alignment horizontal="left" vertical="top" wrapText="1"/>
    </xf>
    <xf numFmtId="12" fontId="54" fillId="0" borderId="80" xfId="0" applyNumberFormat="1" applyFont="1" applyBorder="1" applyAlignment="1">
      <alignment horizontal="left" vertical="top" wrapText="1"/>
    </xf>
    <xf numFmtId="0" fontId="33" fillId="0" borderId="80" xfId="61" applyFont="1" applyFill="1" applyBorder="1" applyAlignment="1">
      <alignment horizontal="left" vertical="top" wrapText="1"/>
    </xf>
    <xf numFmtId="49" fontId="33" fillId="0" borderId="80" xfId="1615" applyNumberFormat="1" applyFont="1" applyFill="1" applyBorder="1" applyAlignment="1">
      <alignment horizontal="left" vertical="top" wrapText="1"/>
    </xf>
    <xf numFmtId="14" fontId="33" fillId="0" borderId="122" xfId="61" applyNumberFormat="1" applyFont="1" applyFill="1" applyBorder="1" applyAlignment="1">
      <alignment horizontal="left" vertical="top"/>
    </xf>
    <xf numFmtId="49" fontId="33" fillId="0" borderId="80" xfId="61" applyNumberFormat="1" applyFont="1" applyFill="1" applyBorder="1" applyAlignment="1">
      <alignment horizontal="left" vertical="top" wrapText="1"/>
    </xf>
    <xf numFmtId="0" fontId="33" fillId="0" borderId="80" xfId="1615" applyFont="1" applyFill="1" applyBorder="1" applyAlignment="1">
      <alignment horizontal="left" vertical="top" wrapText="1"/>
    </xf>
    <xf numFmtId="14" fontId="33" fillId="0" borderId="122" xfId="61" applyNumberFormat="1" applyFont="1" applyFill="1" applyBorder="1" applyAlignment="1">
      <alignment horizontal="left" vertical="top" wrapText="1"/>
    </xf>
    <xf numFmtId="0" fontId="33" fillId="0" borderId="80" xfId="61" applyFont="1" applyFill="1" applyBorder="1" applyAlignment="1">
      <alignment horizontal="left" vertical="top"/>
    </xf>
    <xf numFmtId="0" fontId="33" fillId="0" borderId="122" xfId="0" applyFont="1" applyFill="1" applyBorder="1" applyAlignment="1">
      <alignment horizontal="left" vertical="top" wrapText="1"/>
    </xf>
    <xf numFmtId="49" fontId="33" fillId="36" borderId="80" xfId="63" applyNumberFormat="1" applyFont="1" applyFill="1" applyBorder="1" applyAlignment="1">
      <alignment horizontal="left" vertical="top" wrapText="1"/>
    </xf>
    <xf numFmtId="0" fontId="33" fillId="36" borderId="80" xfId="63" applyFont="1" applyFill="1" applyBorder="1" applyAlignment="1">
      <alignment horizontal="left" vertical="top" wrapText="1"/>
    </xf>
    <xf numFmtId="0" fontId="33" fillId="36" borderId="122" xfId="63" applyFont="1" applyFill="1" applyBorder="1" applyAlignment="1">
      <alignment horizontal="left" vertical="top" wrapText="1"/>
    </xf>
    <xf numFmtId="0" fontId="33" fillId="36" borderId="157" xfId="63" applyFont="1" applyFill="1" applyBorder="1" applyAlignment="1">
      <alignment horizontal="left" vertical="top" wrapText="1"/>
    </xf>
    <xf numFmtId="0" fontId="33" fillId="36" borderId="158" xfId="63" applyFont="1" applyFill="1" applyBorder="1" applyAlignment="1">
      <alignment horizontal="left" vertical="top" wrapText="1"/>
    </xf>
    <xf numFmtId="0" fontId="33" fillId="36" borderId="121" xfId="63" applyFont="1" applyFill="1" applyBorder="1" applyAlignment="1">
      <alignment horizontal="left" vertical="top" wrapText="1"/>
    </xf>
    <xf numFmtId="0" fontId="42" fillId="0" borderId="80" xfId="61" applyFont="1" applyFill="1" applyBorder="1" applyAlignment="1">
      <alignment horizontal="left" vertical="top" wrapText="1"/>
    </xf>
    <xf numFmtId="49" fontId="42" fillId="0" borderId="80" xfId="61" applyNumberFormat="1" applyFont="1" applyFill="1" applyBorder="1" applyAlignment="1">
      <alignment horizontal="left" vertical="top" wrapText="1"/>
    </xf>
    <xf numFmtId="0" fontId="42" fillId="0" borderId="80" xfId="1615" applyFont="1" applyFill="1" applyBorder="1" applyAlignment="1">
      <alignment horizontal="left" vertical="top" wrapText="1"/>
    </xf>
    <xf numFmtId="14" fontId="42" fillId="0" borderId="122" xfId="61" applyNumberFormat="1" applyFont="1" applyFill="1" applyBorder="1" applyAlignment="1">
      <alignment horizontal="left" vertical="top"/>
    </xf>
    <xf numFmtId="49" fontId="33" fillId="36" borderId="80" xfId="1082" applyNumberFormat="1" applyFont="1" applyFill="1" applyBorder="1" applyAlignment="1">
      <alignment horizontal="left" vertical="top" wrapText="1"/>
    </xf>
    <xf numFmtId="0" fontId="41" fillId="36" borderId="80" xfId="0" applyNumberFormat="1" applyFont="1" applyFill="1" applyBorder="1" applyAlignment="1" applyProtection="1">
      <alignment horizontal="left" vertical="top" wrapText="1"/>
      <protection locked="0"/>
    </xf>
    <xf numFmtId="49" fontId="41" fillId="36" borderId="80" xfId="0" applyNumberFormat="1" applyFont="1" applyFill="1" applyBorder="1" applyAlignment="1" applyProtection="1">
      <alignment horizontal="left" vertical="top"/>
      <protection locked="0"/>
    </xf>
    <xf numFmtId="0" fontId="33" fillId="36" borderId="157" xfId="0" applyNumberFormat="1" applyFont="1" applyFill="1" applyBorder="1" applyAlignment="1" applyProtection="1">
      <alignment horizontal="left" vertical="top"/>
      <protection locked="0"/>
    </xf>
    <xf numFmtId="0" fontId="33" fillId="36" borderId="121" xfId="0" applyNumberFormat="1" applyFont="1" applyFill="1" applyBorder="1" applyAlignment="1" applyProtection="1">
      <alignment horizontal="left" vertical="top"/>
      <protection locked="0"/>
    </xf>
    <xf numFmtId="0" fontId="33" fillId="0" borderId="80" xfId="63" applyFont="1" applyFill="1" applyBorder="1" applyAlignment="1">
      <alignment horizontal="left" vertical="top" wrapText="1" shrinkToFit="1"/>
    </xf>
    <xf numFmtId="49" fontId="33" fillId="0" borderId="80" xfId="63" applyNumberFormat="1" applyFont="1" applyFill="1" applyBorder="1" applyAlignment="1">
      <alignment horizontal="left" vertical="top" wrapText="1" shrinkToFit="1"/>
    </xf>
    <xf numFmtId="1" fontId="33" fillId="36" borderId="80" xfId="308" applyNumberFormat="1" applyFont="1" applyFill="1" applyBorder="1" applyAlignment="1">
      <alignment horizontal="left" vertical="top" wrapText="1"/>
    </xf>
    <xf numFmtId="49" fontId="33" fillId="36" borderId="152" xfId="308" applyNumberFormat="1" applyFont="1" applyFill="1" applyBorder="1" applyAlignment="1">
      <alignment horizontal="left" vertical="top" wrapText="1"/>
    </xf>
    <xf numFmtId="49" fontId="33" fillId="36" borderId="106" xfId="308" applyNumberFormat="1" applyFont="1" applyFill="1" applyBorder="1" applyAlignment="1">
      <alignment horizontal="left" vertical="top" wrapText="1"/>
    </xf>
    <xf numFmtId="1" fontId="33" fillId="0" borderId="152" xfId="308" applyNumberFormat="1" applyFont="1" applyFill="1" applyBorder="1" applyAlignment="1">
      <alignment horizontal="left" vertical="top" wrapText="1"/>
    </xf>
    <xf numFmtId="1" fontId="33" fillId="0" borderId="106" xfId="308" applyNumberFormat="1" applyFont="1" applyFill="1" applyBorder="1" applyAlignment="1">
      <alignment horizontal="left" vertical="top" wrapText="1"/>
    </xf>
    <xf numFmtId="168" fontId="42" fillId="0" borderId="80" xfId="0" applyNumberFormat="1" applyFont="1" applyBorder="1" applyAlignment="1">
      <alignment horizontal="left" vertical="top" wrapText="1"/>
    </xf>
    <xf numFmtId="1" fontId="33" fillId="0" borderId="80" xfId="308" applyNumberFormat="1" applyFont="1" applyFill="1" applyBorder="1" applyAlignment="1">
      <alignment horizontal="left" vertical="top" wrapText="1"/>
    </xf>
    <xf numFmtId="49" fontId="33" fillId="0" borderId="80" xfId="308" applyNumberFormat="1" applyFont="1" applyFill="1" applyBorder="1" applyAlignment="1">
      <alignment horizontal="left" vertical="top" wrapText="1"/>
    </xf>
    <xf numFmtId="49" fontId="33" fillId="0" borderId="152" xfId="308" applyNumberFormat="1" applyFont="1" applyFill="1" applyBorder="1" applyAlignment="1">
      <alignment horizontal="left" vertical="top" wrapText="1"/>
    </xf>
    <xf numFmtId="49" fontId="33" fillId="0" borderId="106" xfId="308" applyNumberFormat="1" applyFont="1" applyFill="1" applyBorder="1" applyAlignment="1">
      <alignment horizontal="left" vertical="top" wrapText="1"/>
    </xf>
    <xf numFmtId="0" fontId="33" fillId="36" borderId="80" xfId="78" applyNumberFormat="1" applyFont="1" applyFill="1" applyBorder="1" applyAlignment="1">
      <alignment horizontal="left" vertical="top" wrapText="1"/>
    </xf>
    <xf numFmtId="0" fontId="33" fillId="36" borderId="80" xfId="1614" applyFont="1" applyFill="1" applyBorder="1" applyAlignment="1">
      <alignment horizontal="left" vertical="top" wrapText="1"/>
    </xf>
    <xf numFmtId="14" fontId="33" fillId="36" borderId="122" xfId="1614" applyNumberFormat="1" applyFont="1" applyFill="1" applyBorder="1" applyAlignment="1">
      <alignment horizontal="left" vertical="top" wrapText="1"/>
    </xf>
    <xf numFmtId="0" fontId="33" fillId="40" borderId="152" xfId="63" applyFont="1" applyFill="1" applyBorder="1" applyAlignment="1">
      <alignment horizontal="left" vertical="top" wrapText="1"/>
    </xf>
    <xf numFmtId="0" fontId="33" fillId="40" borderId="106" xfId="63" applyFont="1" applyFill="1" applyBorder="1" applyAlignment="1">
      <alignment horizontal="left" vertical="top" wrapText="1"/>
    </xf>
    <xf numFmtId="49" fontId="33" fillId="40" borderId="80" xfId="63" applyNumberFormat="1" applyFont="1" applyFill="1" applyBorder="1" applyAlignment="1">
      <alignment horizontal="left" vertical="top" wrapText="1"/>
    </xf>
    <xf numFmtId="0" fontId="42" fillId="36" borderId="80" xfId="76" applyFont="1" applyFill="1" applyBorder="1" applyAlignment="1">
      <alignment horizontal="left" vertical="top" wrapText="1"/>
    </xf>
    <xf numFmtId="1" fontId="42" fillId="36" borderId="80" xfId="241" applyNumberFormat="1" applyFont="1" applyFill="1" applyBorder="1" applyAlignment="1">
      <alignment horizontal="left" vertical="top" wrapText="1"/>
    </xf>
    <xf numFmtId="0" fontId="42" fillId="36" borderId="122" xfId="86" applyFont="1" applyFill="1" applyBorder="1" applyAlignment="1">
      <alignment horizontal="left" vertical="top" wrapText="1"/>
    </xf>
    <xf numFmtId="12" fontId="33" fillId="36" borderId="80" xfId="0" applyNumberFormat="1" applyFont="1" applyFill="1" applyBorder="1" applyAlignment="1">
      <alignment horizontal="left" vertical="top" wrapText="1"/>
    </xf>
    <xf numFmtId="0" fontId="42" fillId="36" borderId="122" xfId="0" applyFont="1" applyFill="1" applyBorder="1" applyAlignment="1">
      <alignment horizontal="left" vertical="top" wrapText="1"/>
    </xf>
    <xf numFmtId="49" fontId="54" fillId="36" borderId="152" xfId="0" applyNumberFormat="1" applyFont="1" applyFill="1" applyBorder="1" applyAlignment="1">
      <alignment horizontal="left" vertical="top"/>
    </xf>
    <xf numFmtId="49" fontId="54" fillId="36" borderId="20" xfId="0" applyNumberFormat="1" applyFont="1" applyFill="1" applyBorder="1" applyAlignment="1">
      <alignment horizontal="left" vertical="top"/>
    </xf>
    <xf numFmtId="49" fontId="54" fillId="36" borderId="106" xfId="0" applyNumberFormat="1" applyFont="1" applyFill="1" applyBorder="1" applyAlignment="1">
      <alignment horizontal="left" vertical="top"/>
    </xf>
    <xf numFmtId="0" fontId="33" fillId="36" borderId="152" xfId="86" applyFont="1" applyFill="1" applyBorder="1" applyAlignment="1">
      <alignment horizontal="left" vertical="top" wrapText="1"/>
    </xf>
    <xf numFmtId="0" fontId="33" fillId="36" borderId="20" xfId="86" applyFont="1" applyFill="1" applyBorder="1" applyAlignment="1">
      <alignment horizontal="left" vertical="top" wrapText="1"/>
    </xf>
    <xf numFmtId="0" fontId="33" fillId="36" borderId="106" xfId="86" applyFont="1" applyFill="1" applyBorder="1" applyAlignment="1">
      <alignment horizontal="left" vertical="top" wrapText="1"/>
    </xf>
    <xf numFmtId="14" fontId="33" fillId="36" borderId="157" xfId="0" applyNumberFormat="1" applyFont="1" applyFill="1" applyBorder="1" applyAlignment="1">
      <alignment horizontal="left" vertical="top" wrapText="1"/>
    </xf>
    <xf numFmtId="14" fontId="33" fillId="36" borderId="158" xfId="0" applyNumberFormat="1" applyFont="1" applyFill="1" applyBorder="1" applyAlignment="1">
      <alignment horizontal="left" vertical="top" wrapText="1"/>
    </xf>
    <xf numFmtId="14" fontId="33" fillId="36" borderId="121" xfId="0" applyNumberFormat="1" applyFont="1" applyFill="1" applyBorder="1" applyAlignment="1">
      <alignment horizontal="left" vertical="top" wrapText="1"/>
    </xf>
    <xf numFmtId="0" fontId="33" fillId="36" borderId="80" xfId="85" applyFont="1" applyFill="1" applyBorder="1" applyAlignment="1">
      <alignment horizontal="left" vertical="top" wrapText="1" shrinkToFit="1"/>
    </xf>
    <xf numFmtId="49" fontId="33" fillId="36" borderId="80" xfId="85" applyNumberFormat="1" applyFont="1" applyFill="1" applyBorder="1" applyAlignment="1">
      <alignment horizontal="left" vertical="top" wrapText="1" shrinkToFit="1"/>
    </xf>
    <xf numFmtId="14" fontId="33" fillId="36" borderId="122" xfId="85" applyNumberFormat="1" applyFont="1" applyFill="1" applyBorder="1" applyAlignment="1">
      <alignment horizontal="left" vertical="top" wrapText="1" shrinkToFit="1"/>
    </xf>
    <xf numFmtId="0" fontId="42" fillId="36" borderId="80" xfId="61" applyFont="1" applyFill="1" applyBorder="1" applyAlignment="1">
      <alignment horizontal="left" vertical="top" wrapText="1"/>
    </xf>
    <xf numFmtId="49" fontId="42" fillId="36" borderId="80" xfId="61" applyNumberFormat="1" applyFont="1" applyFill="1" applyBorder="1" applyAlignment="1">
      <alignment horizontal="left" vertical="top" wrapText="1"/>
    </xf>
    <xf numFmtId="0" fontId="33" fillId="36" borderId="80" xfId="85" applyFont="1" applyFill="1" applyBorder="1" applyAlignment="1">
      <alignment horizontal="left" vertical="top" wrapText="1"/>
    </xf>
    <xf numFmtId="14" fontId="33" fillId="36" borderId="158" xfId="61" applyNumberFormat="1" applyFont="1" applyFill="1" applyBorder="1" applyAlignment="1">
      <alignment horizontal="left" vertical="top" wrapText="1"/>
    </xf>
    <xf numFmtId="1" fontId="33" fillId="36" borderId="80" xfId="63" applyNumberFormat="1" applyFont="1" applyFill="1" applyBorder="1" applyAlignment="1">
      <alignment horizontal="left" vertical="top" wrapText="1"/>
    </xf>
    <xf numFmtId="0" fontId="33" fillId="36" borderId="80" xfId="68" applyFont="1" applyFill="1" applyBorder="1" applyAlignment="1">
      <alignment horizontal="left" vertical="top" wrapText="1"/>
    </xf>
    <xf numFmtId="0" fontId="33" fillId="36" borderId="122" xfId="68" applyFont="1" applyFill="1" applyBorder="1" applyAlignment="1">
      <alignment horizontal="left" vertical="top" wrapText="1"/>
    </xf>
    <xf numFmtId="202" fontId="33" fillId="36" borderId="122" xfId="0" applyNumberFormat="1" applyFont="1" applyFill="1" applyBorder="1" applyAlignment="1">
      <alignment horizontal="left" vertical="top" wrapText="1"/>
    </xf>
    <xf numFmtId="0" fontId="33" fillId="36" borderId="152" xfId="63" applyFont="1" applyFill="1" applyBorder="1" applyAlignment="1">
      <alignment horizontal="left" vertical="top" wrapText="1"/>
    </xf>
    <xf numFmtId="0" fontId="33" fillId="36" borderId="20" xfId="63" applyFont="1" applyFill="1" applyBorder="1" applyAlignment="1">
      <alignment horizontal="left" vertical="top" wrapText="1"/>
    </xf>
    <xf numFmtId="0" fontId="33" fillId="36" borderId="106" xfId="63" applyFont="1" applyFill="1" applyBorder="1" applyAlignment="1">
      <alignment horizontal="left" vertical="top" wrapText="1"/>
    </xf>
    <xf numFmtId="49" fontId="33" fillId="36" borderId="20" xfId="48" applyNumberFormat="1" applyFont="1" applyFill="1" applyBorder="1" applyAlignment="1">
      <alignment horizontal="left" vertical="top" wrapText="1"/>
    </xf>
    <xf numFmtId="0" fontId="33" fillId="36" borderId="152" xfId="308" applyFont="1" applyFill="1" applyBorder="1" applyAlignment="1">
      <alignment horizontal="left" vertical="top" wrapText="1" shrinkToFit="1"/>
    </xf>
    <xf numFmtId="0" fontId="33" fillId="36" borderId="20" xfId="308" applyFont="1" applyFill="1" applyBorder="1" applyAlignment="1">
      <alignment horizontal="left" vertical="top" wrapText="1" shrinkToFit="1"/>
    </xf>
    <xf numFmtId="0" fontId="33" fillId="36" borderId="106" xfId="308" applyFont="1" applyFill="1" applyBorder="1" applyAlignment="1">
      <alignment horizontal="left" vertical="top" wrapText="1" shrinkToFit="1"/>
    </xf>
    <xf numFmtId="0" fontId="33" fillId="36" borderId="155" xfId="63" applyFont="1" applyFill="1" applyBorder="1" applyAlignment="1">
      <alignment horizontal="left" vertical="top" wrapText="1"/>
    </xf>
    <xf numFmtId="0" fontId="33" fillId="36" borderId="83" xfId="63" applyFont="1" applyFill="1" applyBorder="1" applyAlignment="1">
      <alignment horizontal="left" vertical="top" wrapText="1"/>
    </xf>
    <xf numFmtId="14" fontId="33" fillId="36" borderId="80" xfId="61" applyNumberFormat="1" applyFont="1" applyFill="1" applyBorder="1" applyAlignment="1">
      <alignment horizontal="left" vertical="top" wrapText="1"/>
    </xf>
    <xf numFmtId="49" fontId="33" fillId="36" borderId="152" xfId="63" applyNumberFormat="1" applyFont="1" applyFill="1" applyBorder="1" applyAlignment="1">
      <alignment horizontal="left" vertical="top" wrapText="1"/>
    </xf>
    <xf numFmtId="49" fontId="33" fillId="36" borderId="20" xfId="63" applyNumberFormat="1" applyFont="1" applyFill="1" applyBorder="1" applyAlignment="1">
      <alignment horizontal="left" vertical="top" wrapText="1"/>
    </xf>
    <xf numFmtId="49" fontId="33" fillId="36" borderId="106" xfId="63" applyNumberFormat="1" applyFont="1" applyFill="1" applyBorder="1" applyAlignment="1">
      <alignment horizontal="left" vertical="top" wrapText="1"/>
    </xf>
    <xf numFmtId="14" fontId="33" fillId="36" borderId="152" xfId="63" applyNumberFormat="1" applyFont="1" applyFill="1" applyBorder="1" applyAlignment="1">
      <alignment horizontal="left" vertical="top" wrapText="1" shrinkToFit="1"/>
    </xf>
    <xf numFmtId="14" fontId="33" fillId="36" borderId="20" xfId="63" applyNumberFormat="1" applyFont="1" applyFill="1" applyBorder="1" applyAlignment="1">
      <alignment horizontal="left" vertical="top" wrapText="1" shrinkToFit="1"/>
    </xf>
    <xf numFmtId="14" fontId="33" fillId="36" borderId="106" xfId="63" applyNumberFormat="1" applyFont="1" applyFill="1" applyBorder="1" applyAlignment="1">
      <alignment horizontal="left" vertical="top" wrapText="1" shrinkToFit="1"/>
    </xf>
    <xf numFmtId="0" fontId="33" fillId="36" borderId="80" xfId="95" applyFont="1" applyFill="1" applyBorder="1" applyAlignment="1">
      <alignment horizontal="left" vertical="top" wrapText="1"/>
    </xf>
    <xf numFmtId="49" fontId="33" fillId="36" borderId="80" xfId="95" applyNumberFormat="1" applyFont="1" applyFill="1" applyBorder="1" applyAlignment="1">
      <alignment horizontal="left" vertical="top"/>
    </xf>
    <xf numFmtId="12" fontId="33" fillId="36" borderId="122" xfId="95" applyNumberFormat="1" applyFont="1" applyFill="1" applyBorder="1" applyAlignment="1">
      <alignment horizontal="left" vertical="top" wrapText="1"/>
    </xf>
    <xf numFmtId="0" fontId="33" fillId="36" borderId="80" xfId="78" applyFont="1" applyFill="1" applyBorder="1" applyAlignment="1">
      <alignment horizontal="left" vertical="top" wrapText="1"/>
    </xf>
    <xf numFmtId="49" fontId="33" fillId="36" borderId="80" xfId="78" applyNumberFormat="1" applyFont="1" applyFill="1" applyBorder="1" applyAlignment="1">
      <alignment horizontal="left" vertical="top" wrapText="1"/>
    </xf>
    <xf numFmtId="0" fontId="41" fillId="36" borderId="80" xfId="63" applyNumberFormat="1" applyFont="1" applyFill="1" applyBorder="1" applyAlignment="1" applyProtection="1">
      <alignment horizontal="left" vertical="top" wrapText="1"/>
      <protection locked="0"/>
    </xf>
    <xf numFmtId="49" fontId="41" fillId="36" borderId="80" xfId="63" applyNumberFormat="1" applyFont="1" applyFill="1" applyBorder="1" applyAlignment="1" applyProtection="1">
      <alignment horizontal="left" vertical="top"/>
      <protection locked="0"/>
    </xf>
    <xf numFmtId="14" fontId="41" fillId="36" borderId="122" xfId="63" applyNumberFormat="1" applyFont="1" applyFill="1" applyBorder="1" applyAlignment="1" applyProtection="1">
      <alignment horizontal="left" vertical="top" wrapText="1"/>
      <protection locked="0"/>
    </xf>
    <xf numFmtId="0" fontId="33" fillId="36" borderId="80" xfId="76" applyFont="1" applyFill="1" applyBorder="1" applyAlignment="1">
      <alignment horizontal="left" vertical="top" wrapText="1"/>
    </xf>
    <xf numFmtId="49" fontId="33" fillId="36" borderId="80" xfId="76" applyNumberFormat="1" applyFont="1" applyFill="1" applyBorder="1" applyAlignment="1">
      <alignment horizontal="left" vertical="top" wrapText="1"/>
    </xf>
    <xf numFmtId="0" fontId="42" fillId="36" borderId="80" xfId="48" applyFont="1" applyFill="1" applyBorder="1" applyAlignment="1">
      <alignment horizontal="left" vertical="top"/>
    </xf>
    <xf numFmtId="14" fontId="33" fillId="36" borderId="122" xfId="48" applyNumberFormat="1" applyFont="1" applyFill="1" applyBorder="1" applyAlignment="1">
      <alignment horizontal="left" vertical="top" wrapText="1"/>
    </xf>
    <xf numFmtId="0" fontId="41" fillId="36" borderId="152" xfId="0" applyFont="1" applyFill="1" applyBorder="1" applyAlignment="1">
      <alignment horizontal="left" vertical="top" wrapText="1"/>
    </xf>
    <xf numFmtId="0" fontId="41" fillId="36" borderId="20" xfId="0" applyFont="1" applyFill="1" applyBorder="1" applyAlignment="1">
      <alignment horizontal="left" vertical="top" wrapText="1"/>
    </xf>
    <xf numFmtId="0" fontId="41" fillId="36" borderId="106" xfId="0" applyFont="1" applyFill="1" applyBorder="1" applyAlignment="1">
      <alignment horizontal="left" vertical="top" wrapText="1"/>
    </xf>
    <xf numFmtId="202" fontId="41" fillId="36" borderId="157" xfId="0" applyNumberFormat="1" applyFont="1" applyFill="1" applyBorder="1" applyAlignment="1">
      <alignment horizontal="left" vertical="top" wrapText="1"/>
    </xf>
    <xf numFmtId="202" fontId="41" fillId="36" borderId="158" xfId="0" applyNumberFormat="1" applyFont="1" applyFill="1" applyBorder="1" applyAlignment="1">
      <alignment horizontal="left" vertical="top" wrapText="1"/>
    </xf>
    <xf numFmtId="202" fontId="41" fillId="36" borderId="121" xfId="0" applyNumberFormat="1" applyFont="1" applyFill="1" applyBorder="1" applyAlignment="1">
      <alignment horizontal="left" vertical="top" wrapText="1"/>
    </xf>
    <xf numFmtId="0" fontId="33" fillId="43" borderId="80" xfId="46" applyFont="1" applyFill="1" applyBorder="1" applyAlignment="1">
      <alignment horizontal="left" vertical="top" wrapText="1"/>
    </xf>
    <xf numFmtId="0" fontId="41" fillId="36" borderId="80" xfId="1617" applyFont="1" applyFill="1" applyBorder="1" applyAlignment="1">
      <alignment horizontal="left" vertical="top" wrapText="1"/>
    </xf>
    <xf numFmtId="49" fontId="41" fillId="36" borderId="80" xfId="1617" applyNumberFormat="1" applyFont="1" applyFill="1" applyBorder="1" applyAlignment="1">
      <alignment horizontal="left" vertical="top" wrapText="1"/>
    </xf>
    <xf numFmtId="0" fontId="42" fillId="36" borderId="80" xfId="69" applyFont="1" applyFill="1" applyBorder="1" applyAlignment="1">
      <alignment horizontal="left" vertical="top"/>
    </xf>
    <xf numFmtId="14" fontId="54" fillId="36" borderId="122" xfId="1617" applyNumberFormat="1" applyFont="1" applyFill="1" applyBorder="1" applyAlignment="1">
      <alignment horizontal="left" vertical="top"/>
    </xf>
    <xf numFmtId="0" fontId="42" fillId="36" borderId="80" xfId="308" applyFont="1" applyFill="1" applyBorder="1" applyAlignment="1">
      <alignment horizontal="left" vertical="top" wrapText="1"/>
    </xf>
    <xf numFmtId="14" fontId="42" fillId="36" borderId="122" xfId="63" applyNumberFormat="1" applyFont="1" applyFill="1" applyBorder="1" applyAlignment="1">
      <alignment horizontal="left" vertical="top" wrapText="1"/>
    </xf>
    <xf numFmtId="0" fontId="33" fillId="36" borderId="80" xfId="62" applyFont="1" applyFill="1" applyBorder="1" applyAlignment="1">
      <alignment horizontal="left" vertical="top" wrapText="1"/>
    </xf>
    <xf numFmtId="49" fontId="41" fillId="36" borderId="80" xfId="337" applyNumberFormat="1" applyFont="1" applyFill="1" applyBorder="1" applyAlignment="1">
      <alignment horizontal="left" vertical="top"/>
    </xf>
    <xf numFmtId="49" fontId="41" fillId="36" borderId="122" xfId="337" applyNumberFormat="1" applyFont="1" applyFill="1" applyBorder="1" applyAlignment="1">
      <alignment horizontal="left" vertical="top" wrapText="1"/>
    </xf>
    <xf numFmtId="49" fontId="41" fillId="36" borderId="157" xfId="337" applyNumberFormat="1" applyFont="1" applyFill="1" applyBorder="1" applyAlignment="1">
      <alignment horizontal="left" vertical="top" wrapText="1"/>
    </xf>
    <xf numFmtId="49" fontId="41" fillId="36" borderId="158" xfId="337" applyNumberFormat="1" applyFont="1" applyFill="1" applyBorder="1" applyAlignment="1">
      <alignment horizontal="left" vertical="top" wrapText="1"/>
    </xf>
    <xf numFmtId="49" fontId="41" fillId="36" borderId="121" xfId="337" applyNumberFormat="1" applyFont="1" applyFill="1" applyBorder="1" applyAlignment="1">
      <alignment horizontal="left" vertical="top" wrapText="1"/>
    </xf>
    <xf numFmtId="0" fontId="33" fillId="36" borderId="80" xfId="0" applyNumberFormat="1" applyFont="1" applyFill="1" applyBorder="1" applyAlignment="1" applyProtection="1">
      <alignment horizontal="left" vertical="top" wrapText="1"/>
      <protection locked="0"/>
    </xf>
    <xf numFmtId="49" fontId="33" fillId="36" borderId="80" xfId="0" applyNumberFormat="1" applyFont="1" applyFill="1" applyBorder="1" applyAlignment="1" applyProtection="1">
      <alignment horizontal="left" vertical="top"/>
      <protection locked="0"/>
    </xf>
    <xf numFmtId="49" fontId="33" fillId="36" borderId="80" xfId="88" applyNumberFormat="1" applyFont="1" applyFill="1" applyBorder="1" applyAlignment="1">
      <alignment horizontal="left" vertical="top" wrapText="1"/>
    </xf>
    <xf numFmtId="0" fontId="33" fillId="36" borderId="158" xfId="0" applyFont="1" applyFill="1" applyBorder="1" applyAlignment="1">
      <alignment horizontal="left" vertical="top" wrapText="1"/>
    </xf>
    <xf numFmtId="0" fontId="41" fillId="36" borderId="80" xfId="337" applyFont="1" applyFill="1" applyBorder="1" applyAlignment="1">
      <alignment horizontal="left" vertical="top" wrapText="1"/>
    </xf>
    <xf numFmtId="0" fontId="41" fillId="36" borderId="122" xfId="337" applyFont="1" applyFill="1" applyBorder="1" applyAlignment="1">
      <alignment horizontal="left" vertical="top" wrapText="1"/>
    </xf>
    <xf numFmtId="0" fontId="41" fillId="36" borderId="80" xfId="337" applyFont="1" applyFill="1" applyBorder="1" applyAlignment="1">
      <alignment horizontal="left" vertical="top"/>
    </xf>
    <xf numFmtId="49" fontId="33" fillId="36" borderId="122" xfId="88" applyNumberFormat="1" applyFont="1" applyFill="1" applyBorder="1" applyAlignment="1">
      <alignment horizontal="left" vertical="top" wrapText="1"/>
    </xf>
    <xf numFmtId="0" fontId="33" fillId="36" borderId="80" xfId="86" applyFont="1" applyFill="1" applyBorder="1" applyAlignment="1">
      <alignment horizontal="left" vertical="top" wrapText="1"/>
    </xf>
    <xf numFmtId="49" fontId="42" fillId="36" borderId="80" xfId="48" applyNumberFormat="1" applyFont="1" applyFill="1" applyBorder="1" applyAlignment="1">
      <alignment horizontal="left" vertical="top" wrapText="1"/>
    </xf>
    <xf numFmtId="0" fontId="42" fillId="36" borderId="157" xfId="48" applyFont="1" applyFill="1" applyBorder="1" applyAlignment="1">
      <alignment horizontal="left" vertical="top" wrapText="1"/>
    </xf>
    <xf numFmtId="0" fontId="42" fillId="36" borderId="158" xfId="48" applyFont="1" applyFill="1" applyBorder="1" applyAlignment="1">
      <alignment horizontal="left" vertical="top" wrapText="1"/>
    </xf>
    <xf numFmtId="0" fontId="42" fillId="36" borderId="121" xfId="48" applyFont="1" applyFill="1" applyBorder="1" applyAlignment="1">
      <alignment horizontal="left" vertical="top" wrapText="1"/>
    </xf>
    <xf numFmtId="0" fontId="33" fillId="36" borderId="80" xfId="46" applyFont="1" applyFill="1" applyBorder="1" applyAlignment="1">
      <alignment horizontal="left" vertical="top" wrapText="1"/>
    </xf>
    <xf numFmtId="14" fontId="33" fillId="36" borderId="157" xfId="61" applyNumberFormat="1" applyFont="1" applyFill="1" applyBorder="1" applyAlignment="1">
      <alignment horizontal="left" vertical="top" wrapText="1" shrinkToFit="1"/>
    </xf>
    <xf numFmtId="14" fontId="33" fillId="36" borderId="158" xfId="61" applyNumberFormat="1" applyFont="1" applyFill="1" applyBorder="1" applyAlignment="1">
      <alignment horizontal="left" vertical="top" wrapText="1" shrinkToFit="1"/>
    </xf>
    <xf numFmtId="14" fontId="33" fillId="36" borderId="121" xfId="61" applyNumberFormat="1" applyFont="1" applyFill="1" applyBorder="1" applyAlignment="1">
      <alignment horizontal="left" vertical="top" wrapText="1" shrinkToFit="1"/>
    </xf>
    <xf numFmtId="0" fontId="33" fillId="36" borderId="122" xfId="76" applyFont="1" applyFill="1" applyBorder="1" applyAlignment="1">
      <alignment horizontal="left" vertical="top" wrapText="1"/>
    </xf>
    <xf numFmtId="0" fontId="59" fillId="0" borderId="106" xfId="0" applyFont="1" applyFill="1" applyBorder="1" applyAlignment="1">
      <alignment horizontal="left" vertical="top" wrapText="1"/>
    </xf>
    <xf numFmtId="0" fontId="54" fillId="0" borderId="143" xfId="0" applyFont="1" applyBorder="1" applyAlignment="1">
      <alignment horizontal="left" vertical="top" wrapText="1"/>
    </xf>
    <xf numFmtId="49" fontId="42" fillId="0" borderId="143" xfId="0" applyNumberFormat="1" applyFont="1" applyBorder="1" applyAlignment="1">
      <alignment horizontal="left" vertical="top" wrapText="1"/>
    </xf>
    <xf numFmtId="0" fontId="42" fillId="36" borderId="143" xfId="0" applyFont="1" applyFill="1" applyBorder="1" applyAlignment="1">
      <alignment horizontal="left" vertical="top" wrapText="1"/>
    </xf>
    <xf numFmtId="168" fontId="54" fillId="36" borderId="143" xfId="0" applyNumberFormat="1" applyFont="1" applyFill="1" applyBorder="1" applyAlignment="1">
      <alignment horizontal="left" vertical="top" wrapText="1"/>
    </xf>
    <xf numFmtId="0" fontId="42" fillId="0" borderId="139" xfId="0" applyFont="1" applyBorder="1" applyAlignment="1">
      <alignment horizontal="left" vertical="top" wrapText="1"/>
    </xf>
    <xf numFmtId="0" fontId="59" fillId="0" borderId="139" xfId="0" applyFont="1" applyBorder="1" applyAlignment="1">
      <alignment horizontal="left" vertical="top" wrapText="1"/>
    </xf>
    <xf numFmtId="49" fontId="42" fillId="36" borderId="139" xfId="43" applyNumberFormat="1" applyFont="1" applyFill="1" applyBorder="1" applyAlignment="1">
      <alignment horizontal="left" vertical="top" wrapText="1"/>
    </xf>
    <xf numFmtId="0" fontId="54" fillId="42" borderId="143" xfId="0" applyFont="1" applyFill="1" applyBorder="1" applyAlignment="1">
      <alignment horizontal="left" vertical="top" wrapText="1"/>
    </xf>
    <xf numFmtId="1" fontId="33" fillId="36" borderId="143" xfId="43" applyNumberFormat="1" applyFont="1" applyFill="1" applyBorder="1" applyAlignment="1">
      <alignment horizontal="left" vertical="top" wrapText="1"/>
    </xf>
    <xf numFmtId="49" fontId="33" fillId="46" borderId="80" xfId="0" applyNumberFormat="1" applyFont="1" applyFill="1" applyBorder="1" applyAlignment="1">
      <alignment horizontal="left" vertical="top" wrapText="1"/>
    </xf>
    <xf numFmtId="190" fontId="33" fillId="0" borderId="148" xfId="0" applyNumberFormat="1" applyFont="1" applyFill="1" applyBorder="1" applyAlignment="1">
      <alignment horizontal="left" vertical="top" wrapText="1"/>
    </xf>
    <xf numFmtId="190" fontId="33" fillId="0" borderId="20" xfId="0" applyNumberFormat="1" applyFont="1" applyFill="1" applyBorder="1" applyAlignment="1">
      <alignment horizontal="left" vertical="top" wrapText="1"/>
    </xf>
    <xf numFmtId="190" fontId="33" fillId="0" borderId="106" xfId="0" applyNumberFormat="1" applyFont="1" applyFill="1" applyBorder="1" applyAlignment="1">
      <alignment horizontal="left" vertical="top" wrapText="1"/>
    </xf>
    <xf numFmtId="168" fontId="33" fillId="0" borderId="148" xfId="0" applyNumberFormat="1" applyFont="1" applyFill="1" applyBorder="1" applyAlignment="1">
      <alignment horizontal="left" vertical="top" wrapText="1"/>
    </xf>
    <xf numFmtId="0" fontId="54" fillId="36" borderId="143" xfId="0" applyFont="1" applyFill="1" applyBorder="1" applyAlignment="1">
      <alignment horizontal="left" vertical="top" wrapText="1"/>
    </xf>
    <xf numFmtId="49" fontId="42" fillId="36" borderId="143" xfId="43" applyNumberFormat="1" applyFont="1" applyFill="1" applyBorder="1" applyAlignment="1">
      <alignment horizontal="left" vertical="top" wrapText="1"/>
    </xf>
    <xf numFmtId="49" fontId="42" fillId="36" borderId="126" xfId="43" applyNumberFormat="1" applyFont="1" applyFill="1" applyBorder="1" applyAlignment="1">
      <alignment horizontal="left" vertical="top" wrapText="1"/>
    </xf>
    <xf numFmtId="0" fontId="41" fillId="0" borderId="148" xfId="0" applyFont="1" applyBorder="1" applyAlignment="1">
      <alignment horizontal="left" vertical="top" wrapText="1"/>
    </xf>
    <xf numFmtId="49" fontId="33" fillId="0" borderId="148" xfId="0" applyNumberFormat="1" applyFont="1" applyBorder="1" applyAlignment="1">
      <alignment horizontal="left" vertical="top" wrapText="1"/>
    </xf>
    <xf numFmtId="0" fontId="54" fillId="36" borderId="20" xfId="0" applyFont="1" applyFill="1" applyBorder="1" applyAlignment="1">
      <alignment horizontal="left" vertical="top" wrapText="1"/>
    </xf>
    <xf numFmtId="168" fontId="54" fillId="36" borderId="20" xfId="0" applyNumberFormat="1" applyFont="1" applyFill="1" applyBorder="1" applyAlignment="1">
      <alignment horizontal="left" vertical="top" wrapText="1"/>
    </xf>
    <xf numFmtId="0" fontId="41" fillId="0" borderId="148" xfId="0" applyFont="1" applyFill="1" applyBorder="1" applyAlignment="1">
      <alignment horizontal="left" vertical="top" wrapText="1"/>
    </xf>
    <xf numFmtId="49" fontId="41" fillId="0" borderId="148" xfId="0" applyNumberFormat="1" applyFont="1" applyFill="1" applyBorder="1" applyAlignment="1">
      <alignment horizontal="left" vertical="top" wrapText="1"/>
    </xf>
    <xf numFmtId="49" fontId="41" fillId="0" borderId="106" xfId="0" applyNumberFormat="1" applyFont="1" applyFill="1" applyBorder="1" applyAlignment="1">
      <alignment horizontal="left" vertical="top" wrapText="1"/>
    </xf>
    <xf numFmtId="168" fontId="33" fillId="0" borderId="148" xfId="0" applyNumberFormat="1" applyFont="1" applyBorder="1" applyAlignment="1">
      <alignment horizontal="left" vertical="top" wrapText="1"/>
    </xf>
    <xf numFmtId="168" fontId="33" fillId="0" borderId="20" xfId="0" applyNumberFormat="1" applyFont="1" applyBorder="1" applyAlignment="1">
      <alignment horizontal="left" vertical="top" wrapText="1"/>
    </xf>
    <xf numFmtId="168" fontId="33" fillId="0" borderId="106" xfId="0" applyNumberFormat="1" applyFont="1" applyBorder="1" applyAlignment="1">
      <alignment horizontal="left" vertical="top" wrapText="1"/>
    </xf>
    <xf numFmtId="0" fontId="33" fillId="0" borderId="148" xfId="0" applyFont="1" applyFill="1" applyBorder="1" applyAlignment="1">
      <alignment horizontal="left" vertical="top" wrapText="1"/>
    </xf>
    <xf numFmtId="0" fontId="59" fillId="0" borderId="81" xfId="0" applyFont="1" applyBorder="1" applyAlignment="1">
      <alignment horizontal="left" vertical="top" wrapText="1"/>
    </xf>
    <xf numFmtId="0" fontId="59" fillId="0" borderId="129" xfId="0" applyFont="1" applyBorder="1" applyAlignment="1">
      <alignment horizontal="left" vertical="top" wrapText="1"/>
    </xf>
    <xf numFmtId="49" fontId="33" fillId="36" borderId="148" xfId="0" applyNumberFormat="1" applyFont="1" applyFill="1" applyBorder="1" applyAlignment="1">
      <alignment horizontal="left" vertical="top" wrapText="1"/>
    </xf>
    <xf numFmtId="0" fontId="42" fillId="36" borderId="148" xfId="0" applyFont="1" applyFill="1" applyBorder="1" applyAlignment="1">
      <alignment horizontal="left" vertical="top" wrapText="1"/>
    </xf>
    <xf numFmtId="49" fontId="42" fillId="36" borderId="148" xfId="61" applyNumberFormat="1" applyFont="1" applyFill="1" applyBorder="1" applyAlignment="1">
      <alignment horizontal="left" vertical="top" wrapText="1"/>
    </xf>
    <xf numFmtId="49" fontId="42" fillId="36" borderId="20" xfId="61" applyNumberFormat="1" applyFont="1" applyFill="1" applyBorder="1" applyAlignment="1">
      <alignment horizontal="left" vertical="top" wrapText="1"/>
    </xf>
    <xf numFmtId="0" fontId="54" fillId="0" borderId="148" xfId="0" applyFont="1" applyFill="1" applyBorder="1" applyAlignment="1">
      <alignment horizontal="left" vertical="top" wrapText="1"/>
    </xf>
    <xf numFmtId="0" fontId="54" fillId="0" borderId="106" xfId="0" applyFont="1" applyFill="1" applyBorder="1" applyAlignment="1">
      <alignment horizontal="left" vertical="top" wrapText="1"/>
    </xf>
    <xf numFmtId="49" fontId="42" fillId="0" borderId="148" xfId="61" applyNumberFormat="1" applyFont="1" applyFill="1" applyBorder="1" applyAlignment="1">
      <alignment horizontal="left" vertical="top" wrapText="1"/>
    </xf>
    <xf numFmtId="49" fontId="42" fillId="0" borderId="106" xfId="61" applyNumberFormat="1" applyFont="1" applyFill="1" applyBorder="1" applyAlignment="1">
      <alignment horizontal="left" vertical="top" wrapText="1"/>
    </xf>
    <xf numFmtId="0" fontId="42" fillId="0" borderId="148" xfId="0" applyFont="1" applyBorder="1" applyAlignment="1">
      <alignment horizontal="left" vertical="top" wrapText="1"/>
    </xf>
    <xf numFmtId="1" fontId="42" fillId="0" borderId="148" xfId="0" applyNumberFormat="1" applyFont="1" applyBorder="1" applyAlignment="1">
      <alignment horizontal="left" vertical="top" wrapText="1"/>
    </xf>
    <xf numFmtId="49" fontId="42" fillId="0" borderId="148" xfId="0" applyNumberFormat="1" applyFont="1" applyBorder="1" applyAlignment="1">
      <alignment horizontal="left" vertical="top" wrapText="1"/>
    </xf>
    <xf numFmtId="1" fontId="33" fillId="0" borderId="152" xfId="0" applyNumberFormat="1" applyFont="1" applyFill="1" applyBorder="1" applyAlignment="1">
      <alignment horizontal="left" vertical="top" wrapText="1"/>
    </xf>
    <xf numFmtId="49" fontId="54" fillId="36" borderId="152" xfId="0" applyNumberFormat="1" applyFont="1" applyFill="1" applyBorder="1" applyAlignment="1">
      <alignment horizontal="left" vertical="top" wrapText="1"/>
    </xf>
    <xf numFmtId="49" fontId="54" fillId="36" borderId="20" xfId="0" applyNumberFormat="1" applyFont="1" applyFill="1" applyBorder="1" applyAlignment="1">
      <alignment horizontal="left" vertical="top" wrapText="1"/>
    </xf>
    <xf numFmtId="49" fontId="54" fillId="36" borderId="106" xfId="0" applyNumberFormat="1" applyFont="1" applyFill="1" applyBorder="1" applyAlignment="1">
      <alignment horizontal="left" vertical="top" wrapText="1"/>
    </xf>
    <xf numFmtId="1" fontId="33" fillId="0" borderId="80" xfId="337" applyNumberFormat="1" applyFont="1" applyFill="1" applyBorder="1" applyAlignment="1">
      <alignment horizontal="left" vertical="top" wrapText="1"/>
    </xf>
    <xf numFmtId="49" fontId="33" fillId="0" borderId="80" xfId="337" applyNumberFormat="1" applyFont="1" applyFill="1" applyBorder="1" applyAlignment="1">
      <alignment horizontal="left" vertical="top" wrapText="1"/>
    </xf>
    <xf numFmtId="0" fontId="59" fillId="36" borderId="80" xfId="0" applyFont="1" applyFill="1" applyBorder="1" applyAlignment="1">
      <alignment horizontal="left" vertical="top" wrapText="1"/>
    </xf>
    <xf numFmtId="0" fontId="74" fillId="36" borderId="80" xfId="0" applyFont="1" applyFill="1" applyBorder="1" applyAlignment="1">
      <alignment horizontal="left" vertical="top" wrapText="1"/>
    </xf>
    <xf numFmtId="1" fontId="42" fillId="40" borderId="80" xfId="0" applyNumberFormat="1" applyFont="1" applyFill="1" applyBorder="1" applyAlignment="1">
      <alignment horizontal="left" vertical="top" wrapText="1"/>
    </xf>
    <xf numFmtId="0" fontId="42" fillId="0" borderId="152" xfId="0" applyFont="1" applyFill="1" applyBorder="1" applyAlignment="1">
      <alignment horizontal="left" vertical="top" wrapText="1"/>
    </xf>
    <xf numFmtId="49" fontId="42" fillId="0" borderId="152" xfId="0" applyNumberFormat="1" applyFont="1" applyFill="1" applyBorder="1" applyAlignment="1">
      <alignment horizontal="left" vertical="top" wrapText="1"/>
    </xf>
    <xf numFmtId="1" fontId="33" fillId="40" borderId="152" xfId="0" applyNumberFormat="1" applyFont="1" applyFill="1" applyBorder="1" applyAlignment="1">
      <alignment horizontal="left" vertical="top" wrapText="1"/>
    </xf>
    <xf numFmtId="1" fontId="33" fillId="40" borderId="20" xfId="0" applyNumberFormat="1" applyFont="1" applyFill="1" applyBorder="1" applyAlignment="1">
      <alignment horizontal="left" vertical="top" wrapText="1"/>
    </xf>
    <xf numFmtId="49" fontId="33" fillId="0" borderId="152" xfId="0" applyNumberFormat="1" applyFont="1" applyFill="1" applyBorder="1" applyAlignment="1">
      <alignment horizontal="left" vertical="top" wrapText="1"/>
    </xf>
    <xf numFmtId="1" fontId="75" fillId="0" borderId="152" xfId="0" applyNumberFormat="1" applyFont="1" applyBorder="1" applyAlignment="1">
      <alignment horizontal="left" vertical="top" wrapText="1"/>
    </xf>
    <xf numFmtId="1" fontId="75" fillId="0" borderId="106" xfId="0" applyNumberFormat="1" applyFont="1" applyBorder="1" applyAlignment="1">
      <alignment horizontal="left" vertical="top" wrapText="1"/>
    </xf>
    <xf numFmtId="2" fontId="33" fillId="0" borderId="80" xfId="0" applyNumberFormat="1" applyFont="1" applyFill="1" applyBorder="1" applyAlignment="1">
      <alignment horizontal="left" vertical="top" wrapText="1"/>
    </xf>
    <xf numFmtId="14" fontId="42" fillId="0" borderId="152" xfId="0" applyNumberFormat="1" applyFont="1" applyBorder="1" applyAlignment="1">
      <alignment horizontal="left" vertical="top" wrapText="1"/>
    </xf>
    <xf numFmtId="0" fontId="42" fillId="0" borderId="152" xfId="0" applyFont="1" applyBorder="1" applyAlignment="1">
      <alignment horizontal="left" vertical="top" wrapText="1"/>
    </xf>
    <xf numFmtId="1" fontId="41" fillId="0" borderId="152" xfId="0" applyNumberFormat="1" applyFont="1" applyBorder="1" applyAlignment="1">
      <alignment horizontal="left" vertical="top" wrapText="1"/>
    </xf>
    <xf numFmtId="1" fontId="41" fillId="0" borderId="20" xfId="0" applyNumberFormat="1" applyFont="1" applyBorder="1" applyAlignment="1">
      <alignment horizontal="left" vertical="top" wrapText="1"/>
    </xf>
    <xf numFmtId="1" fontId="41" fillId="0" borderId="106" xfId="0" applyNumberFormat="1" applyFont="1" applyBorder="1" applyAlignment="1">
      <alignment horizontal="left" vertical="top" wrapText="1"/>
    </xf>
    <xf numFmtId="49" fontId="41" fillId="0" borderId="80" xfId="0" applyNumberFormat="1" applyFont="1" applyBorder="1" applyAlignment="1">
      <alignment horizontal="left" vertical="top" wrapText="1"/>
    </xf>
    <xf numFmtId="1" fontId="42" fillId="36" borderId="80" xfId="0" applyNumberFormat="1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 shrinkToFit="1"/>
    </xf>
    <xf numFmtId="1" fontId="33" fillId="36" borderId="152" xfId="0" applyNumberFormat="1" applyFont="1" applyFill="1" applyBorder="1" applyAlignment="1">
      <alignment horizontal="left" vertical="top" wrapText="1" shrinkToFit="1"/>
    </xf>
    <xf numFmtId="0" fontId="59" fillId="0" borderId="20" xfId="0" applyFont="1" applyBorder="1" applyAlignment="1">
      <alignment horizontal="left" vertical="top" wrapText="1" shrinkToFit="1"/>
    </xf>
    <xf numFmtId="0" fontId="59" fillId="0" borderId="106" xfId="0" applyFont="1" applyBorder="1" applyAlignment="1">
      <alignment horizontal="left" vertical="top" wrapText="1" shrinkToFit="1"/>
    </xf>
    <xf numFmtId="1" fontId="42" fillId="0" borderId="152" xfId="0" applyNumberFormat="1" applyFont="1" applyBorder="1" applyAlignment="1">
      <alignment horizontal="left" vertical="top" wrapText="1"/>
    </xf>
    <xf numFmtId="49" fontId="42" fillId="0" borderId="80" xfId="0" applyNumberFormat="1" applyFont="1" applyBorder="1" applyAlignment="1">
      <alignment horizontal="left" vertical="top" wrapText="1"/>
    </xf>
    <xf numFmtId="49" fontId="42" fillId="0" borderId="155" xfId="0" applyNumberFormat="1" applyFont="1" applyBorder="1" applyAlignment="1">
      <alignment horizontal="left" vertical="top" wrapText="1"/>
    </xf>
    <xf numFmtId="49" fontId="42" fillId="0" borderId="83" xfId="0" applyNumberFormat="1" applyFont="1" applyBorder="1" applyAlignment="1">
      <alignment horizontal="left" vertical="top" wrapText="1"/>
    </xf>
    <xf numFmtId="49" fontId="42" fillId="0" borderId="131" xfId="0" applyNumberFormat="1" applyFont="1" applyBorder="1" applyAlignment="1">
      <alignment horizontal="left" vertical="top" wrapText="1"/>
    </xf>
    <xf numFmtId="0" fontId="54" fillId="42" borderId="152" xfId="0" applyFont="1" applyFill="1" applyBorder="1" applyAlignment="1">
      <alignment horizontal="left" vertical="top" wrapText="1"/>
    </xf>
    <xf numFmtId="0" fontId="54" fillId="42" borderId="20" xfId="0" applyFont="1" applyFill="1" applyBorder="1" applyAlignment="1">
      <alignment horizontal="left" vertical="top" wrapText="1"/>
    </xf>
    <xf numFmtId="0" fontId="54" fillId="42" borderId="106" xfId="0" applyFont="1" applyFill="1" applyBorder="1" applyAlignment="1">
      <alignment horizontal="left" vertical="top" wrapText="1"/>
    </xf>
    <xf numFmtId="0" fontId="54" fillId="0" borderId="80" xfId="0" applyFont="1" applyFill="1" applyBorder="1" applyAlignment="1">
      <alignment horizontal="left" vertical="top" wrapText="1"/>
    </xf>
    <xf numFmtId="2" fontId="33" fillId="0" borderId="152" xfId="0" applyNumberFormat="1" applyFont="1" applyFill="1" applyBorder="1" applyAlignment="1">
      <alignment horizontal="left" vertical="top" wrapText="1"/>
    </xf>
    <xf numFmtId="2" fontId="33" fillId="0" borderId="20" xfId="0" applyNumberFormat="1" applyFont="1" applyFill="1" applyBorder="1" applyAlignment="1">
      <alignment horizontal="left" vertical="top" wrapText="1"/>
    </xf>
    <xf numFmtId="2" fontId="33" fillId="0" borderId="106" xfId="0" applyNumberFormat="1" applyFont="1" applyFill="1" applyBorder="1" applyAlignment="1">
      <alignment horizontal="left" vertical="top" wrapText="1"/>
    </xf>
    <xf numFmtId="1" fontId="42" fillId="0" borderId="80" xfId="0" applyNumberFormat="1" applyFont="1" applyFill="1" applyBorder="1" applyAlignment="1">
      <alignment horizontal="left" vertical="top" wrapText="1"/>
    </xf>
    <xf numFmtId="0" fontId="41" fillId="0" borderId="152" xfId="0" applyFont="1" applyFill="1" applyBorder="1" applyAlignment="1">
      <alignment horizontal="left" vertical="top" wrapText="1" shrinkToFit="1"/>
    </xf>
    <xf numFmtId="0" fontId="41" fillId="0" borderId="20" xfId="0" applyFont="1" applyFill="1" applyBorder="1" applyAlignment="1">
      <alignment horizontal="left" vertical="top" wrapText="1" shrinkToFit="1"/>
    </xf>
    <xf numFmtId="49" fontId="41" fillId="0" borderId="152" xfId="0" applyNumberFormat="1" applyFont="1" applyFill="1" applyBorder="1" applyAlignment="1">
      <alignment horizontal="left" vertical="top" wrapText="1" shrinkToFit="1"/>
    </xf>
    <xf numFmtId="49" fontId="41" fillId="0" borderId="20" xfId="0" applyNumberFormat="1" applyFont="1" applyFill="1" applyBorder="1" applyAlignment="1">
      <alignment horizontal="left" vertical="top" wrapText="1" shrinkToFit="1"/>
    </xf>
    <xf numFmtId="14" fontId="42" fillId="0" borderId="152" xfId="0" applyNumberFormat="1" applyFont="1" applyBorder="1" applyAlignment="1">
      <alignment horizontal="left" vertical="top" wrapText="1" shrinkToFit="1"/>
    </xf>
    <xf numFmtId="0" fontId="42" fillId="0" borderId="20" xfId="0" applyFont="1" applyBorder="1" applyAlignment="1">
      <alignment horizontal="left" vertical="top" wrapText="1" shrinkToFit="1"/>
    </xf>
    <xf numFmtId="0" fontId="59" fillId="0" borderId="20" xfId="0" applyFont="1" applyFill="1" applyBorder="1" applyAlignment="1">
      <alignment horizontal="left" vertical="top" wrapText="1"/>
    </xf>
    <xf numFmtId="0" fontId="42" fillId="0" borderId="106" xfId="0" applyFont="1" applyBorder="1" applyAlignment="1">
      <alignment horizontal="left" vertical="top" wrapText="1" shrinkToFit="1"/>
    </xf>
    <xf numFmtId="14" fontId="41" fillId="0" borderId="80" xfId="0" applyNumberFormat="1" applyFont="1" applyFill="1" applyBorder="1" applyAlignment="1">
      <alignment horizontal="left" vertical="top" wrapText="1"/>
    </xf>
    <xf numFmtId="0" fontId="41" fillId="36" borderId="152" xfId="0" applyFont="1" applyFill="1" applyBorder="1" applyAlignment="1">
      <alignment horizontal="center" vertical="center" wrapText="1"/>
    </xf>
    <xf numFmtId="0" fontId="41" fillId="36" borderId="20" xfId="0" applyFont="1" applyFill="1" applyBorder="1" applyAlignment="1">
      <alignment horizontal="center" vertical="center" wrapText="1"/>
    </xf>
    <xf numFmtId="0" fontId="41" fillId="36" borderId="106" xfId="0" applyFont="1" applyFill="1" applyBorder="1" applyAlignment="1">
      <alignment horizontal="center" vertical="center" wrapText="1"/>
    </xf>
    <xf numFmtId="49" fontId="41" fillId="36" borderId="152" xfId="0" applyNumberFormat="1" applyFont="1" applyFill="1" applyBorder="1" applyAlignment="1">
      <alignment horizontal="center" vertical="center" wrapText="1"/>
    </xf>
    <xf numFmtId="49" fontId="41" fillId="36" borderId="20" xfId="0" applyNumberFormat="1" applyFont="1" applyFill="1" applyBorder="1" applyAlignment="1">
      <alignment horizontal="center" vertical="center" wrapText="1"/>
    </xf>
    <xf numFmtId="49" fontId="41" fillId="36" borderId="106" xfId="0" applyNumberFormat="1" applyFont="1" applyFill="1" applyBorder="1" applyAlignment="1">
      <alignment horizontal="center" vertical="center" wrapText="1"/>
    </xf>
    <xf numFmtId="0" fontId="41" fillId="36" borderId="152" xfId="0" applyFont="1" applyFill="1" applyBorder="1" applyAlignment="1">
      <alignment horizontal="center" vertical="top" wrapText="1"/>
    </xf>
    <xf numFmtId="0" fontId="42" fillId="0" borderId="20" xfId="0" applyFont="1" applyBorder="1" applyAlignment="1">
      <alignment horizontal="center" vertical="top" wrapText="1"/>
    </xf>
    <xf numFmtId="0" fontId="42" fillId="0" borderId="106" xfId="0" applyFont="1" applyBorder="1" applyAlignment="1">
      <alignment horizontal="center" vertical="top" wrapText="1"/>
    </xf>
    <xf numFmtId="0" fontId="42" fillId="36" borderId="152" xfId="0" applyFont="1" applyFill="1" applyBorder="1" applyAlignment="1">
      <alignment horizontal="center" vertical="top" wrapText="1"/>
    </xf>
    <xf numFmtId="0" fontId="42" fillId="36" borderId="80" xfId="0" applyFont="1" applyFill="1" applyBorder="1" applyAlignment="1">
      <alignment horizontal="center" vertical="top" wrapText="1"/>
    </xf>
    <xf numFmtId="0" fontId="33" fillId="36" borderId="80" xfId="61" applyFont="1" applyFill="1" applyBorder="1" applyAlignment="1">
      <alignment horizontal="center" vertical="top" wrapText="1"/>
    </xf>
    <xf numFmtId="0" fontId="33" fillId="36" borderId="80" xfId="0" applyFont="1" applyFill="1" applyBorder="1" applyAlignment="1">
      <alignment horizontal="center" vertical="top" wrapText="1"/>
    </xf>
    <xf numFmtId="0" fontId="42" fillId="36" borderId="152" xfId="0" applyFont="1" applyFill="1" applyBorder="1" applyAlignment="1">
      <alignment horizontal="left" vertical="top" wrapText="1"/>
    </xf>
    <xf numFmtId="49" fontId="42" fillId="36" borderId="152" xfId="0" applyNumberFormat="1" applyFont="1" applyFill="1" applyBorder="1" applyAlignment="1">
      <alignment horizontal="left" vertical="top" wrapText="1"/>
    </xf>
    <xf numFmtId="49" fontId="42" fillId="36" borderId="20" xfId="0" applyNumberFormat="1" applyFont="1" applyFill="1" applyBorder="1" applyAlignment="1">
      <alignment horizontal="left" vertical="top" wrapText="1"/>
    </xf>
    <xf numFmtId="49" fontId="42" fillId="36" borderId="106" xfId="0" applyNumberFormat="1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center" vertical="top" wrapText="1"/>
    </xf>
    <xf numFmtId="0" fontId="42" fillId="36" borderId="106" xfId="0" applyFont="1" applyFill="1" applyBorder="1" applyAlignment="1">
      <alignment horizontal="center" vertical="top" wrapText="1"/>
    </xf>
    <xf numFmtId="14" fontId="42" fillId="0" borderId="80" xfId="0" applyNumberFormat="1" applyFont="1" applyBorder="1" applyAlignment="1">
      <alignment horizontal="center" vertical="top" wrapText="1"/>
    </xf>
    <xf numFmtId="14" fontId="33" fillId="36" borderId="80" xfId="0" applyNumberFormat="1" applyFont="1" applyFill="1" applyBorder="1" applyAlignment="1">
      <alignment horizontal="center" vertical="top" wrapText="1"/>
    </xf>
    <xf numFmtId="0" fontId="42" fillId="0" borderId="80" xfId="0" applyFont="1" applyBorder="1" applyAlignment="1">
      <alignment horizontal="center" vertical="top" wrapText="1"/>
    </xf>
    <xf numFmtId="0" fontId="42" fillId="0" borderId="152" xfId="0" applyFont="1" applyBorder="1" applyAlignment="1">
      <alignment horizontal="center" vertical="top" wrapText="1"/>
    </xf>
    <xf numFmtId="12" fontId="33" fillId="0" borderId="80" xfId="0" applyNumberFormat="1" applyFont="1" applyFill="1" applyBorder="1" applyAlignment="1">
      <alignment horizontal="left" vertical="top" wrapText="1"/>
    </xf>
    <xf numFmtId="49" fontId="33" fillId="0" borderId="152" xfId="0" applyNumberFormat="1" applyFont="1" applyFill="1" applyBorder="1" applyAlignment="1">
      <alignment horizontal="center" vertical="top" wrapText="1"/>
    </xf>
    <xf numFmtId="14" fontId="42" fillId="36" borderId="152" xfId="0" applyNumberFormat="1" applyFont="1" applyFill="1" applyBorder="1" applyAlignment="1">
      <alignment horizontal="center" vertical="top" wrapText="1"/>
    </xf>
    <xf numFmtId="0" fontId="33" fillId="40" borderId="80" xfId="0" applyFont="1" applyFill="1" applyBorder="1" applyAlignment="1">
      <alignment horizontal="left" vertical="top" wrapText="1"/>
    </xf>
    <xf numFmtId="49" fontId="33" fillId="40" borderId="80" xfId="0" applyNumberFormat="1" applyFont="1" applyFill="1" applyBorder="1" applyAlignment="1">
      <alignment horizontal="left" vertical="top" wrapText="1"/>
    </xf>
    <xf numFmtId="0" fontId="41" fillId="0" borderId="80" xfId="46" applyFont="1" applyBorder="1" applyAlignment="1">
      <alignment horizontal="left" vertical="top" wrapText="1"/>
    </xf>
    <xf numFmtId="49" fontId="41" fillId="0" borderId="80" xfId="46" applyNumberFormat="1" applyFont="1" applyBorder="1" applyAlignment="1">
      <alignment horizontal="left" vertical="top" wrapText="1"/>
    </xf>
    <xf numFmtId="192" fontId="33" fillId="40" borderId="152" xfId="0" applyNumberFormat="1" applyFont="1" applyFill="1" applyBorder="1" applyAlignment="1">
      <alignment horizontal="left" vertical="top" wrapText="1"/>
    </xf>
    <xf numFmtId="192" fontId="33" fillId="40" borderId="20" xfId="0" applyNumberFormat="1" applyFont="1" applyFill="1" applyBorder="1" applyAlignment="1">
      <alignment horizontal="left" vertical="top" wrapText="1"/>
    </xf>
    <xf numFmtId="192" fontId="33" fillId="40" borderId="106" xfId="0" applyNumberFormat="1" applyFont="1" applyFill="1" applyBorder="1" applyAlignment="1">
      <alignment horizontal="left" vertical="top" wrapText="1"/>
    </xf>
    <xf numFmtId="49" fontId="41" fillId="40" borderId="152" xfId="0" applyNumberFormat="1" applyFont="1" applyFill="1" applyBorder="1" applyAlignment="1">
      <alignment horizontal="center" vertical="top" wrapText="1"/>
    </xf>
    <xf numFmtId="49" fontId="41" fillId="40" borderId="20" xfId="0" applyNumberFormat="1" applyFont="1" applyFill="1" applyBorder="1" applyAlignment="1">
      <alignment horizontal="center" vertical="top" wrapText="1"/>
    </xf>
    <xf numFmtId="49" fontId="41" fillId="40" borderId="106" xfId="0" applyNumberFormat="1" applyFont="1" applyFill="1" applyBorder="1" applyAlignment="1">
      <alignment horizontal="center" vertical="top" wrapText="1"/>
    </xf>
    <xf numFmtId="14" fontId="41" fillId="36" borderId="80" xfId="0" applyNumberFormat="1" applyFont="1" applyFill="1" applyBorder="1" applyAlignment="1">
      <alignment horizontal="center" vertical="top" wrapText="1"/>
    </xf>
    <xf numFmtId="49" fontId="33" fillId="36" borderId="152" xfId="0" applyNumberFormat="1" applyFont="1" applyFill="1" applyBorder="1" applyAlignment="1">
      <alignment horizontal="center" vertical="top" wrapText="1"/>
    </xf>
    <xf numFmtId="49" fontId="33" fillId="36" borderId="20" xfId="0" applyNumberFormat="1" applyFont="1" applyFill="1" applyBorder="1" applyAlignment="1">
      <alignment horizontal="center" vertical="top" wrapText="1"/>
    </xf>
    <xf numFmtId="49" fontId="33" fillId="36" borderId="106" xfId="0" applyNumberFormat="1" applyFont="1" applyFill="1" applyBorder="1" applyAlignment="1">
      <alignment horizontal="center" vertical="top" wrapText="1"/>
    </xf>
    <xf numFmtId="49" fontId="42" fillId="0" borderId="152" xfId="0" applyNumberFormat="1" applyFont="1" applyBorder="1" applyAlignment="1">
      <alignment horizontal="left" vertical="top" wrapText="1"/>
    </xf>
    <xf numFmtId="0" fontId="59" fillId="0" borderId="106" xfId="0" applyFont="1" applyBorder="1" applyAlignment="1">
      <alignment horizontal="center" vertical="top" wrapText="1"/>
    </xf>
    <xf numFmtId="0" fontId="42" fillId="36" borderId="152" xfId="0" applyFont="1" applyFill="1" applyBorder="1" applyAlignment="1">
      <alignment horizontal="center" vertical="top"/>
    </xf>
    <xf numFmtId="0" fontId="59" fillId="0" borderId="106" xfId="0" applyFont="1" applyBorder="1" applyAlignment="1">
      <alignment horizontal="center" vertical="top"/>
    </xf>
    <xf numFmtId="0" fontId="42" fillId="0" borderId="80" xfId="0" applyFont="1" applyBorder="1" applyAlignment="1">
      <alignment horizontal="center" vertical="top"/>
    </xf>
    <xf numFmtId="49" fontId="42" fillId="36" borderId="152" xfId="0" applyNumberFormat="1" applyFont="1" applyFill="1" applyBorder="1" applyAlignment="1">
      <alignment horizontal="left" vertical="top"/>
    </xf>
    <xf numFmtId="49" fontId="42" fillId="36" borderId="20" xfId="0" applyNumberFormat="1" applyFont="1" applyFill="1" applyBorder="1" applyAlignment="1">
      <alignment horizontal="left" vertical="top"/>
    </xf>
    <xf numFmtId="0" fontId="42" fillId="0" borderId="152" xfId="0" applyFont="1" applyBorder="1" applyAlignment="1">
      <alignment horizontal="left" vertical="top"/>
    </xf>
    <xf numFmtId="168" fontId="33" fillId="0" borderId="152" xfId="0" applyNumberFormat="1" applyFont="1" applyFill="1" applyBorder="1" applyAlignment="1">
      <alignment horizontal="left" vertical="top" wrapText="1"/>
    </xf>
    <xf numFmtId="168" fontId="33" fillId="36" borderId="80" xfId="0" applyNumberFormat="1" applyFont="1" applyFill="1" applyBorder="1" applyAlignment="1">
      <alignment horizontal="left" vertical="top" wrapText="1"/>
    </xf>
    <xf numFmtId="168" fontId="42" fillId="36" borderId="152" xfId="0" applyNumberFormat="1" applyFont="1" applyFill="1" applyBorder="1" applyAlignment="1">
      <alignment horizontal="left" vertical="top" wrapText="1"/>
    </xf>
    <xf numFmtId="168" fontId="42" fillId="36" borderId="20" xfId="0" applyNumberFormat="1" applyFont="1" applyFill="1" applyBorder="1" applyAlignment="1">
      <alignment horizontal="left" vertical="top" wrapText="1"/>
    </xf>
    <xf numFmtId="0" fontId="54" fillId="36" borderId="152" xfId="0" applyFont="1" applyFill="1" applyBorder="1" applyAlignment="1">
      <alignment horizontal="left" vertical="top" wrapText="1"/>
    </xf>
    <xf numFmtId="0" fontId="54" fillId="36" borderId="106" xfId="0" applyFont="1" applyFill="1" applyBorder="1" applyAlignment="1">
      <alignment horizontal="left" vertical="top" wrapText="1"/>
    </xf>
    <xf numFmtId="49" fontId="41" fillId="36" borderId="80" xfId="1665" applyNumberFormat="1" applyFont="1" applyFill="1" applyBorder="1" applyAlignment="1">
      <alignment horizontal="left" vertical="top" wrapText="1"/>
    </xf>
    <xf numFmtId="0" fontId="74" fillId="36" borderId="152" xfId="0" applyFont="1" applyFill="1" applyBorder="1" applyAlignment="1">
      <alignment horizontal="left" vertical="top" wrapText="1"/>
    </xf>
    <xf numFmtId="0" fontId="42" fillId="36" borderId="152" xfId="0" applyFont="1" applyFill="1" applyBorder="1" applyAlignment="1">
      <alignment horizontal="left" vertical="top"/>
    </xf>
    <xf numFmtId="0" fontId="42" fillId="36" borderId="20" xfId="0" applyFont="1" applyFill="1" applyBorder="1" applyAlignment="1">
      <alignment horizontal="left" vertical="top"/>
    </xf>
    <xf numFmtId="0" fontId="42" fillId="36" borderId="106" xfId="0" applyFont="1" applyFill="1" applyBorder="1" applyAlignment="1">
      <alignment horizontal="left" vertical="top"/>
    </xf>
    <xf numFmtId="0" fontId="42" fillId="36" borderId="152" xfId="48" applyFont="1" applyFill="1" applyBorder="1" applyAlignment="1">
      <alignment horizontal="left" vertical="top" wrapText="1"/>
    </xf>
    <xf numFmtId="0" fontId="42" fillId="36" borderId="20" xfId="48" applyFont="1" applyFill="1" applyBorder="1" applyAlignment="1">
      <alignment horizontal="left" vertical="top" wrapText="1"/>
    </xf>
    <xf numFmtId="49" fontId="42" fillId="36" borderId="152" xfId="48" applyNumberFormat="1" applyFont="1" applyFill="1" applyBorder="1" applyAlignment="1">
      <alignment horizontal="left" vertical="top" wrapText="1"/>
    </xf>
    <xf numFmtId="49" fontId="42" fillId="36" borderId="20" xfId="48" applyNumberFormat="1" applyFont="1" applyFill="1" applyBorder="1" applyAlignment="1">
      <alignment horizontal="left" vertical="top" wrapText="1"/>
    </xf>
    <xf numFmtId="49" fontId="41" fillId="36" borderId="152" xfId="1665" applyNumberFormat="1" applyFont="1" applyFill="1" applyBorder="1" applyAlignment="1">
      <alignment horizontal="left" vertical="top" wrapText="1"/>
    </xf>
    <xf numFmtId="49" fontId="41" fillId="36" borderId="20" xfId="1665" applyNumberFormat="1" applyFont="1" applyFill="1" applyBorder="1" applyAlignment="1">
      <alignment horizontal="left" vertical="top" wrapText="1"/>
    </xf>
    <xf numFmtId="49" fontId="41" fillId="36" borderId="106" xfId="1665" applyNumberFormat="1" applyFont="1" applyFill="1" applyBorder="1" applyAlignment="1">
      <alignment horizontal="left" vertical="top" wrapText="1"/>
    </xf>
    <xf numFmtId="14" fontId="42" fillId="36" borderId="152" xfId="0" applyNumberFormat="1" applyFont="1" applyFill="1" applyBorder="1" applyAlignment="1">
      <alignment horizontal="left" vertical="top" wrapText="1"/>
    </xf>
    <xf numFmtId="14" fontId="42" fillId="36" borderId="20" xfId="0" applyNumberFormat="1" applyFont="1" applyFill="1" applyBorder="1" applyAlignment="1">
      <alignment horizontal="left" vertical="top" wrapText="1"/>
    </xf>
    <xf numFmtId="14" fontId="42" fillId="36" borderId="106" xfId="0" applyNumberFormat="1" applyFont="1" applyFill="1" applyBorder="1" applyAlignment="1">
      <alignment horizontal="left" vertical="top" wrapText="1"/>
    </xf>
    <xf numFmtId="168" fontId="33" fillId="36" borderId="152" xfId="48" applyNumberFormat="1" applyFont="1" applyFill="1" applyBorder="1" applyAlignment="1">
      <alignment horizontal="left" vertical="top" wrapText="1"/>
    </xf>
    <xf numFmtId="0" fontId="42" fillId="36" borderId="80" xfId="0" applyFont="1" applyFill="1" applyBorder="1" applyAlignment="1">
      <alignment horizontal="left" vertical="top"/>
    </xf>
    <xf numFmtId="0" fontId="74" fillId="0" borderId="149" xfId="48" applyFont="1" applyBorder="1" applyAlignment="1">
      <alignment horizontal="left" vertical="top" wrapText="1"/>
    </xf>
    <xf numFmtId="0" fontId="74" fillId="0" borderId="129" xfId="48" applyFont="1" applyBorder="1" applyAlignment="1">
      <alignment horizontal="left" vertical="top" wrapText="1"/>
    </xf>
    <xf numFmtId="0" fontId="41" fillId="36" borderId="152" xfId="42" applyNumberFormat="1" applyFont="1" applyFill="1" applyBorder="1" applyAlignment="1" applyProtection="1">
      <alignment horizontal="left" vertical="top" wrapText="1"/>
      <protection locked="0"/>
    </xf>
    <xf numFmtId="0" fontId="41" fillId="36" borderId="106" xfId="42" applyNumberFormat="1" applyFont="1" applyFill="1" applyBorder="1" applyAlignment="1" applyProtection="1">
      <alignment horizontal="left" vertical="top" wrapText="1"/>
      <protection locked="0"/>
    </xf>
    <xf numFmtId="14" fontId="42" fillId="0" borderId="152" xfId="48" applyNumberFormat="1" applyFont="1" applyFill="1" applyBorder="1" applyAlignment="1">
      <alignment horizontal="left" vertical="top" wrapText="1"/>
    </xf>
    <xf numFmtId="14" fontId="42" fillId="0" borderId="106" xfId="48" applyNumberFormat="1" applyFont="1" applyFill="1" applyBorder="1" applyAlignment="1">
      <alignment horizontal="left" vertical="top" wrapText="1"/>
    </xf>
    <xf numFmtId="0" fontId="42" fillId="0" borderId="149" xfId="48" applyFont="1" applyFill="1" applyBorder="1" applyAlignment="1">
      <alignment horizontal="left" vertical="top" wrapText="1"/>
    </xf>
    <xf numFmtId="0" fontId="42" fillId="0" borderId="129" xfId="48" applyFont="1" applyFill="1" applyBorder="1" applyAlignment="1">
      <alignment horizontal="left" vertical="top" wrapText="1"/>
    </xf>
    <xf numFmtId="49" fontId="42" fillId="0" borderId="152" xfId="48" applyNumberFormat="1" applyFont="1" applyFill="1" applyBorder="1" applyAlignment="1">
      <alignment horizontal="left" vertical="top" wrapText="1"/>
    </xf>
    <xf numFmtId="49" fontId="42" fillId="0" borderId="106" xfId="48" applyNumberFormat="1" applyFont="1" applyFill="1" applyBorder="1" applyAlignment="1">
      <alignment horizontal="left" vertical="top" wrapText="1"/>
    </xf>
    <xf numFmtId="0" fontId="42" fillId="0" borderId="152" xfId="48" applyNumberFormat="1" applyFont="1" applyFill="1" applyBorder="1" applyAlignment="1">
      <alignment horizontal="left" vertical="top" wrapText="1"/>
    </xf>
    <xf numFmtId="0" fontId="42" fillId="0" borderId="106" xfId="48" applyNumberFormat="1" applyFont="1" applyFill="1" applyBorder="1" applyAlignment="1">
      <alignment horizontal="left" vertical="top" wrapText="1"/>
    </xf>
    <xf numFmtId="0" fontId="42" fillId="0" borderId="152" xfId="165" applyFont="1" applyFill="1" applyBorder="1" applyAlignment="1">
      <alignment horizontal="left" vertical="top" wrapText="1"/>
    </xf>
    <xf numFmtId="0" fontId="42" fillId="0" borderId="106" xfId="165" applyFont="1" applyFill="1" applyBorder="1" applyAlignment="1">
      <alignment horizontal="left" vertical="top" wrapText="1"/>
    </xf>
    <xf numFmtId="14" fontId="42" fillId="0" borderId="152" xfId="48" applyNumberFormat="1" applyFont="1" applyBorder="1" applyAlignment="1">
      <alignment horizontal="left" vertical="top"/>
    </xf>
    <xf numFmtId="14" fontId="42" fillId="0" borderId="106" xfId="48" applyNumberFormat="1" applyFont="1" applyBorder="1" applyAlignment="1">
      <alignment horizontal="left" vertical="top"/>
    </xf>
    <xf numFmtId="168" fontId="42" fillId="0" borderId="152" xfId="48" applyNumberFormat="1" applyFont="1" applyFill="1" applyBorder="1" applyAlignment="1">
      <alignment horizontal="left" vertical="top" wrapText="1"/>
    </xf>
    <xf numFmtId="168" fontId="42" fillId="0" borderId="106" xfId="48" applyNumberFormat="1" applyFont="1" applyFill="1" applyBorder="1" applyAlignment="1">
      <alignment horizontal="left" vertical="top" wrapText="1"/>
    </xf>
    <xf numFmtId="0" fontId="42" fillId="36" borderId="149" xfId="48" applyNumberFormat="1" applyFont="1" applyFill="1" applyBorder="1" applyAlignment="1">
      <alignment horizontal="left" vertical="top" wrapText="1"/>
    </xf>
    <xf numFmtId="0" fontId="42" fillId="36" borderId="81" xfId="48" applyNumberFormat="1" applyFont="1" applyFill="1" applyBorder="1" applyAlignment="1">
      <alignment horizontal="left" vertical="top" wrapText="1"/>
    </xf>
    <xf numFmtId="0" fontId="42" fillId="36" borderId="129" xfId="48" applyNumberFormat="1" applyFont="1" applyFill="1" applyBorder="1" applyAlignment="1">
      <alignment horizontal="left" vertical="top" wrapText="1"/>
    </xf>
    <xf numFmtId="49" fontId="42" fillId="36" borderId="152" xfId="48" applyNumberFormat="1" applyFont="1" applyFill="1" applyBorder="1" applyAlignment="1">
      <alignment horizontal="left" vertical="top"/>
    </xf>
    <xf numFmtId="49" fontId="42" fillId="36" borderId="20" xfId="48" applyNumberFormat="1" applyFont="1" applyFill="1" applyBorder="1" applyAlignment="1">
      <alignment horizontal="left" vertical="top"/>
    </xf>
    <xf numFmtId="49" fontId="42" fillId="36" borderId="106" xfId="48" applyNumberFormat="1" applyFont="1" applyFill="1" applyBorder="1" applyAlignment="1">
      <alignment horizontal="left" vertical="top"/>
    </xf>
    <xf numFmtId="0" fontId="42" fillId="36" borderId="152" xfId="48" applyNumberFormat="1" applyFont="1" applyFill="1" applyBorder="1" applyAlignment="1">
      <alignment horizontal="left" vertical="top" wrapText="1"/>
    </xf>
    <xf numFmtId="0" fontId="42" fillId="36" borderId="20" xfId="48" applyNumberFormat="1" applyFont="1" applyFill="1" applyBorder="1" applyAlignment="1">
      <alignment horizontal="left" vertical="top" wrapText="1"/>
    </xf>
    <xf numFmtId="0" fontId="42" fillId="36" borderId="106" xfId="48" applyNumberFormat="1" applyFont="1" applyFill="1" applyBorder="1" applyAlignment="1">
      <alignment horizontal="left" vertical="top" wrapText="1"/>
    </xf>
    <xf numFmtId="0" fontId="42" fillId="36" borderId="152" xfId="48" applyNumberFormat="1" applyFont="1" applyFill="1" applyBorder="1" applyAlignment="1">
      <alignment horizontal="left" vertical="top"/>
    </xf>
    <xf numFmtId="0" fontId="42" fillId="36" borderId="20" xfId="48" applyNumberFormat="1" applyFont="1" applyFill="1" applyBorder="1" applyAlignment="1">
      <alignment horizontal="left" vertical="top"/>
    </xf>
    <xf numFmtId="0" fontId="42" fillId="36" borderId="106" xfId="48" applyNumberFormat="1" applyFont="1" applyFill="1" applyBorder="1" applyAlignment="1">
      <alignment horizontal="left" vertical="top"/>
    </xf>
    <xf numFmtId="168" fontId="33" fillId="36" borderId="106" xfId="48" applyNumberFormat="1" applyFont="1" applyFill="1" applyBorder="1" applyAlignment="1">
      <alignment horizontal="left" vertical="top" wrapText="1"/>
    </xf>
    <xf numFmtId="12" fontId="33" fillId="36" borderId="152" xfId="48" applyNumberFormat="1" applyFont="1" applyFill="1" applyBorder="1" applyAlignment="1">
      <alignment horizontal="left" vertical="top" wrapText="1"/>
    </xf>
    <xf numFmtId="12" fontId="33" fillId="36" borderId="106" xfId="48" applyNumberFormat="1" applyFont="1" applyFill="1" applyBorder="1" applyAlignment="1">
      <alignment horizontal="left" vertical="top" wrapText="1"/>
    </xf>
    <xf numFmtId="0" fontId="33" fillId="36" borderId="152" xfId="48" applyNumberFormat="1" applyFont="1" applyFill="1" applyBorder="1" applyAlignment="1">
      <alignment horizontal="left" vertical="top" wrapText="1"/>
    </xf>
    <xf numFmtId="0" fontId="33" fillId="36" borderId="106" xfId="48" applyNumberFormat="1" applyFont="1" applyFill="1" applyBorder="1" applyAlignment="1">
      <alignment horizontal="left" vertical="top" wrapText="1"/>
    </xf>
    <xf numFmtId="0" fontId="33" fillId="0" borderId="152" xfId="48" applyFont="1" applyBorder="1" applyAlignment="1">
      <alignment horizontal="left" vertical="top"/>
    </xf>
    <xf numFmtId="0" fontId="46" fillId="0" borderId="20" xfId="48" applyFont="1" applyBorder="1" applyAlignment="1">
      <alignment horizontal="left" vertical="top"/>
    </xf>
    <xf numFmtId="0" fontId="46" fillId="0" borderId="106" xfId="48" applyFont="1" applyBorder="1" applyAlignment="1">
      <alignment horizontal="left" vertical="top"/>
    </xf>
    <xf numFmtId="0" fontId="42" fillId="36" borderId="106" xfId="48" applyFont="1" applyFill="1" applyBorder="1" applyAlignment="1">
      <alignment horizontal="left" vertical="top" wrapText="1"/>
    </xf>
    <xf numFmtId="0" fontId="42" fillId="36" borderId="152" xfId="48" applyFont="1" applyFill="1" applyBorder="1" applyAlignment="1">
      <alignment horizontal="left" vertical="top"/>
    </xf>
    <xf numFmtId="0" fontId="42" fillId="36" borderId="20" xfId="48" applyFont="1" applyFill="1" applyBorder="1" applyAlignment="1">
      <alignment horizontal="left" vertical="top"/>
    </xf>
    <xf numFmtId="0" fontId="42" fillId="36" borderId="106" xfId="48" applyFont="1" applyFill="1" applyBorder="1" applyAlignment="1">
      <alignment horizontal="left" vertical="top"/>
    </xf>
    <xf numFmtId="0" fontId="33" fillId="0" borderId="152" xfId="48" applyFont="1" applyBorder="1" applyAlignment="1">
      <alignment horizontal="left" vertical="top" wrapText="1"/>
    </xf>
    <xf numFmtId="0" fontId="46" fillId="0" borderId="20" xfId="48" applyFont="1" applyBorder="1" applyAlignment="1">
      <alignment horizontal="left" vertical="top" wrapText="1"/>
    </xf>
    <xf numFmtId="0" fontId="46" fillId="0" borderId="106" xfId="48" applyFont="1" applyBorder="1" applyAlignment="1">
      <alignment horizontal="left" vertical="top" wrapText="1"/>
    </xf>
    <xf numFmtId="49" fontId="33" fillId="0" borderId="152" xfId="48" applyNumberFormat="1" applyFont="1" applyBorder="1" applyAlignment="1">
      <alignment horizontal="left" vertical="top"/>
    </xf>
    <xf numFmtId="0" fontId="33" fillId="36" borderId="152" xfId="324" applyFont="1" applyFill="1" applyBorder="1" applyAlignment="1">
      <alignment horizontal="left" vertical="top"/>
    </xf>
    <xf numFmtId="0" fontId="33" fillId="36" borderId="106" xfId="324" applyFont="1" applyFill="1" applyBorder="1" applyAlignment="1">
      <alignment horizontal="left" vertical="top"/>
    </xf>
    <xf numFmtId="0" fontId="33" fillId="0" borderId="152" xfId="324" applyFont="1" applyBorder="1" applyAlignment="1">
      <alignment horizontal="left" vertical="top" wrapText="1"/>
    </xf>
    <xf numFmtId="0" fontId="33" fillId="0" borderId="106" xfId="324" applyFont="1" applyBorder="1" applyAlignment="1">
      <alignment horizontal="left" vertical="top" wrapText="1"/>
    </xf>
    <xf numFmtId="0" fontId="33" fillId="0" borderId="152" xfId="324" applyFont="1" applyBorder="1" applyAlignment="1">
      <alignment horizontal="left" vertical="top"/>
    </xf>
    <xf numFmtId="0" fontId="33" fillId="0" borderId="106" xfId="324" applyFont="1" applyBorder="1" applyAlignment="1">
      <alignment horizontal="left" vertical="top"/>
    </xf>
    <xf numFmtId="0" fontId="33" fillId="0" borderId="106" xfId="48" applyFont="1" applyBorder="1" applyAlignment="1">
      <alignment horizontal="left" vertical="top"/>
    </xf>
    <xf numFmtId="49" fontId="33" fillId="0" borderId="152" xfId="48" applyNumberFormat="1" applyFont="1" applyFill="1" applyBorder="1" applyAlignment="1">
      <alignment horizontal="left" vertical="top" wrapText="1"/>
    </xf>
    <xf numFmtId="0" fontId="33" fillId="0" borderId="152" xfId="48" applyFont="1" applyFill="1" applyBorder="1" applyAlignment="1">
      <alignment horizontal="left" vertical="top" wrapText="1"/>
    </xf>
    <xf numFmtId="0" fontId="33" fillId="36" borderId="152" xfId="0" applyNumberFormat="1" applyFont="1" applyFill="1" applyBorder="1" applyAlignment="1" applyProtection="1">
      <alignment horizontal="left" vertical="top" wrapText="1"/>
      <protection locked="0"/>
    </xf>
    <xf numFmtId="0" fontId="33" fillId="36" borderId="20" xfId="0" applyNumberFormat="1" applyFont="1" applyFill="1" applyBorder="1" applyAlignment="1" applyProtection="1">
      <alignment horizontal="left" vertical="top" wrapText="1"/>
      <protection locked="0"/>
    </xf>
    <xf numFmtId="0" fontId="33" fillId="36" borderId="106" xfId="0" applyNumberFormat="1" applyFont="1" applyFill="1" applyBorder="1" applyAlignment="1" applyProtection="1">
      <alignment horizontal="left" vertical="top" wrapText="1"/>
      <protection locked="0"/>
    </xf>
    <xf numFmtId="14" fontId="33" fillId="36" borderId="80" xfId="0" applyNumberFormat="1" applyFont="1" applyFill="1" applyBorder="1" applyAlignment="1" applyProtection="1">
      <alignment horizontal="left" vertical="top"/>
      <protection locked="0"/>
    </xf>
    <xf numFmtId="12" fontId="42" fillId="36" borderId="80" xfId="48" applyNumberFormat="1" applyFont="1" applyFill="1" applyBorder="1" applyAlignment="1">
      <alignment horizontal="left" vertical="top" wrapText="1"/>
    </xf>
    <xf numFmtId="168" fontId="42" fillId="36" borderId="80" xfId="48" applyNumberFormat="1" applyFont="1" applyFill="1" applyBorder="1" applyAlignment="1">
      <alignment horizontal="left" vertical="top" wrapText="1"/>
    </xf>
    <xf numFmtId="14" fontId="42" fillId="36" borderId="152" xfId="0" applyNumberFormat="1" applyFont="1" applyFill="1" applyBorder="1" applyAlignment="1">
      <alignment horizontal="left" vertical="top"/>
    </xf>
    <xf numFmtId="14" fontId="42" fillId="36" borderId="106" xfId="0" applyNumberFormat="1" applyFont="1" applyFill="1" applyBorder="1" applyAlignment="1">
      <alignment horizontal="left" vertical="top"/>
    </xf>
    <xf numFmtId="168" fontId="42" fillId="36" borderId="106" xfId="0" applyNumberFormat="1" applyFont="1" applyFill="1" applyBorder="1" applyAlignment="1">
      <alignment horizontal="left" vertical="top" wrapText="1"/>
    </xf>
    <xf numFmtId="168" fontId="42" fillId="36" borderId="152" xfId="0" applyNumberFormat="1" applyFont="1" applyFill="1" applyBorder="1" applyAlignment="1">
      <alignment horizontal="left" vertical="top"/>
    </xf>
    <xf numFmtId="168" fontId="42" fillId="36" borderId="106" xfId="0" applyNumberFormat="1" applyFont="1" applyFill="1" applyBorder="1" applyAlignment="1">
      <alignment horizontal="left" vertical="top"/>
    </xf>
    <xf numFmtId="0" fontId="41" fillId="36" borderId="152" xfId="1665" applyFont="1" applyFill="1" applyBorder="1" applyAlignment="1">
      <alignment horizontal="left" vertical="top" wrapText="1"/>
    </xf>
    <xf numFmtId="0" fontId="41" fillId="36" borderId="106" xfId="1665" applyFont="1" applyFill="1" applyBorder="1" applyAlignment="1">
      <alignment horizontal="left" vertical="top" wrapText="1"/>
    </xf>
    <xf numFmtId="2" fontId="42" fillId="36" borderId="152" xfId="0" applyNumberFormat="1" applyFont="1" applyFill="1" applyBorder="1" applyAlignment="1">
      <alignment horizontal="left" vertical="top" wrapText="1"/>
    </xf>
    <xf numFmtId="2" fontId="42" fillId="36" borderId="20" xfId="0" applyNumberFormat="1" applyFont="1" applyFill="1" applyBorder="1" applyAlignment="1">
      <alignment horizontal="left" vertical="top" wrapText="1"/>
    </xf>
    <xf numFmtId="2" fontId="42" fillId="36" borderId="106" xfId="0" applyNumberFormat="1" applyFont="1" applyFill="1" applyBorder="1" applyAlignment="1">
      <alignment horizontal="left" vertical="top" wrapText="1"/>
    </xf>
    <xf numFmtId="49" fontId="42" fillId="36" borderId="106" xfId="48" applyNumberFormat="1" applyFont="1" applyFill="1" applyBorder="1" applyAlignment="1">
      <alignment horizontal="left" vertical="top" wrapText="1"/>
    </xf>
    <xf numFmtId="49" fontId="42" fillId="0" borderId="95" xfId="0" applyNumberFormat="1" applyFont="1" applyFill="1" applyBorder="1" applyAlignment="1">
      <alignment vertical="center" wrapText="1"/>
    </xf>
    <xf numFmtId="0" fontId="42" fillId="0" borderId="132" xfId="0" applyFont="1" applyFill="1" applyBorder="1" applyAlignment="1">
      <alignment horizontal="center" vertical="center" wrapText="1"/>
    </xf>
    <xf numFmtId="0" fontId="42" fillId="0" borderId="106" xfId="0" applyFont="1" applyFill="1" applyBorder="1" applyAlignment="1">
      <alignment horizontal="center" vertical="center" wrapText="1"/>
    </xf>
    <xf numFmtId="49" fontId="42" fillId="0" borderId="132" xfId="0" applyNumberFormat="1" applyFont="1" applyFill="1" applyBorder="1" applyAlignment="1">
      <alignment vertical="center" wrapText="1"/>
    </xf>
    <xf numFmtId="49" fontId="42" fillId="0" borderId="106" xfId="0" applyNumberFormat="1" applyFont="1" applyFill="1" applyBorder="1" applyAlignment="1">
      <alignment vertical="center" wrapText="1"/>
    </xf>
    <xf numFmtId="0" fontId="42" fillId="0" borderId="132" xfId="52" applyFont="1" applyFill="1" applyBorder="1" applyAlignment="1">
      <alignment vertical="center" wrapText="1"/>
    </xf>
    <xf numFmtId="0" fontId="42" fillId="0" borderId="106" xfId="52" applyFont="1" applyFill="1" applyBorder="1" applyAlignment="1">
      <alignment vertical="center" wrapText="1"/>
    </xf>
    <xf numFmtId="0" fontId="42" fillId="0" borderId="95" xfId="778" applyFont="1" applyFill="1" applyBorder="1" applyAlignment="1">
      <alignment vertical="center" wrapText="1"/>
    </xf>
    <xf numFmtId="0" fontId="42" fillId="0" borderId="95" xfId="777" applyFont="1" applyFill="1" applyBorder="1" applyAlignment="1">
      <alignment vertical="center" wrapText="1"/>
    </xf>
    <xf numFmtId="0" fontId="42" fillId="0" borderId="132" xfId="0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42" fillId="0" borderId="106" xfId="0" applyFont="1" applyFill="1" applyBorder="1" applyAlignment="1">
      <alignment horizontal="center" vertical="center"/>
    </xf>
    <xf numFmtId="0" fontId="42" fillId="0" borderId="132" xfId="0" applyFont="1" applyFill="1" applyBorder="1" applyAlignment="1">
      <alignment vertical="center" wrapText="1"/>
    </xf>
    <xf numFmtId="0" fontId="46" fillId="0" borderId="106" xfId="0" applyFont="1" applyFill="1" applyBorder="1" applyAlignment="1">
      <alignment vertical="center" wrapText="1"/>
    </xf>
    <xf numFmtId="0" fontId="42" fillId="0" borderId="132" xfId="0" applyFont="1" applyFill="1" applyBorder="1" applyAlignment="1">
      <alignment vertical="center" wrapText="1" shrinkToFit="1"/>
    </xf>
    <xf numFmtId="0" fontId="42" fillId="0" borderId="20" xfId="0" applyFont="1" applyFill="1" applyBorder="1" applyAlignment="1">
      <alignment vertical="center" wrapText="1" shrinkToFit="1"/>
    </xf>
    <xf numFmtId="0" fontId="42" fillId="0" borderId="106" xfId="0" applyFont="1" applyFill="1" applyBorder="1" applyAlignment="1">
      <alignment vertical="center" wrapText="1" shrinkToFit="1"/>
    </xf>
    <xf numFmtId="0" fontId="42" fillId="0" borderId="106" xfId="0" applyFont="1" applyFill="1" applyBorder="1" applyAlignment="1">
      <alignment vertical="center" wrapText="1"/>
    </xf>
    <xf numFmtId="0" fontId="46" fillId="0" borderId="20" xfId="0" applyFont="1" applyFill="1" applyBorder="1" applyAlignment="1">
      <alignment vertical="center" wrapText="1"/>
    </xf>
    <xf numFmtId="0" fontId="42" fillId="0" borderId="132" xfId="0" applyFont="1" applyFill="1" applyBorder="1" applyAlignment="1">
      <alignment vertical="center"/>
    </xf>
    <xf numFmtId="0" fontId="42" fillId="0" borderId="106" xfId="0" applyFont="1" applyFill="1" applyBorder="1" applyAlignment="1">
      <alignment vertical="center"/>
    </xf>
    <xf numFmtId="0" fontId="42" fillId="0" borderId="95" xfId="0" applyFont="1" applyFill="1" applyBorder="1" applyAlignment="1">
      <alignment vertical="center" wrapText="1"/>
    </xf>
    <xf numFmtId="0" fontId="42" fillId="0" borderId="95" xfId="0" applyFont="1" applyFill="1" applyBorder="1" applyAlignment="1">
      <alignment vertical="center"/>
    </xf>
    <xf numFmtId="0" fontId="42" fillId="0" borderId="132" xfId="1628" applyFont="1" applyFill="1" applyBorder="1" applyAlignment="1">
      <alignment vertical="center" wrapText="1"/>
    </xf>
    <xf numFmtId="0" fontId="42" fillId="0" borderId="20" xfId="1628" applyFont="1" applyFill="1" applyBorder="1" applyAlignment="1">
      <alignment vertical="center" wrapText="1"/>
    </xf>
    <xf numFmtId="0" fontId="42" fillId="0" borderId="106" xfId="1628" applyFont="1" applyFill="1" applyBorder="1" applyAlignment="1">
      <alignment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42" fillId="0" borderId="95" xfId="296" applyFont="1" applyFill="1" applyBorder="1" applyAlignment="1">
      <alignment vertical="center" wrapText="1"/>
    </xf>
    <xf numFmtId="49" fontId="42" fillId="0" borderId="95" xfId="296" applyNumberFormat="1" applyFont="1" applyFill="1" applyBorder="1" applyAlignment="1">
      <alignment vertical="center" wrapText="1"/>
    </xf>
    <xf numFmtId="0" fontId="42" fillId="0" borderId="132" xfId="288" applyNumberFormat="1" applyFont="1" applyFill="1" applyBorder="1" applyAlignment="1" applyProtection="1">
      <alignment vertical="center" wrapText="1"/>
      <protection locked="0"/>
    </xf>
    <xf numFmtId="0" fontId="42" fillId="0" borderId="20" xfId="288" applyNumberFormat="1" applyFont="1" applyFill="1" applyBorder="1" applyAlignment="1" applyProtection="1">
      <alignment vertical="center" wrapText="1"/>
      <protection locked="0"/>
    </xf>
    <xf numFmtId="0" fontId="42" fillId="0" borderId="95" xfId="1621" applyFont="1" applyFill="1" applyBorder="1" applyAlignment="1">
      <alignment vertical="center" wrapText="1"/>
    </xf>
    <xf numFmtId="0" fontId="42" fillId="0" borderId="132" xfId="1625" applyFont="1" applyFill="1" applyBorder="1" applyAlignment="1">
      <alignment vertical="center" wrapText="1"/>
    </xf>
    <xf numFmtId="0" fontId="42" fillId="0" borderId="20" xfId="1625" applyFont="1" applyFill="1" applyBorder="1" applyAlignment="1">
      <alignment vertical="center" wrapText="1"/>
    </xf>
    <xf numFmtId="0" fontId="42" fillId="0" borderId="106" xfId="1625" applyFont="1" applyFill="1" applyBorder="1" applyAlignment="1">
      <alignment vertical="center" wrapText="1"/>
    </xf>
    <xf numFmtId="0" fontId="42" fillId="0" borderId="20" xfId="0" applyFont="1" applyFill="1" applyBorder="1" applyAlignment="1">
      <alignment vertical="center" wrapText="1"/>
    </xf>
    <xf numFmtId="49" fontId="42" fillId="0" borderId="132" xfId="48" applyNumberFormat="1" applyFont="1" applyFill="1" applyBorder="1" applyAlignment="1">
      <alignment vertical="center" wrapText="1"/>
    </xf>
    <xf numFmtId="49" fontId="42" fillId="0" borderId="20" xfId="48" applyNumberFormat="1" applyFont="1" applyFill="1" applyBorder="1" applyAlignment="1">
      <alignment vertical="center" wrapText="1"/>
    </xf>
    <xf numFmtId="49" fontId="42" fillId="0" borderId="106" xfId="48" applyNumberFormat="1" applyFont="1" applyFill="1" applyBorder="1" applyAlignment="1">
      <alignment vertical="center" wrapText="1"/>
    </xf>
    <xf numFmtId="0" fontId="42" fillId="0" borderId="106" xfId="288" applyNumberFormat="1" applyFont="1" applyFill="1" applyBorder="1" applyAlignment="1" applyProtection="1">
      <alignment vertical="center" wrapText="1"/>
      <protection locked="0"/>
    </xf>
    <xf numFmtId="1" fontId="42" fillId="0" borderId="132" xfId="0" applyNumberFormat="1" applyFont="1" applyFill="1" applyBorder="1" applyAlignment="1">
      <alignment vertical="center" wrapText="1"/>
    </xf>
    <xf numFmtId="1" fontId="42" fillId="0" borderId="106" xfId="0" applyNumberFormat="1" applyFont="1" applyFill="1" applyBorder="1" applyAlignment="1">
      <alignment vertical="center" wrapText="1"/>
    </xf>
    <xf numFmtId="49" fontId="54" fillId="0" borderId="95" xfId="0" applyNumberFormat="1" applyFont="1" applyFill="1" applyBorder="1" applyAlignment="1">
      <alignment horizontal="left" vertical="top" wrapText="1"/>
    </xf>
    <xf numFmtId="49" fontId="54" fillId="45" borderId="95" xfId="118" applyNumberFormat="1" applyFont="1" applyFill="1" applyBorder="1" applyAlignment="1" applyProtection="1">
      <alignment horizontal="left" vertical="top" wrapText="1"/>
    </xf>
    <xf numFmtId="49" fontId="54" fillId="0" borderId="95" xfId="355" applyNumberFormat="1" applyFont="1" applyFill="1" applyBorder="1" applyAlignment="1" applyProtection="1">
      <alignment horizontal="left" vertical="top" wrapText="1"/>
    </xf>
    <xf numFmtId="49" fontId="54" fillId="45" borderId="95" xfId="355" applyNumberFormat="1" applyFont="1" applyFill="1" applyBorder="1" applyAlignment="1" applyProtection="1">
      <alignment horizontal="left" vertical="top" wrapText="1"/>
    </xf>
    <xf numFmtId="49" fontId="54" fillId="0" borderId="95" xfId="1631" applyNumberFormat="1" applyFont="1" applyFill="1" applyBorder="1" applyAlignment="1" applyProtection="1">
      <alignment horizontal="left" vertical="top" wrapText="1"/>
    </xf>
    <xf numFmtId="49" fontId="54" fillId="45" borderId="95" xfId="1631" applyNumberFormat="1" applyFont="1" applyFill="1" applyBorder="1" applyAlignment="1" applyProtection="1">
      <alignment horizontal="left" vertical="top" wrapText="1"/>
    </xf>
    <xf numFmtId="49" fontId="54" fillId="0" borderId="95" xfId="1592" applyNumberFormat="1" applyFont="1" applyFill="1" applyBorder="1" applyAlignment="1" applyProtection="1">
      <alignment horizontal="left" vertical="top" wrapText="1"/>
    </xf>
    <xf numFmtId="49" fontId="54" fillId="45" borderId="132" xfId="1592" applyNumberFormat="1" applyFont="1" applyFill="1" applyBorder="1" applyAlignment="1" applyProtection="1">
      <alignment horizontal="left" vertical="top" wrapText="1"/>
    </xf>
    <xf numFmtId="49" fontId="54" fillId="45" borderId="106" xfId="1592" applyNumberFormat="1" applyFont="1" applyFill="1" applyBorder="1" applyAlignment="1" applyProtection="1">
      <alignment horizontal="left" vertical="top" wrapText="1"/>
    </xf>
    <xf numFmtId="49" fontId="54" fillId="45" borderId="95" xfId="43" applyNumberFormat="1" applyFont="1" applyFill="1" applyBorder="1" applyAlignment="1" applyProtection="1">
      <alignment horizontal="left" vertical="top" wrapText="1"/>
    </xf>
    <xf numFmtId="49" fontId="54" fillId="45" borderId="95" xfId="1592" applyNumberFormat="1" applyFont="1" applyFill="1" applyBorder="1" applyAlignment="1" applyProtection="1">
      <alignment horizontal="left" vertical="top" wrapText="1"/>
    </xf>
    <xf numFmtId="49" fontId="33" fillId="0" borderId="95" xfId="118" applyNumberFormat="1" applyFont="1" applyBorder="1" applyAlignment="1">
      <alignment horizontal="left" vertical="top" wrapText="1"/>
    </xf>
    <xf numFmtId="49" fontId="42" fillId="0" borderId="95" xfId="118" applyNumberFormat="1" applyFont="1" applyFill="1" applyBorder="1" applyAlignment="1">
      <alignment horizontal="left" vertical="top" wrapText="1"/>
    </xf>
    <xf numFmtId="49" fontId="41" fillId="36" borderId="95" xfId="0" applyNumberFormat="1" applyFont="1" applyFill="1" applyBorder="1" applyAlignment="1" applyProtection="1">
      <alignment horizontal="left" vertical="top" wrapText="1"/>
      <protection locked="0"/>
    </xf>
    <xf numFmtId="49" fontId="33" fillId="36" borderId="95" xfId="0" applyNumberFormat="1" applyFont="1" applyFill="1" applyBorder="1" applyAlignment="1">
      <alignment horizontal="left" vertical="top" wrapText="1"/>
    </xf>
    <xf numFmtId="49" fontId="33" fillId="0" borderId="95" xfId="235" applyNumberFormat="1" applyFont="1" applyFill="1" applyBorder="1" applyAlignment="1">
      <alignment horizontal="left" vertical="top" wrapText="1"/>
    </xf>
    <xf numFmtId="49" fontId="54" fillId="0" borderId="95" xfId="0" applyNumberFormat="1" applyFont="1" applyBorder="1" applyAlignment="1">
      <alignment horizontal="left" vertical="top" wrapText="1"/>
    </xf>
    <xf numFmtId="49" fontId="54" fillId="36" borderId="95" xfId="0" applyNumberFormat="1" applyFont="1" applyFill="1" applyBorder="1" applyAlignment="1">
      <alignment horizontal="left" vertical="top" wrapText="1"/>
    </xf>
    <xf numFmtId="49" fontId="41" fillId="36" borderId="95" xfId="0" applyNumberFormat="1" applyFont="1" applyFill="1" applyBorder="1" applyAlignment="1">
      <alignment horizontal="left" vertical="top" wrapText="1"/>
    </xf>
    <xf numFmtId="49" fontId="42" fillId="0" borderId="95" xfId="1608" applyNumberFormat="1" applyFont="1" applyBorder="1" applyAlignment="1">
      <alignment horizontal="left" vertical="top" wrapText="1"/>
    </xf>
    <xf numFmtId="49" fontId="33" fillId="0" borderId="95" xfId="1080" applyNumberFormat="1" applyFont="1" applyFill="1" applyBorder="1" applyAlignment="1">
      <alignment horizontal="left" vertical="top" wrapText="1"/>
    </xf>
    <xf numFmtId="49" fontId="54" fillId="0" borderId="95" xfId="125" applyNumberFormat="1" applyFont="1" applyBorder="1" applyAlignment="1" applyProtection="1">
      <alignment horizontal="left" vertical="top" wrapText="1"/>
    </xf>
    <xf numFmtId="49" fontId="54" fillId="49" borderId="95" xfId="125" applyNumberFormat="1" applyFont="1" applyFill="1" applyBorder="1" applyAlignment="1" applyProtection="1">
      <alignment horizontal="left" vertical="top" wrapText="1"/>
    </xf>
    <xf numFmtId="49" fontId="33" fillId="36" borderId="95" xfId="1640" applyNumberFormat="1" applyFont="1" applyFill="1" applyBorder="1" applyAlignment="1">
      <alignment horizontal="left" vertical="top" wrapText="1"/>
    </xf>
    <xf numFmtId="49" fontId="42" fillId="0" borderId="95" xfId="0" applyNumberFormat="1" applyFont="1" applyBorder="1" applyAlignment="1">
      <alignment horizontal="left" vertical="top" wrapText="1"/>
    </xf>
    <xf numFmtId="49" fontId="41" fillId="0" borderId="132" xfId="0" applyNumberFormat="1" applyFont="1" applyBorder="1" applyAlignment="1">
      <alignment horizontal="center" vertical="top" wrapText="1"/>
    </xf>
    <xf numFmtId="49" fontId="41" fillId="0" borderId="106" xfId="0" applyNumberFormat="1" applyFont="1" applyBorder="1" applyAlignment="1">
      <alignment horizontal="center" vertical="top" wrapText="1"/>
    </xf>
    <xf numFmtId="49" fontId="41" fillId="0" borderId="95" xfId="836" applyNumberFormat="1" applyFont="1" applyBorder="1" applyAlignment="1">
      <alignment horizontal="left" vertical="top" wrapText="1"/>
    </xf>
    <xf numFmtId="49" fontId="33" fillId="0" borderId="95" xfId="1641" applyNumberFormat="1" applyFont="1" applyFill="1" applyBorder="1" applyAlignment="1">
      <alignment horizontal="left" vertical="top" wrapText="1"/>
    </xf>
    <xf numFmtId="49" fontId="41" fillId="0" borderId="95" xfId="0" applyNumberFormat="1" applyFont="1" applyBorder="1" applyAlignment="1">
      <alignment horizontal="left" vertical="top" wrapText="1"/>
    </xf>
    <xf numFmtId="49" fontId="33" fillId="0" borderId="95" xfId="0" applyNumberFormat="1" applyFont="1" applyFill="1" applyBorder="1" applyAlignment="1">
      <alignment horizontal="left" vertical="top" wrapText="1"/>
    </xf>
    <xf numFmtId="49" fontId="41" fillId="46" borderId="95" xfId="136" applyNumberFormat="1" applyFont="1" applyFill="1" applyBorder="1" applyAlignment="1" applyProtection="1">
      <alignment horizontal="left" vertical="top" wrapText="1"/>
    </xf>
    <xf numFmtId="49" fontId="41" fillId="0" borderId="95" xfId="1616" applyNumberFormat="1" applyFont="1" applyFill="1" applyBorder="1" applyAlignment="1" applyProtection="1">
      <alignment horizontal="left" vertical="top" wrapText="1"/>
      <protection locked="0"/>
    </xf>
    <xf numFmtId="49" fontId="41" fillId="36" borderId="95" xfId="1616" applyNumberFormat="1" applyFont="1" applyFill="1" applyBorder="1" applyAlignment="1" applyProtection="1">
      <alignment horizontal="left" vertical="top" wrapText="1"/>
      <protection locked="0"/>
    </xf>
    <xf numFmtId="49" fontId="41" fillId="36" borderId="95" xfId="1647" applyNumberFormat="1" applyFont="1" applyFill="1" applyBorder="1" applyAlignment="1">
      <alignment horizontal="left" vertical="top" wrapText="1"/>
    </xf>
    <xf numFmtId="49" fontId="42" fillId="36" borderId="95" xfId="0" applyNumberFormat="1" applyFont="1" applyFill="1" applyBorder="1" applyAlignment="1">
      <alignment horizontal="left" vertical="top" wrapText="1"/>
    </xf>
    <xf numFmtId="49" fontId="42" fillId="36" borderId="132" xfId="0" applyNumberFormat="1" applyFont="1" applyFill="1" applyBorder="1" applyAlignment="1">
      <alignment horizontal="center" vertical="top" wrapText="1"/>
    </xf>
    <xf numFmtId="49" fontId="42" fillId="36" borderId="106" xfId="0" applyNumberFormat="1" applyFont="1" applyFill="1" applyBorder="1" applyAlignment="1">
      <alignment horizontal="center" vertical="top" wrapText="1"/>
    </xf>
    <xf numFmtId="49" fontId="41" fillId="36" borderId="132" xfId="1647" applyNumberFormat="1" applyFont="1" applyFill="1" applyBorder="1" applyAlignment="1">
      <alignment horizontal="center" vertical="top" wrapText="1"/>
    </xf>
    <xf numFmtId="49" fontId="41" fillId="36" borderId="106" xfId="1647" applyNumberFormat="1" applyFont="1" applyFill="1" applyBorder="1" applyAlignment="1">
      <alignment horizontal="center" vertical="top" wrapText="1"/>
    </xf>
    <xf numFmtId="49" fontId="41" fillId="43" borderId="95" xfId="0" applyNumberFormat="1" applyFont="1" applyFill="1" applyBorder="1" applyAlignment="1">
      <alignment horizontal="left" vertical="top" wrapText="1"/>
    </xf>
    <xf numFmtId="0" fontId="41" fillId="0" borderId="95" xfId="0" applyNumberFormat="1" applyFont="1" applyBorder="1" applyAlignment="1">
      <alignment horizontal="left" vertical="top" wrapText="1"/>
    </xf>
    <xf numFmtId="0" fontId="41" fillId="0" borderId="95" xfId="61" applyNumberFormat="1" applyFont="1" applyBorder="1" applyAlignment="1">
      <alignment horizontal="left" vertical="top" wrapText="1"/>
    </xf>
    <xf numFmtId="0" fontId="33" fillId="0" borderId="95" xfId="0" applyFont="1" applyFill="1" applyBorder="1" applyAlignment="1">
      <alignment horizontal="left" vertical="top" wrapText="1"/>
    </xf>
    <xf numFmtId="0" fontId="33" fillId="0" borderId="132" xfId="0" applyFont="1" applyFill="1" applyBorder="1" applyAlignment="1">
      <alignment horizontal="left" vertical="top" wrapText="1"/>
    </xf>
    <xf numFmtId="0" fontId="33" fillId="36" borderId="95" xfId="61" applyFont="1" applyFill="1" applyBorder="1" applyAlignment="1">
      <alignment horizontal="left" vertical="top" wrapText="1"/>
    </xf>
    <xf numFmtId="49" fontId="33" fillId="0" borderId="95" xfId="61" applyNumberFormat="1" applyFont="1" applyFill="1" applyBorder="1" applyAlignment="1">
      <alignment horizontal="left" vertical="top" wrapText="1"/>
    </xf>
    <xf numFmtId="0" fontId="33" fillId="0" borderId="132" xfId="0" applyNumberFormat="1" applyFont="1" applyFill="1" applyBorder="1" applyAlignment="1">
      <alignment horizontal="left" vertical="top" wrapText="1"/>
    </xf>
    <xf numFmtId="0" fontId="33" fillId="0" borderId="20" xfId="0" applyNumberFormat="1" applyFont="1" applyFill="1" applyBorder="1" applyAlignment="1">
      <alignment horizontal="left" vertical="top" wrapText="1"/>
    </xf>
    <xf numFmtId="0" fontId="33" fillId="0" borderId="106" xfId="0" applyNumberFormat="1" applyFont="1" applyFill="1" applyBorder="1" applyAlignment="1">
      <alignment horizontal="left" vertical="top" wrapText="1"/>
    </xf>
    <xf numFmtId="14" fontId="33" fillId="0" borderId="95" xfId="0" applyNumberFormat="1" applyFont="1" applyFill="1" applyBorder="1" applyAlignment="1">
      <alignment horizontal="left" vertical="top" wrapText="1"/>
    </xf>
    <xf numFmtId="49" fontId="33" fillId="0" borderId="95" xfId="43" applyNumberFormat="1" applyFont="1" applyFill="1" applyBorder="1" applyAlignment="1">
      <alignment horizontal="left" vertical="top" wrapText="1"/>
    </xf>
    <xf numFmtId="49" fontId="33" fillId="0" borderId="132" xfId="0" applyNumberFormat="1" applyFont="1" applyFill="1" applyBorder="1" applyAlignment="1">
      <alignment horizontal="left" vertical="top" wrapText="1"/>
    </xf>
    <xf numFmtId="49" fontId="33" fillId="0" borderId="95" xfId="0" applyNumberFormat="1" applyFont="1" applyFill="1" applyBorder="1" applyAlignment="1">
      <alignment horizontal="left" vertical="top"/>
    </xf>
    <xf numFmtId="0" fontId="59" fillId="0" borderId="95" xfId="0" applyFont="1" applyBorder="1" applyAlignment="1">
      <alignment horizontal="left" vertical="top" wrapText="1"/>
    </xf>
    <xf numFmtId="0" fontId="59" fillId="0" borderId="95" xfId="0" applyFont="1" applyBorder="1" applyAlignment="1">
      <alignment horizontal="left" vertical="top"/>
    </xf>
    <xf numFmtId="49" fontId="33" fillId="36" borderId="95" xfId="0" applyNumberFormat="1" applyFont="1" applyFill="1" applyBorder="1" applyAlignment="1" applyProtection="1">
      <alignment horizontal="left" vertical="top" wrapText="1"/>
    </xf>
    <xf numFmtId="49" fontId="41" fillId="36" borderId="95" xfId="0" applyNumberFormat="1" applyFont="1" applyFill="1" applyBorder="1" applyAlignment="1" applyProtection="1">
      <alignment horizontal="left" vertical="top"/>
      <protection locked="0"/>
    </xf>
    <xf numFmtId="0" fontId="33" fillId="0" borderId="95" xfId="0" applyNumberFormat="1" applyFont="1" applyFill="1" applyBorder="1" applyAlignment="1">
      <alignment horizontal="left" vertical="top" wrapText="1"/>
    </xf>
    <xf numFmtId="49" fontId="33" fillId="0" borderId="95" xfId="46" applyNumberFormat="1" applyFont="1" applyFill="1" applyBorder="1" applyAlignment="1">
      <alignment horizontal="left" vertical="top" wrapText="1"/>
    </xf>
    <xf numFmtId="0" fontId="41" fillId="36" borderId="95" xfId="0" applyNumberFormat="1" applyFont="1" applyFill="1" applyBorder="1" applyAlignment="1" applyProtection="1">
      <alignment horizontal="left" vertical="top" wrapText="1"/>
      <protection locked="0"/>
    </xf>
    <xf numFmtId="14" fontId="41" fillId="36" borderId="95" xfId="0" applyNumberFormat="1" applyFont="1" applyFill="1" applyBorder="1" applyAlignment="1" applyProtection="1">
      <alignment horizontal="left" vertical="top"/>
      <protection locked="0"/>
    </xf>
    <xf numFmtId="0" fontId="41" fillId="36" borderId="95" xfId="0" applyNumberFormat="1" applyFont="1" applyFill="1" applyBorder="1" applyAlignment="1" applyProtection="1">
      <alignment horizontal="left" vertical="top"/>
      <protection locked="0"/>
    </xf>
    <xf numFmtId="14" fontId="33" fillId="0" borderId="95" xfId="43" applyNumberFormat="1" applyFont="1" applyFill="1" applyBorder="1" applyAlignment="1">
      <alignment horizontal="left" vertical="top" wrapText="1"/>
    </xf>
    <xf numFmtId="49" fontId="33" fillId="36" borderId="95" xfId="0" applyNumberFormat="1" applyFont="1" applyFill="1" applyBorder="1" applyAlignment="1">
      <alignment horizontal="left" vertical="top"/>
    </xf>
    <xf numFmtId="0" fontId="33" fillId="0" borderId="95" xfId="43" applyFont="1" applyFill="1" applyBorder="1" applyAlignment="1">
      <alignment horizontal="left" vertical="top" wrapText="1"/>
    </xf>
    <xf numFmtId="0" fontId="41" fillId="0" borderId="132" xfId="61" applyNumberFormat="1" applyFont="1" applyBorder="1" applyAlignment="1">
      <alignment horizontal="left" vertical="top" wrapText="1"/>
    </xf>
    <xf numFmtId="0" fontId="41" fillId="0" borderId="20" xfId="61" applyNumberFormat="1" applyFont="1" applyBorder="1" applyAlignment="1">
      <alignment horizontal="left" vertical="top" wrapText="1"/>
    </xf>
    <xf numFmtId="0" fontId="41" fillId="0" borderId="106" xfId="61" applyNumberFormat="1" applyFont="1" applyBorder="1" applyAlignment="1">
      <alignment horizontal="left" vertical="top" wrapText="1"/>
    </xf>
    <xf numFmtId="49" fontId="33" fillId="0" borderId="132" xfId="0" applyNumberFormat="1" applyFont="1" applyBorder="1" applyAlignment="1">
      <alignment horizontal="left" vertical="top" wrapText="1"/>
    </xf>
    <xf numFmtId="49" fontId="33" fillId="0" borderId="20" xfId="0" applyNumberFormat="1" applyFont="1" applyBorder="1" applyAlignment="1">
      <alignment horizontal="left" vertical="top" wrapText="1"/>
    </xf>
    <xf numFmtId="179" fontId="54" fillId="0" borderId="95" xfId="1649" applyFont="1" applyFill="1" applyBorder="1" applyAlignment="1">
      <alignment horizontal="left" vertical="center" wrapText="1"/>
    </xf>
    <xf numFmtId="49" fontId="54" fillId="0" borderId="95" xfId="1649" applyNumberFormat="1" applyFont="1" applyFill="1" applyBorder="1" applyAlignment="1">
      <alignment horizontal="center" vertical="center" wrapText="1"/>
    </xf>
    <xf numFmtId="0" fontId="33" fillId="36" borderId="132" xfId="0" applyFont="1" applyFill="1" applyBorder="1" applyAlignment="1">
      <alignment horizontal="left" vertical="top" wrapText="1"/>
    </xf>
    <xf numFmtId="49" fontId="41" fillId="36" borderId="132" xfId="0" applyNumberFormat="1" applyFont="1" applyFill="1" applyBorder="1" applyAlignment="1">
      <alignment horizontal="center" vertical="top" wrapText="1"/>
    </xf>
    <xf numFmtId="49" fontId="41" fillId="36" borderId="20" xfId="0" applyNumberFormat="1" applyFont="1" applyFill="1" applyBorder="1" applyAlignment="1">
      <alignment horizontal="center" vertical="top" wrapText="1"/>
    </xf>
    <xf numFmtId="0" fontId="33" fillId="0" borderId="132" xfId="0" applyFont="1" applyFill="1" applyBorder="1" applyAlignment="1">
      <alignment horizontal="center" vertical="top" wrapText="1"/>
    </xf>
    <xf numFmtId="49" fontId="33" fillId="0" borderId="96" xfId="1651" applyNumberFormat="1" applyFont="1" applyFill="1" applyBorder="1" applyAlignment="1">
      <alignment horizontal="left" vertical="top" wrapText="1"/>
    </xf>
    <xf numFmtId="49" fontId="33" fillId="0" borderId="20" xfId="1651" applyNumberFormat="1" applyFont="1" applyFill="1" applyBorder="1" applyAlignment="1">
      <alignment horizontal="left" vertical="top" wrapText="1"/>
    </xf>
    <xf numFmtId="49" fontId="33" fillId="0" borderId="106" xfId="1651" applyNumberFormat="1" applyFont="1" applyFill="1" applyBorder="1" applyAlignment="1">
      <alignment horizontal="left" vertical="top" wrapText="1"/>
    </xf>
    <xf numFmtId="49" fontId="33" fillId="0" borderId="96" xfId="61" applyNumberFormat="1" applyFont="1" applyFill="1" applyBorder="1" applyAlignment="1">
      <alignment horizontal="center" vertical="top" wrapText="1"/>
    </xf>
    <xf numFmtId="49" fontId="33" fillId="0" borderId="20" xfId="61" applyNumberFormat="1" applyFont="1" applyFill="1" applyBorder="1" applyAlignment="1">
      <alignment horizontal="center" vertical="top" wrapText="1"/>
    </xf>
    <xf numFmtId="49" fontId="33" fillId="0" borderId="106" xfId="61" applyNumberFormat="1" applyFont="1" applyFill="1" applyBorder="1" applyAlignment="1">
      <alignment horizontal="center" vertical="top" wrapText="1"/>
    </xf>
    <xf numFmtId="0" fontId="33" fillId="36" borderId="96" xfId="1614" applyFont="1" applyFill="1" applyBorder="1" applyAlignment="1">
      <alignment horizontal="left" vertical="center" wrapText="1"/>
    </xf>
    <xf numFmtId="0" fontId="33" fillId="36" borderId="20" xfId="1614" applyFont="1" applyFill="1" applyBorder="1" applyAlignment="1">
      <alignment horizontal="left" vertical="center" wrapText="1"/>
    </xf>
    <xf numFmtId="0" fontId="33" fillId="36" borderId="106" xfId="1614" applyFont="1" applyFill="1" applyBorder="1" applyAlignment="1">
      <alignment horizontal="left" vertical="center" wrapText="1"/>
    </xf>
    <xf numFmtId="49" fontId="33" fillId="36" borderId="96" xfId="1614" applyNumberFormat="1" applyFont="1" applyFill="1" applyBorder="1" applyAlignment="1">
      <alignment horizontal="center" vertical="center" wrapText="1"/>
    </xf>
    <xf numFmtId="49" fontId="33" fillId="36" borderId="20" xfId="1614" applyNumberFormat="1" applyFont="1" applyFill="1" applyBorder="1" applyAlignment="1">
      <alignment horizontal="center" vertical="center" wrapText="1"/>
    </xf>
    <xf numFmtId="49" fontId="33" fillId="36" borderId="106" xfId="1614" applyNumberFormat="1" applyFont="1" applyFill="1" applyBorder="1" applyAlignment="1">
      <alignment horizontal="center" vertical="center" wrapText="1"/>
    </xf>
    <xf numFmtId="196" fontId="33" fillId="0" borderId="96" xfId="1651" applyNumberFormat="1" applyFont="1" applyFill="1" applyBorder="1" applyAlignment="1">
      <alignment horizontal="left" vertical="center" wrapText="1"/>
    </xf>
    <xf numFmtId="196" fontId="33" fillId="0" borderId="106" xfId="1651" applyNumberFormat="1" applyFont="1" applyFill="1" applyBorder="1" applyAlignment="1">
      <alignment horizontal="left" vertical="center" wrapText="1"/>
    </xf>
    <xf numFmtId="49" fontId="42" fillId="0" borderId="96" xfId="0" applyNumberFormat="1" applyFont="1" applyBorder="1" applyAlignment="1">
      <alignment horizontal="center" vertical="center" wrapText="1"/>
    </xf>
    <xf numFmtId="49" fontId="42" fillId="0" borderId="106" xfId="0" applyNumberFormat="1" applyFont="1" applyBorder="1" applyAlignment="1">
      <alignment horizontal="center" vertical="center" wrapText="1"/>
    </xf>
    <xf numFmtId="0" fontId="33" fillId="0" borderId="96" xfId="61" applyNumberFormat="1" applyFont="1" applyFill="1" applyBorder="1" applyAlignment="1" applyProtection="1">
      <alignment horizontal="left" vertical="top" wrapText="1"/>
      <protection locked="0"/>
    </xf>
    <xf numFmtId="0" fontId="33" fillId="0" borderId="20" xfId="61" applyNumberFormat="1" applyFont="1" applyFill="1" applyBorder="1" applyAlignment="1" applyProtection="1">
      <alignment horizontal="left" vertical="top" wrapText="1"/>
      <protection locked="0"/>
    </xf>
    <xf numFmtId="0" fontId="33" fillId="0" borderId="106" xfId="61" applyNumberFormat="1" applyFont="1" applyFill="1" applyBorder="1" applyAlignment="1" applyProtection="1">
      <alignment horizontal="left" vertical="top" wrapText="1"/>
      <protection locked="0"/>
    </xf>
    <xf numFmtId="49" fontId="42" fillId="0" borderId="96" xfId="0" applyNumberFormat="1" applyFont="1" applyBorder="1" applyAlignment="1">
      <alignment horizontal="center"/>
    </xf>
    <xf numFmtId="49" fontId="42" fillId="0" borderId="20" xfId="0" applyNumberFormat="1" applyFont="1" applyBorder="1" applyAlignment="1">
      <alignment horizontal="center"/>
    </xf>
    <xf numFmtId="49" fontId="42" fillId="0" borderId="106" xfId="0" applyNumberFormat="1" applyFont="1" applyBorder="1" applyAlignment="1">
      <alignment horizontal="center"/>
    </xf>
    <xf numFmtId="49" fontId="33" fillId="0" borderId="96" xfId="61" applyNumberFormat="1" applyFont="1" applyFill="1" applyBorder="1" applyAlignment="1" applyProtection="1">
      <alignment horizontal="center" vertical="top"/>
      <protection locked="0"/>
    </xf>
    <xf numFmtId="49" fontId="33" fillId="0" borderId="20" xfId="61" applyNumberFormat="1" applyFont="1" applyFill="1" applyBorder="1" applyAlignment="1" applyProtection="1">
      <alignment horizontal="center" vertical="top"/>
      <protection locked="0"/>
    </xf>
    <xf numFmtId="49" fontId="33" fillId="0" borderId="106" xfId="61" applyNumberFormat="1" applyFont="1" applyFill="1" applyBorder="1" applyAlignment="1" applyProtection="1">
      <alignment horizontal="center" vertical="top"/>
      <protection locked="0"/>
    </xf>
    <xf numFmtId="0" fontId="33" fillId="0" borderId="96" xfId="1651" applyFont="1" applyFill="1" applyBorder="1" applyAlignment="1">
      <alignment horizontal="left" vertical="top" wrapText="1"/>
    </xf>
    <xf numFmtId="0" fontId="33" fillId="0" borderId="20" xfId="1651" applyFont="1" applyFill="1" applyBorder="1" applyAlignment="1">
      <alignment horizontal="left" vertical="top" wrapText="1"/>
    </xf>
    <xf numFmtId="0" fontId="33" fillId="0" borderId="106" xfId="1651" applyFont="1" applyFill="1" applyBorder="1" applyAlignment="1">
      <alignment horizontal="left" vertical="top" wrapText="1"/>
    </xf>
    <xf numFmtId="0" fontId="33" fillId="0" borderId="96" xfId="166" applyNumberFormat="1" applyFont="1" applyFill="1" applyBorder="1" applyAlignment="1" applyProtection="1">
      <alignment horizontal="center" vertical="top"/>
      <protection locked="0"/>
    </xf>
    <xf numFmtId="0" fontId="33" fillId="0" borderId="20" xfId="166" applyNumberFormat="1" applyFont="1" applyFill="1" applyBorder="1" applyAlignment="1" applyProtection="1">
      <alignment horizontal="center" vertical="top"/>
      <protection locked="0"/>
    </xf>
    <xf numFmtId="0" fontId="33" fillId="0" borderId="106" xfId="166" applyNumberFormat="1" applyFont="1" applyFill="1" applyBorder="1" applyAlignment="1" applyProtection="1">
      <alignment horizontal="center" vertical="top"/>
      <protection locked="0"/>
    </xf>
    <xf numFmtId="0" fontId="41" fillId="0" borderId="95" xfId="0" applyFont="1" applyFill="1" applyBorder="1" applyAlignment="1">
      <alignment horizontal="center" vertical="center" wrapText="1"/>
    </xf>
    <xf numFmtId="14" fontId="42" fillId="0" borderId="95" xfId="0" applyNumberFormat="1" applyFont="1" applyBorder="1" applyAlignment="1">
      <alignment horizontal="center" vertical="center" wrapText="1"/>
    </xf>
    <xf numFmtId="0" fontId="42" fillId="0" borderId="95" xfId="0" applyFont="1" applyBorder="1" applyAlignment="1">
      <alignment horizontal="center" vertical="center" wrapText="1"/>
    </xf>
    <xf numFmtId="49" fontId="33" fillId="0" borderId="95" xfId="0" applyNumberFormat="1" applyFont="1" applyFill="1" applyBorder="1" applyAlignment="1">
      <alignment horizontal="center" vertical="top" wrapText="1"/>
    </xf>
    <xf numFmtId="0" fontId="33" fillId="0" borderId="96" xfId="0" applyFont="1" applyBorder="1" applyAlignment="1">
      <alignment horizontal="left" vertical="top" wrapText="1"/>
    </xf>
    <xf numFmtId="49" fontId="33" fillId="0" borderId="96" xfId="0" applyNumberFormat="1" applyFont="1" applyBorder="1" applyAlignment="1">
      <alignment horizontal="center" vertical="top"/>
    </xf>
    <xf numFmtId="49" fontId="33" fillId="0" borderId="20" xfId="0" applyNumberFormat="1" applyFont="1" applyBorder="1" applyAlignment="1">
      <alignment horizontal="center" vertical="top"/>
    </xf>
    <xf numFmtId="49" fontId="33" fillId="0" borderId="106" xfId="0" applyNumberFormat="1" applyFont="1" applyBorder="1" applyAlignment="1">
      <alignment horizontal="center" vertical="top"/>
    </xf>
    <xf numFmtId="0" fontId="33" fillId="0" borderId="96" xfId="61" applyNumberFormat="1" applyFont="1" applyFill="1" applyBorder="1" applyAlignment="1">
      <alignment horizontal="left" vertical="center" wrapText="1"/>
    </xf>
    <xf numFmtId="0" fontId="33" fillId="0" borderId="20" xfId="61" applyNumberFormat="1" applyFont="1" applyFill="1" applyBorder="1" applyAlignment="1">
      <alignment horizontal="left" vertical="center" wrapText="1"/>
    </xf>
    <xf numFmtId="0" fontId="33" fillId="0" borderId="106" xfId="61" applyNumberFormat="1" applyFont="1" applyFill="1" applyBorder="1" applyAlignment="1">
      <alignment horizontal="left" vertical="center" wrapText="1"/>
    </xf>
    <xf numFmtId="49" fontId="33" fillId="0" borderId="96" xfId="61" applyNumberFormat="1" applyFont="1" applyFill="1" applyBorder="1" applyAlignment="1">
      <alignment horizontal="center" vertical="center" wrapText="1"/>
    </xf>
    <xf numFmtId="49" fontId="33" fillId="0" borderId="20" xfId="61" applyNumberFormat="1" applyFont="1" applyFill="1" applyBorder="1" applyAlignment="1">
      <alignment horizontal="center" vertical="center" wrapText="1"/>
    </xf>
    <xf numFmtId="49" fontId="33" fillId="0" borderId="106" xfId="61" applyNumberFormat="1" applyFont="1" applyFill="1" applyBorder="1" applyAlignment="1">
      <alignment horizontal="center" vertical="center" wrapText="1"/>
    </xf>
    <xf numFmtId="0" fontId="41" fillId="0" borderId="95" xfId="0" applyFont="1" applyFill="1" applyBorder="1" applyAlignment="1">
      <alignment horizontal="left" vertical="top" wrapText="1"/>
    </xf>
    <xf numFmtId="49" fontId="41" fillId="0" borderId="95" xfId="1613" applyNumberFormat="1" applyFont="1" applyFill="1" applyBorder="1" applyAlignment="1" applyProtection="1">
      <alignment horizontal="center" vertical="top" wrapText="1"/>
    </xf>
    <xf numFmtId="49" fontId="41" fillId="0" borderId="95" xfId="318" applyNumberFormat="1" applyFont="1" applyFill="1" applyBorder="1" applyAlignment="1">
      <alignment horizontal="center" vertical="top" wrapText="1"/>
    </xf>
    <xf numFmtId="0" fontId="33" fillId="0" borderId="136" xfId="0" applyFont="1" applyFill="1" applyBorder="1" applyAlignment="1">
      <alignment horizontal="left" vertical="center" wrapText="1"/>
    </xf>
    <xf numFmtId="49" fontId="33" fillId="0" borderId="136" xfId="0" applyNumberFormat="1" applyFont="1" applyFill="1" applyBorder="1" applyAlignment="1">
      <alignment horizontal="center" vertical="center" wrapText="1"/>
    </xf>
    <xf numFmtId="0" fontId="33" fillId="0" borderId="136" xfId="284" applyFont="1" applyFill="1" applyBorder="1" applyAlignment="1">
      <alignment horizontal="center" vertical="center" wrapText="1"/>
    </xf>
    <xf numFmtId="0" fontId="33" fillId="0" borderId="106" xfId="284" applyFont="1" applyFill="1" applyBorder="1" applyAlignment="1">
      <alignment horizontal="center" vertical="center" wrapText="1"/>
    </xf>
    <xf numFmtId="49" fontId="33" fillId="0" borderId="136" xfId="366" applyNumberFormat="1" applyFont="1" applyFill="1" applyBorder="1" applyAlignment="1">
      <alignment horizontal="center" vertical="center" wrapText="1"/>
    </xf>
    <xf numFmtId="49" fontId="33" fillId="0" borderId="20" xfId="366" applyNumberFormat="1" applyFont="1" applyFill="1" applyBorder="1" applyAlignment="1">
      <alignment horizontal="center" vertical="center" wrapText="1"/>
    </xf>
    <xf numFmtId="14" fontId="33" fillId="0" borderId="136" xfId="0" applyNumberFormat="1" applyFont="1" applyFill="1" applyBorder="1" applyAlignment="1">
      <alignment horizontal="center" vertical="center" wrapText="1"/>
    </xf>
    <xf numFmtId="14" fontId="33" fillId="0" borderId="106" xfId="0" applyNumberFormat="1" applyFont="1" applyFill="1" applyBorder="1" applyAlignment="1">
      <alignment horizontal="center" vertical="center" wrapText="1"/>
    </xf>
    <xf numFmtId="0" fontId="33" fillId="0" borderId="96" xfId="257" applyNumberFormat="1" applyFont="1" applyFill="1" applyBorder="1" applyAlignment="1">
      <alignment horizontal="left" vertical="top" wrapText="1"/>
    </xf>
    <xf numFmtId="0" fontId="33" fillId="0" borderId="20" xfId="257" applyNumberFormat="1" applyFont="1" applyFill="1" applyBorder="1" applyAlignment="1">
      <alignment horizontal="left" vertical="top" wrapText="1"/>
    </xf>
    <xf numFmtId="0" fontId="33" fillId="0" borderId="106" xfId="257" applyNumberFormat="1" applyFont="1" applyFill="1" applyBorder="1" applyAlignment="1">
      <alignment horizontal="left" vertical="top" wrapText="1"/>
    </xf>
    <xf numFmtId="49" fontId="33" fillId="0" borderId="96" xfId="257" applyNumberFormat="1" applyFont="1" applyFill="1" applyBorder="1" applyAlignment="1">
      <alignment horizontal="center" vertical="top" wrapText="1"/>
    </xf>
    <xf numFmtId="49" fontId="33" fillId="0" borderId="20" xfId="257" applyNumberFormat="1" applyFont="1" applyFill="1" applyBorder="1" applyAlignment="1">
      <alignment horizontal="center" vertical="top" wrapText="1"/>
    </xf>
    <xf numFmtId="49" fontId="33" fillId="0" borderId="106" xfId="257" applyNumberFormat="1" applyFont="1" applyFill="1" applyBorder="1" applyAlignment="1">
      <alignment horizontal="center" vertical="top" wrapText="1"/>
    </xf>
    <xf numFmtId="49" fontId="33" fillId="0" borderId="96" xfId="204" applyNumberFormat="1" applyFont="1" applyFill="1" applyBorder="1" applyAlignment="1">
      <alignment horizontal="center" vertical="top" wrapText="1"/>
    </xf>
    <xf numFmtId="49" fontId="33" fillId="0" borderId="20" xfId="204" applyNumberFormat="1" applyFont="1" applyFill="1" applyBorder="1" applyAlignment="1">
      <alignment horizontal="center" vertical="top" wrapText="1"/>
    </xf>
    <xf numFmtId="49" fontId="33" fillId="0" borderId="106" xfId="204" applyNumberFormat="1" applyFont="1" applyFill="1" applyBorder="1" applyAlignment="1">
      <alignment horizontal="center" vertical="top" wrapText="1"/>
    </xf>
    <xf numFmtId="0" fontId="33" fillId="0" borderId="96" xfId="257" applyNumberFormat="1" applyFont="1" applyFill="1" applyBorder="1" applyAlignment="1">
      <alignment horizontal="center" vertical="center" wrapText="1"/>
    </xf>
    <xf numFmtId="0" fontId="33" fillId="0" borderId="20" xfId="257" applyNumberFormat="1" applyFont="1" applyFill="1" applyBorder="1" applyAlignment="1">
      <alignment horizontal="center" vertical="center" wrapText="1"/>
    </xf>
    <xf numFmtId="0" fontId="33" fillId="0" borderId="106" xfId="257" applyNumberFormat="1" applyFont="1" applyFill="1" applyBorder="1" applyAlignment="1">
      <alignment horizontal="center" vertical="center" wrapText="1"/>
    </xf>
    <xf numFmtId="49" fontId="33" fillId="0" borderId="96" xfId="257" applyNumberFormat="1" applyFont="1" applyFill="1" applyBorder="1" applyAlignment="1">
      <alignment horizontal="center" vertical="center" wrapText="1"/>
    </xf>
    <xf numFmtId="49" fontId="33" fillId="0" borderId="20" xfId="257" applyNumberFormat="1" applyFont="1" applyFill="1" applyBorder="1" applyAlignment="1">
      <alignment horizontal="center" vertical="center" wrapText="1"/>
    </xf>
    <xf numFmtId="49" fontId="33" fillId="0" borderId="106" xfId="257" applyNumberFormat="1" applyFont="1" applyFill="1" applyBorder="1" applyAlignment="1">
      <alignment horizontal="center" vertical="center" wrapText="1"/>
    </xf>
    <xf numFmtId="0" fontId="42" fillId="0" borderId="136" xfId="0" applyFont="1" applyBorder="1" applyAlignment="1">
      <alignment horizontal="left" vertical="center" wrapText="1"/>
    </xf>
    <xf numFmtId="1" fontId="42" fillId="0" borderId="136" xfId="0" applyNumberFormat="1" applyFont="1" applyBorder="1" applyAlignment="1">
      <alignment horizontal="center" vertical="center"/>
    </xf>
    <xf numFmtId="1" fontId="42" fillId="0" borderId="20" xfId="0" applyNumberFormat="1" applyFont="1" applyBorder="1" applyAlignment="1">
      <alignment horizontal="center" vertical="center"/>
    </xf>
    <xf numFmtId="1" fontId="42" fillId="0" borderId="106" xfId="0" applyNumberFormat="1" applyFont="1" applyBorder="1" applyAlignment="1">
      <alignment horizontal="center" vertical="center"/>
    </xf>
    <xf numFmtId="0" fontId="33" fillId="40" borderId="136" xfId="1651" applyFont="1" applyFill="1" applyBorder="1" applyAlignment="1">
      <alignment horizontal="left" vertical="center" wrapText="1"/>
    </xf>
    <xf numFmtId="0" fontId="33" fillId="40" borderId="20" xfId="1651" applyFont="1" applyFill="1" applyBorder="1" applyAlignment="1">
      <alignment horizontal="left" vertical="center" wrapText="1"/>
    </xf>
    <xf numFmtId="0" fontId="33" fillId="40" borderId="106" xfId="1651" applyFont="1" applyFill="1" applyBorder="1" applyAlignment="1">
      <alignment horizontal="left" vertical="center" wrapText="1"/>
    </xf>
    <xf numFmtId="49" fontId="33" fillId="40" borderId="136" xfId="339" applyNumberFormat="1" applyFont="1" applyFill="1" applyBorder="1" applyAlignment="1">
      <alignment horizontal="center" vertical="center" wrapText="1"/>
    </xf>
    <xf numFmtId="49" fontId="33" fillId="40" borderId="20" xfId="339" applyNumberFormat="1" applyFont="1" applyFill="1" applyBorder="1" applyAlignment="1">
      <alignment horizontal="center" vertical="center" wrapText="1"/>
    </xf>
    <xf numFmtId="49" fontId="33" fillId="40" borderId="106" xfId="339" applyNumberFormat="1" applyFont="1" applyFill="1" applyBorder="1" applyAlignment="1">
      <alignment horizontal="center" vertical="center" wrapText="1"/>
    </xf>
    <xf numFmtId="49" fontId="33" fillId="40" borderId="136" xfId="366" applyNumberFormat="1" applyFont="1" applyFill="1" applyBorder="1" applyAlignment="1">
      <alignment horizontal="center" vertical="center" wrapText="1"/>
    </xf>
    <xf numFmtId="49" fontId="33" fillId="40" borderId="20" xfId="366" applyNumberFormat="1" applyFont="1" applyFill="1" applyBorder="1" applyAlignment="1">
      <alignment horizontal="center" vertical="center" wrapText="1"/>
    </xf>
    <xf numFmtId="49" fontId="33" fillId="40" borderId="106" xfId="366" applyNumberFormat="1" applyFont="1" applyFill="1" applyBorder="1" applyAlignment="1">
      <alignment horizontal="center" vertical="center" wrapText="1"/>
    </xf>
    <xf numFmtId="0" fontId="41" fillId="0" borderId="80" xfId="0" applyNumberFormat="1" applyFont="1" applyFill="1" applyBorder="1" applyAlignment="1" applyProtection="1">
      <alignment horizontal="left" vertical="center" wrapText="1"/>
      <protection locked="0"/>
    </xf>
    <xf numFmtId="49" fontId="41" fillId="0" borderId="80" xfId="0" applyNumberFormat="1" applyFont="1" applyFill="1" applyBorder="1" applyAlignment="1" applyProtection="1">
      <alignment horizontal="center" vertical="center" wrapText="1"/>
      <protection locked="0"/>
    </xf>
    <xf numFmtId="49" fontId="42" fillId="0" borderId="136" xfId="0" applyNumberFormat="1" applyFont="1" applyBorder="1" applyAlignment="1">
      <alignment horizontal="center" vertical="center"/>
    </xf>
    <xf numFmtId="49" fontId="42" fillId="0" borderId="20" xfId="0" applyNumberFormat="1" applyFont="1" applyBorder="1" applyAlignment="1">
      <alignment horizontal="center" vertical="center"/>
    </xf>
    <xf numFmtId="49" fontId="42" fillId="0" borderId="106" xfId="0" applyNumberFormat="1" applyFont="1" applyBorder="1" applyAlignment="1">
      <alignment horizontal="center" vertical="center"/>
    </xf>
    <xf numFmtId="0" fontId="33" fillId="40" borderId="136" xfId="0" applyFont="1" applyFill="1" applyBorder="1" applyAlignment="1">
      <alignment horizontal="left" vertical="center" wrapText="1"/>
    </xf>
    <xf numFmtId="0" fontId="33" fillId="40" borderId="20" xfId="0" applyFont="1" applyFill="1" applyBorder="1" applyAlignment="1">
      <alignment horizontal="left" vertical="center" wrapText="1"/>
    </xf>
    <xf numFmtId="0" fontId="41" fillId="0" borderId="20" xfId="0" applyFont="1" applyBorder="1" applyAlignment="1">
      <alignment horizontal="left"/>
    </xf>
    <xf numFmtId="0" fontId="41" fillId="0" borderId="106" xfId="0" applyFont="1" applyBorder="1" applyAlignment="1">
      <alignment horizontal="left"/>
    </xf>
    <xf numFmtId="49" fontId="33" fillId="40" borderId="136" xfId="1361" applyNumberFormat="1" applyFont="1" applyFill="1" applyBorder="1" applyAlignment="1">
      <alignment horizontal="center" vertical="center" wrapText="1"/>
    </xf>
    <xf numFmtId="0" fontId="33" fillId="40" borderId="20" xfId="0" applyFont="1" applyFill="1" applyBorder="1" applyAlignment="1">
      <alignment horizontal="center" vertical="center" wrapText="1"/>
    </xf>
    <xf numFmtId="0" fontId="41" fillId="0" borderId="20" xfId="0" applyFont="1" applyBorder="1" applyAlignment="1">
      <alignment horizontal="center"/>
    </xf>
    <xf numFmtId="0" fontId="41" fillId="0" borderId="106" xfId="0" applyFont="1" applyBorder="1" applyAlignment="1">
      <alignment horizontal="center"/>
    </xf>
    <xf numFmtId="0" fontId="33" fillId="40" borderId="136" xfId="0" applyFont="1" applyFill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/>
    </xf>
    <xf numFmtId="0" fontId="41" fillId="0" borderId="106" xfId="0" applyFont="1" applyBorder="1" applyAlignment="1">
      <alignment horizontal="center" vertical="center"/>
    </xf>
    <xf numFmtId="14" fontId="33" fillId="40" borderId="136" xfId="1361" applyNumberFormat="1" applyFont="1" applyFill="1" applyBorder="1" applyAlignment="1">
      <alignment horizontal="center" vertical="center"/>
    </xf>
    <xf numFmtId="14" fontId="33" fillId="40" borderId="20" xfId="1361" applyNumberFormat="1" applyFont="1" applyFill="1" applyBorder="1" applyAlignment="1">
      <alignment horizontal="center" vertical="center"/>
    </xf>
    <xf numFmtId="0" fontId="33" fillId="0" borderId="136" xfId="1651" applyNumberFormat="1" applyFont="1" applyFill="1" applyBorder="1" applyAlignment="1">
      <alignment horizontal="left" vertical="center" wrapText="1"/>
    </xf>
    <xf numFmtId="0" fontId="33" fillId="0" borderId="20" xfId="1651" applyNumberFormat="1" applyFont="1" applyFill="1" applyBorder="1" applyAlignment="1">
      <alignment horizontal="left" vertical="center" wrapText="1"/>
    </xf>
    <xf numFmtId="49" fontId="33" fillId="0" borderId="136" xfId="48" applyNumberFormat="1" applyFont="1" applyFill="1" applyBorder="1" applyAlignment="1">
      <alignment horizontal="center" vertical="center" wrapText="1"/>
    </xf>
    <xf numFmtId="49" fontId="33" fillId="0" borderId="20" xfId="48" applyNumberFormat="1" applyFont="1" applyFill="1" applyBorder="1" applyAlignment="1">
      <alignment horizontal="center" vertical="center" wrapText="1"/>
    </xf>
    <xf numFmtId="0" fontId="33" fillId="40" borderId="136" xfId="339" applyNumberFormat="1" applyFont="1" applyFill="1" applyBorder="1" applyAlignment="1">
      <alignment horizontal="center" vertical="center" wrapText="1"/>
    </xf>
    <xf numFmtId="0" fontId="33" fillId="40" borderId="20" xfId="339" applyNumberFormat="1" applyFont="1" applyFill="1" applyBorder="1" applyAlignment="1">
      <alignment horizontal="center" vertical="center" wrapText="1"/>
    </xf>
    <xf numFmtId="0" fontId="33" fillId="40" borderId="106" xfId="339" applyNumberFormat="1" applyFont="1" applyFill="1" applyBorder="1" applyAlignment="1">
      <alignment horizontal="center" vertical="center" wrapText="1"/>
    </xf>
    <xf numFmtId="14" fontId="33" fillId="40" borderId="136" xfId="339" applyNumberFormat="1" applyFont="1" applyFill="1" applyBorder="1" applyAlignment="1">
      <alignment horizontal="center" vertical="center" wrapText="1"/>
    </xf>
    <xf numFmtId="14" fontId="33" fillId="40" borderId="20" xfId="339" applyNumberFormat="1" applyFont="1" applyFill="1" applyBorder="1" applyAlignment="1">
      <alignment horizontal="center" vertical="center" wrapText="1"/>
    </xf>
    <xf numFmtId="14" fontId="33" fillId="40" borderId="106" xfId="339" applyNumberFormat="1" applyFont="1" applyFill="1" applyBorder="1" applyAlignment="1">
      <alignment horizontal="center" vertical="center" wrapText="1"/>
    </xf>
    <xf numFmtId="0" fontId="33" fillId="40" borderId="138" xfId="339" applyNumberFormat="1" applyFont="1" applyFill="1" applyBorder="1" applyAlignment="1">
      <alignment horizontal="left" vertical="center" wrapText="1"/>
    </xf>
    <xf numFmtId="0" fontId="33" fillId="40" borderId="129" xfId="339" applyNumberFormat="1" applyFont="1" applyFill="1" applyBorder="1" applyAlignment="1">
      <alignment horizontal="left" vertical="center" wrapText="1"/>
    </xf>
    <xf numFmtId="49" fontId="33" fillId="40" borderId="136" xfId="1614" applyNumberFormat="1" applyFont="1" applyFill="1" applyBorder="1" applyAlignment="1">
      <alignment horizontal="center" vertical="center" wrapText="1"/>
    </xf>
    <xf numFmtId="49" fontId="33" fillId="40" borderId="106" xfId="1614" applyNumberFormat="1" applyFont="1" applyFill="1" applyBorder="1" applyAlignment="1">
      <alignment horizontal="center" vertical="center" wrapText="1"/>
    </xf>
    <xf numFmtId="49" fontId="33" fillId="36" borderId="136" xfId="249" applyNumberFormat="1" applyFont="1" applyFill="1" applyBorder="1" applyAlignment="1">
      <alignment horizontal="center" vertical="center" wrapText="1"/>
    </xf>
    <xf numFmtId="49" fontId="33" fillId="36" borderId="106" xfId="249" applyNumberFormat="1" applyFont="1" applyFill="1" applyBorder="1" applyAlignment="1">
      <alignment horizontal="center" vertical="center" wrapText="1"/>
    </xf>
    <xf numFmtId="168" fontId="33" fillId="40" borderId="136" xfId="429" applyNumberFormat="1" applyFont="1" applyFill="1" applyBorder="1" applyAlignment="1">
      <alignment horizontal="center" vertical="center" wrapText="1"/>
    </xf>
    <xf numFmtId="168" fontId="33" fillId="40" borderId="106" xfId="429" applyNumberFormat="1" applyFont="1" applyFill="1" applyBorder="1" applyAlignment="1">
      <alignment horizontal="center" vertical="center" wrapText="1"/>
    </xf>
    <xf numFmtId="49" fontId="33" fillId="0" borderId="80" xfId="249" applyNumberFormat="1" applyFont="1" applyFill="1" applyBorder="1" applyAlignment="1">
      <alignment horizontal="center" vertical="center" wrapText="1"/>
    </xf>
    <xf numFmtId="0" fontId="33" fillId="36" borderId="80" xfId="48" applyFont="1" applyFill="1" applyBorder="1" applyAlignment="1">
      <alignment horizontal="center" vertical="center" wrapText="1"/>
    </xf>
    <xf numFmtId="14" fontId="33" fillId="36" borderId="80" xfId="52" applyNumberFormat="1" applyFont="1" applyFill="1" applyBorder="1" applyAlignment="1">
      <alignment horizontal="center" vertical="center"/>
    </xf>
    <xf numFmtId="0" fontId="33" fillId="0" borderId="80" xfId="0" applyFont="1" applyFill="1" applyBorder="1" applyAlignment="1">
      <alignment horizontal="left" vertical="center" wrapText="1"/>
    </xf>
    <xf numFmtId="168" fontId="33" fillId="0" borderId="80" xfId="0" applyNumberFormat="1" applyFont="1" applyFill="1" applyBorder="1" applyAlignment="1">
      <alignment horizontal="center" vertical="center" wrapText="1"/>
    </xf>
    <xf numFmtId="49" fontId="33" fillId="0" borderId="136" xfId="249" applyNumberFormat="1" applyFont="1" applyFill="1" applyBorder="1" applyAlignment="1">
      <alignment horizontal="center" vertical="center" wrapText="1"/>
    </xf>
    <xf numFmtId="49" fontId="33" fillId="0" borderId="106" xfId="249" applyNumberFormat="1" applyFont="1" applyFill="1" applyBorder="1" applyAlignment="1">
      <alignment horizontal="center" vertical="center" wrapText="1"/>
    </xf>
    <xf numFmtId="0" fontId="33" fillId="0" borderId="80" xfId="0" applyFont="1" applyFill="1" applyBorder="1" applyAlignment="1">
      <alignment horizontal="center" vertical="center" wrapText="1"/>
    </xf>
    <xf numFmtId="14" fontId="33" fillId="0" borderId="136" xfId="52" applyNumberFormat="1" applyFont="1" applyFill="1" applyBorder="1" applyAlignment="1">
      <alignment horizontal="center" vertical="center"/>
    </xf>
    <xf numFmtId="14" fontId="33" fillId="0" borderId="106" xfId="52" applyNumberFormat="1" applyFont="1" applyFill="1" applyBorder="1" applyAlignment="1">
      <alignment horizontal="center" vertical="center"/>
    </xf>
    <xf numFmtId="0" fontId="33" fillId="36" borderId="80" xfId="1614" applyFont="1" applyFill="1" applyBorder="1" applyAlignment="1">
      <alignment horizontal="left" vertical="center" wrapText="1"/>
    </xf>
    <xf numFmtId="49" fontId="33" fillId="36" borderId="136" xfId="1614" applyNumberFormat="1" applyFont="1" applyFill="1" applyBorder="1" applyAlignment="1">
      <alignment horizontal="center" vertical="center" wrapText="1"/>
    </xf>
    <xf numFmtId="0" fontId="33" fillId="36" borderId="80" xfId="48" applyFont="1" applyFill="1" applyBorder="1" applyAlignment="1">
      <alignment horizontal="left" vertical="center" wrapText="1"/>
    </xf>
    <xf numFmtId="168" fontId="33" fillId="36" borderId="80" xfId="48" applyNumberFormat="1" applyFont="1" applyFill="1" applyBorder="1" applyAlignment="1">
      <alignment horizontal="center" vertical="center"/>
    </xf>
    <xf numFmtId="49" fontId="33" fillId="0" borderId="80" xfId="48" applyNumberFormat="1" applyFont="1" applyFill="1" applyBorder="1" applyAlignment="1">
      <alignment horizontal="left" vertical="center" wrapText="1"/>
    </xf>
    <xf numFmtId="0" fontId="33" fillId="0" borderId="80" xfId="48" applyFont="1" applyFill="1" applyBorder="1" applyAlignment="1">
      <alignment horizontal="center" vertical="center"/>
    </xf>
    <xf numFmtId="14" fontId="33" fillId="36" borderId="20" xfId="52" applyNumberFormat="1" applyFont="1" applyFill="1" applyBorder="1" applyAlignment="1">
      <alignment horizontal="center" vertical="center"/>
    </xf>
    <xf numFmtId="14" fontId="33" fillId="36" borderId="106" xfId="52" applyNumberFormat="1" applyFont="1" applyFill="1" applyBorder="1" applyAlignment="1">
      <alignment horizontal="center" vertical="center"/>
    </xf>
    <xf numFmtId="49" fontId="33" fillId="0" borderId="80" xfId="48" applyNumberFormat="1" applyFont="1" applyFill="1" applyBorder="1" applyAlignment="1">
      <alignment horizontal="center" vertical="center" wrapText="1"/>
    </xf>
    <xf numFmtId="0" fontId="42" fillId="0" borderId="80" xfId="0" applyFont="1" applyFill="1" applyBorder="1" applyAlignment="1">
      <alignment horizontal="center" vertical="center" wrapText="1"/>
    </xf>
    <xf numFmtId="49" fontId="33" fillId="0" borderId="80" xfId="0" applyNumberFormat="1" applyFont="1" applyFill="1" applyBorder="1" applyAlignment="1">
      <alignment horizontal="center" vertical="center"/>
    </xf>
    <xf numFmtId="14" fontId="33" fillId="0" borderId="136" xfId="0" applyNumberFormat="1" applyFont="1" applyBorder="1" applyAlignment="1">
      <alignment horizontal="center" vertical="center" wrapText="1"/>
    </xf>
    <xf numFmtId="0" fontId="33" fillId="0" borderId="106" xfId="0" applyFont="1" applyBorder="1" applyAlignment="1">
      <alignment horizontal="center" vertical="center" wrapText="1"/>
    </xf>
    <xf numFmtId="0" fontId="33" fillId="0" borderId="80" xfId="204" applyFont="1" applyFill="1" applyBorder="1" applyAlignment="1">
      <alignment horizontal="center" vertical="center" wrapText="1"/>
    </xf>
    <xf numFmtId="14" fontId="33" fillId="0" borderId="136" xfId="0" applyNumberFormat="1" applyFont="1" applyFill="1" applyBorder="1" applyAlignment="1">
      <alignment horizontal="center" vertical="center"/>
    </xf>
    <xf numFmtId="14" fontId="33" fillId="0" borderId="20" xfId="0" applyNumberFormat="1" applyFont="1" applyFill="1" applyBorder="1" applyAlignment="1">
      <alignment horizontal="center" vertical="center"/>
    </xf>
    <xf numFmtId="14" fontId="33" fillId="0" borderId="106" xfId="0" applyNumberFormat="1" applyFont="1" applyFill="1" applyBorder="1" applyAlignment="1">
      <alignment horizontal="center" vertical="center"/>
    </xf>
    <xf numFmtId="0" fontId="33" fillId="0" borderId="80" xfId="174" applyFont="1" applyFill="1" applyBorder="1" applyAlignment="1">
      <alignment horizontal="left" vertical="center" wrapText="1"/>
    </xf>
    <xf numFmtId="168" fontId="33" fillId="0" borderId="80" xfId="0" applyNumberFormat="1" applyFont="1" applyFill="1" applyBorder="1" applyAlignment="1">
      <alignment horizontal="center" vertical="center"/>
    </xf>
    <xf numFmtId="0" fontId="33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80" xfId="0" applyFont="1" applyBorder="1" applyAlignment="1">
      <alignment horizontal="left" vertical="center" wrapText="1"/>
    </xf>
    <xf numFmtId="49" fontId="33" fillId="0" borderId="80" xfId="48" applyNumberFormat="1" applyFont="1" applyFill="1" applyBorder="1" applyAlignment="1">
      <alignment horizontal="center" vertical="center"/>
    </xf>
    <xf numFmtId="0" fontId="33" fillId="0" borderId="80" xfId="0" applyFont="1" applyBorder="1" applyAlignment="1">
      <alignment vertical="center" wrapText="1"/>
    </xf>
    <xf numFmtId="0" fontId="33" fillId="0" borderId="80" xfId="0" applyFont="1" applyBorder="1" applyAlignment="1">
      <alignment horizontal="center" vertical="center" wrapText="1"/>
    </xf>
    <xf numFmtId="0" fontId="42" fillId="0" borderId="80" xfId="0" applyFont="1" applyFill="1" applyBorder="1" applyAlignment="1">
      <alignment vertical="top" wrapText="1"/>
    </xf>
    <xf numFmtId="0" fontId="42" fillId="0" borderId="80" xfId="0" applyFont="1" applyBorder="1" applyAlignment="1">
      <alignment vertical="top" wrapText="1"/>
    </xf>
    <xf numFmtId="0" fontId="52" fillId="0" borderId="80" xfId="0" applyFont="1" applyBorder="1" applyAlignment="1">
      <alignment vertical="top" wrapText="1"/>
    </xf>
    <xf numFmtId="49" fontId="42" fillId="0" borderId="80" xfId="0" applyNumberFormat="1" applyFont="1" applyBorder="1" applyAlignment="1">
      <alignment horizontal="left" vertical="top"/>
    </xf>
    <xf numFmtId="49" fontId="52" fillId="0" borderId="80" xfId="0" applyNumberFormat="1" applyFont="1" applyBorder="1" applyAlignment="1">
      <alignment horizontal="left" vertical="top"/>
    </xf>
    <xf numFmtId="0" fontId="33" fillId="36" borderId="80" xfId="0" applyFont="1" applyFill="1" applyBorder="1" applyAlignment="1">
      <alignment vertical="top" wrapText="1"/>
    </xf>
    <xf numFmtId="0" fontId="33" fillId="36" borderId="124" xfId="0" applyFont="1" applyFill="1" applyBorder="1" applyAlignment="1">
      <alignment vertical="top" wrapText="1"/>
    </xf>
    <xf numFmtId="49" fontId="33" fillId="36" borderId="124" xfId="0" applyNumberFormat="1" applyFont="1" applyFill="1" applyBorder="1" applyAlignment="1">
      <alignment horizontal="left" vertical="top"/>
    </xf>
    <xf numFmtId="0" fontId="33" fillId="50" borderId="80" xfId="0" applyFont="1" applyFill="1" applyBorder="1" applyAlignment="1">
      <alignment vertical="top" wrapText="1"/>
    </xf>
    <xf numFmtId="49" fontId="33" fillId="50" borderId="80" xfId="0" applyNumberFormat="1" applyFont="1" applyFill="1" applyBorder="1" applyAlignment="1">
      <alignment horizontal="left" vertical="top" wrapText="1"/>
    </xf>
    <xf numFmtId="49" fontId="34" fillId="0" borderId="80" xfId="0" applyNumberFormat="1" applyFont="1" applyFill="1" applyBorder="1" applyAlignment="1">
      <alignment horizontal="left" vertical="top"/>
    </xf>
    <xf numFmtId="49" fontId="33" fillId="50" borderId="80" xfId="0" applyNumberFormat="1" applyFont="1" applyFill="1" applyBorder="1" applyAlignment="1">
      <alignment horizontal="left" vertical="top"/>
    </xf>
    <xf numFmtId="168" fontId="54" fillId="50" borderId="80" xfId="0" applyNumberFormat="1" applyFont="1" applyFill="1" applyBorder="1" applyAlignment="1">
      <alignment horizontal="left" vertical="top" wrapText="1" shrinkToFit="1"/>
    </xf>
    <xf numFmtId="0" fontId="33" fillId="50" borderId="132" xfId="0" applyFont="1" applyFill="1" applyBorder="1" applyAlignment="1">
      <alignment horizontal="left" vertical="top" wrapText="1"/>
    </xf>
    <xf numFmtId="0" fontId="33" fillId="50" borderId="106" xfId="0" applyFont="1" applyFill="1" applyBorder="1" applyAlignment="1">
      <alignment horizontal="left" vertical="top" wrapText="1"/>
    </xf>
    <xf numFmtId="49" fontId="33" fillId="50" borderId="132" xfId="0" applyNumberFormat="1" applyFont="1" applyFill="1" applyBorder="1" applyAlignment="1">
      <alignment horizontal="left" vertical="top" wrapText="1"/>
    </xf>
    <xf numFmtId="49" fontId="33" fillId="50" borderId="106" xfId="0" applyNumberFormat="1" applyFont="1" applyFill="1" applyBorder="1" applyAlignment="1">
      <alignment horizontal="left" vertical="top" wrapText="1"/>
    </xf>
    <xf numFmtId="49" fontId="33" fillId="50" borderId="80" xfId="0" applyNumberFormat="1" applyFont="1" applyFill="1" applyBorder="1" applyAlignment="1">
      <alignment vertical="top" wrapText="1"/>
    </xf>
    <xf numFmtId="49" fontId="34" fillId="50" borderId="80" xfId="0" applyNumberFormat="1" applyFont="1" applyFill="1" applyBorder="1" applyAlignment="1">
      <alignment vertical="top" wrapText="1"/>
    </xf>
    <xf numFmtId="49" fontId="34" fillId="50" borderId="80" xfId="0" applyNumberFormat="1" applyFont="1" applyFill="1" applyBorder="1" applyAlignment="1">
      <alignment horizontal="left" vertical="top" wrapText="1"/>
    </xf>
    <xf numFmtId="0" fontId="33" fillId="50" borderId="80" xfId="0" applyFont="1" applyFill="1" applyBorder="1" applyAlignment="1">
      <alignment horizontal="left" vertical="top" wrapText="1"/>
    </xf>
    <xf numFmtId="0" fontId="54" fillId="50" borderId="80" xfId="0" applyFont="1" applyFill="1" applyBorder="1" applyAlignment="1">
      <alignment horizontal="left" vertical="top" wrapText="1"/>
    </xf>
    <xf numFmtId="49" fontId="54" fillId="50" borderId="80" xfId="0" applyNumberFormat="1" applyFont="1" applyFill="1" applyBorder="1" applyAlignment="1" applyProtection="1">
      <alignment horizontal="left" vertical="top" wrapText="1"/>
      <protection locked="0"/>
    </xf>
    <xf numFmtId="0" fontId="33" fillId="0" borderId="80" xfId="1098" applyFont="1" applyFill="1" applyBorder="1" applyAlignment="1">
      <alignment horizontal="left" vertical="top" wrapText="1"/>
    </xf>
    <xf numFmtId="49" fontId="54" fillId="50" borderId="80" xfId="0" applyNumberFormat="1" applyFont="1" applyFill="1" applyBorder="1" applyAlignment="1">
      <alignment horizontal="center" vertical="top" wrapText="1"/>
    </xf>
    <xf numFmtId="49" fontId="54" fillId="50" borderId="80" xfId="0" applyNumberFormat="1" applyFont="1" applyFill="1" applyBorder="1" applyAlignment="1">
      <alignment horizontal="left" vertical="top" wrapText="1"/>
    </xf>
    <xf numFmtId="0" fontId="54" fillId="50" borderId="80" xfId="0" applyFont="1" applyFill="1" applyBorder="1" applyAlignment="1">
      <alignment vertical="top" wrapText="1"/>
    </xf>
    <xf numFmtId="0" fontId="86" fillId="50" borderId="80" xfId="0" applyFont="1" applyFill="1" applyBorder="1" applyAlignment="1">
      <alignment vertical="top" wrapText="1"/>
    </xf>
    <xf numFmtId="49" fontId="86" fillId="50" borderId="80" xfId="0" applyNumberFormat="1" applyFont="1" applyFill="1" applyBorder="1" applyAlignment="1">
      <alignment horizontal="left" vertical="top" wrapText="1"/>
    </xf>
    <xf numFmtId="0" fontId="33" fillId="50" borderId="80" xfId="1662" applyFont="1" applyFill="1" applyBorder="1" applyAlignment="1">
      <alignment vertical="top" wrapText="1"/>
    </xf>
    <xf numFmtId="0" fontId="34" fillId="50" borderId="80" xfId="1662" applyFont="1" applyFill="1" applyBorder="1" applyAlignment="1">
      <alignment vertical="top" wrapText="1"/>
    </xf>
    <xf numFmtId="49" fontId="33" fillId="50" borderId="80" xfId="1662" applyNumberFormat="1" applyFont="1" applyFill="1" applyBorder="1" applyAlignment="1" applyProtection="1">
      <alignment horizontal="left" vertical="top" wrapText="1"/>
    </xf>
    <xf numFmtId="49" fontId="34" fillId="50" borderId="80" xfId="1662" applyNumberFormat="1" applyFont="1" applyFill="1" applyBorder="1" applyAlignment="1" applyProtection="1">
      <alignment horizontal="left" vertical="top" wrapText="1"/>
    </xf>
    <xf numFmtId="0" fontId="33" fillId="50" borderId="80" xfId="1662" applyNumberFormat="1" applyFont="1" applyFill="1" applyBorder="1" applyAlignment="1" applyProtection="1">
      <alignment vertical="top" wrapText="1"/>
    </xf>
    <xf numFmtId="0" fontId="34" fillId="50" borderId="80" xfId="1662" applyNumberFormat="1" applyFont="1" applyFill="1" applyBorder="1" applyAlignment="1" applyProtection="1">
      <alignment vertical="top" wrapText="1"/>
    </xf>
    <xf numFmtId="0" fontId="33" fillId="50" borderId="80" xfId="1592" applyFont="1" applyFill="1" applyBorder="1" applyAlignment="1">
      <alignment vertical="top" wrapText="1"/>
    </xf>
    <xf numFmtId="49" fontId="33" fillId="50" borderId="80" xfId="1592" applyNumberFormat="1" applyFont="1" applyFill="1" applyBorder="1" applyAlignment="1">
      <alignment horizontal="left" vertical="top" wrapText="1"/>
    </xf>
    <xf numFmtId="168" fontId="33" fillId="50" borderId="80" xfId="0" applyNumberFormat="1" applyFont="1" applyFill="1" applyBorder="1" applyAlignment="1">
      <alignment vertical="top" wrapText="1"/>
    </xf>
    <xf numFmtId="168" fontId="34" fillId="50" borderId="80" xfId="0" applyNumberFormat="1" applyFont="1" applyFill="1" applyBorder="1" applyAlignment="1">
      <alignment vertical="top" wrapText="1"/>
    </xf>
    <xf numFmtId="0" fontId="33" fillId="50" borderId="80" xfId="1662" applyFont="1" applyFill="1" applyBorder="1" applyAlignment="1">
      <alignment horizontal="left" vertical="top" wrapText="1"/>
    </xf>
    <xf numFmtId="49" fontId="33" fillId="50" borderId="80" xfId="1098" applyNumberFormat="1" applyFont="1" applyFill="1" applyBorder="1" applyAlignment="1">
      <alignment horizontal="left" vertical="top" wrapText="1"/>
    </xf>
    <xf numFmtId="0" fontId="34" fillId="50" borderId="80" xfId="0" applyFont="1" applyFill="1" applyBorder="1" applyAlignment="1">
      <alignment vertical="top" wrapText="1"/>
    </xf>
    <xf numFmtId="49" fontId="34" fillId="50" borderId="80" xfId="0" applyNumberFormat="1" applyFont="1" applyFill="1" applyBorder="1" applyAlignment="1">
      <alignment horizontal="left" vertical="top"/>
    </xf>
    <xf numFmtId="49" fontId="33" fillId="50" borderId="80" xfId="0" applyNumberFormat="1" applyFont="1" applyFill="1" applyBorder="1" applyAlignment="1">
      <alignment horizontal="center" vertical="top" wrapText="1"/>
    </xf>
    <xf numFmtId="49" fontId="54" fillId="50" borderId="80" xfId="0" applyNumberFormat="1" applyFont="1" applyFill="1" applyBorder="1" applyAlignment="1">
      <alignment vertical="top" wrapText="1"/>
    </xf>
    <xf numFmtId="0" fontId="33" fillId="50" borderId="80" xfId="1098" applyFont="1" applyFill="1" applyBorder="1" applyAlignment="1">
      <alignment vertical="top" wrapText="1"/>
    </xf>
    <xf numFmtId="0" fontId="34" fillId="50" borderId="80" xfId="1098" applyFont="1" applyFill="1" applyBorder="1" applyAlignment="1">
      <alignment vertical="top" wrapText="1"/>
    </xf>
    <xf numFmtId="49" fontId="34" fillId="50" borderId="80" xfId="1098" applyNumberFormat="1" applyFont="1" applyFill="1" applyBorder="1" applyAlignment="1">
      <alignment horizontal="left" vertical="top" wrapText="1"/>
    </xf>
    <xf numFmtId="1" fontId="33" fillId="50" borderId="80" xfId="1661" applyNumberFormat="1" applyFont="1" applyFill="1" applyBorder="1" applyAlignment="1">
      <alignment vertical="top" wrapText="1"/>
    </xf>
    <xf numFmtId="1" fontId="34" fillId="50" borderId="80" xfId="1661" applyNumberFormat="1" applyFont="1" applyFill="1" applyBorder="1" applyAlignment="1">
      <alignment vertical="top" wrapText="1"/>
    </xf>
    <xf numFmtId="0" fontId="54" fillId="45" borderId="80" xfId="0" applyFont="1" applyFill="1" applyBorder="1" applyAlignment="1">
      <alignment vertical="top" wrapText="1"/>
    </xf>
    <xf numFmtId="49" fontId="54" fillId="0" borderId="80" xfId="1659" applyNumberFormat="1" applyFont="1" applyFill="1" applyBorder="1" applyAlignment="1">
      <alignment horizontal="left" vertical="top" wrapText="1"/>
    </xf>
    <xf numFmtId="0" fontId="54" fillId="45" borderId="80" xfId="1659" applyFont="1" applyFill="1" applyBorder="1" applyAlignment="1">
      <alignment vertical="top" wrapText="1"/>
    </xf>
    <xf numFmtId="0" fontId="86" fillId="0" borderId="80" xfId="0" applyFont="1" applyFill="1" applyBorder="1" applyAlignment="1">
      <alignment vertical="top" wrapText="1"/>
    </xf>
    <xf numFmtId="0" fontId="54" fillId="0" borderId="80" xfId="0" applyFont="1" applyFill="1" applyBorder="1" applyAlignment="1">
      <alignment vertical="top" wrapText="1"/>
    </xf>
    <xf numFmtId="49" fontId="54" fillId="0" borderId="80" xfId="0" applyNumberFormat="1" applyFont="1" applyFill="1" applyBorder="1" applyAlignment="1">
      <alignment horizontal="left" vertical="top"/>
    </xf>
    <xf numFmtId="49" fontId="86" fillId="0" borderId="80" xfId="0" applyNumberFormat="1" applyFont="1" applyFill="1" applyBorder="1" applyAlignment="1">
      <alignment horizontal="left" vertical="top"/>
    </xf>
    <xf numFmtId="0" fontId="54" fillId="45" borderId="80" xfId="0" applyFont="1" applyFill="1" applyBorder="1" applyAlignment="1">
      <alignment horizontal="center" vertical="top" wrapText="1"/>
    </xf>
    <xf numFmtId="49" fontId="54" fillId="0" borderId="80" xfId="0" applyNumberFormat="1" applyFont="1" applyFill="1" applyBorder="1" applyAlignment="1">
      <alignment horizontal="left" vertical="top" wrapText="1"/>
    </xf>
    <xf numFmtId="0" fontId="54" fillId="45" borderId="80" xfId="1659" applyFont="1" applyFill="1" applyBorder="1" applyAlignment="1">
      <alignment horizontal="left" vertical="top" wrapText="1"/>
    </xf>
    <xf numFmtId="49" fontId="54" fillId="0" borderId="80" xfId="1097" applyNumberFormat="1" applyFont="1" applyFill="1" applyBorder="1" applyAlignment="1">
      <alignment horizontal="left" vertical="top" wrapText="1"/>
    </xf>
    <xf numFmtId="1" fontId="54" fillId="45" borderId="80" xfId="1658" applyNumberFormat="1" applyFont="1" applyFill="1" applyBorder="1" applyAlignment="1">
      <alignment vertical="top" wrapText="1"/>
    </xf>
    <xf numFmtId="1" fontId="86" fillId="45" borderId="80" xfId="1658" applyNumberFormat="1" applyFont="1" applyFill="1" applyBorder="1" applyAlignment="1">
      <alignment vertical="top" wrapText="1"/>
    </xf>
    <xf numFmtId="49" fontId="54" fillId="0" borderId="80" xfId="1658" applyNumberFormat="1" applyFont="1" applyFill="1" applyBorder="1" applyAlignment="1">
      <alignment horizontal="left" vertical="top" wrapText="1"/>
    </xf>
    <xf numFmtId="49" fontId="86" fillId="0" borderId="80" xfId="1658" applyNumberFormat="1" applyFont="1" applyFill="1" applyBorder="1" applyAlignment="1">
      <alignment horizontal="left" vertical="top" wrapText="1"/>
    </xf>
    <xf numFmtId="0" fontId="86" fillId="45" borderId="80" xfId="0" applyFont="1" applyFill="1" applyBorder="1" applyAlignment="1">
      <alignment vertical="top" wrapText="1"/>
    </xf>
    <xf numFmtId="49" fontId="86" fillId="0" borderId="80" xfId="0" applyNumberFormat="1" applyFont="1" applyFill="1" applyBorder="1" applyAlignment="1">
      <alignment horizontal="left" vertical="top" wrapText="1"/>
    </xf>
    <xf numFmtId="0" fontId="54" fillId="0" borderId="80" xfId="1098" applyFont="1" applyFill="1" applyBorder="1" applyAlignment="1">
      <alignment vertical="top" wrapText="1"/>
    </xf>
    <xf numFmtId="49" fontId="54" fillId="0" borderId="80" xfId="1098" applyNumberFormat="1" applyFont="1" applyFill="1" applyBorder="1" applyAlignment="1">
      <alignment horizontal="left" vertical="top" wrapText="1"/>
    </xf>
    <xf numFmtId="0" fontId="54" fillId="45" borderId="80" xfId="0" applyFont="1" applyFill="1" applyBorder="1" applyAlignment="1">
      <alignment horizontal="left" vertical="top" wrapText="1"/>
    </xf>
    <xf numFmtId="0" fontId="33" fillId="0" borderId="80" xfId="0" applyFont="1" applyFill="1" applyBorder="1" applyAlignment="1">
      <alignment vertical="top" wrapText="1"/>
    </xf>
    <xf numFmtId="0" fontId="34" fillId="0" borderId="80" xfId="0" applyFont="1" applyFill="1" applyBorder="1" applyAlignment="1">
      <alignment vertical="top" wrapText="1"/>
    </xf>
    <xf numFmtId="0" fontId="33" fillId="0" borderId="80" xfId="235" applyFont="1" applyFill="1" applyBorder="1" applyAlignment="1">
      <alignment horizontal="left" vertical="top" wrapText="1"/>
    </xf>
    <xf numFmtId="49" fontId="33" fillId="0" borderId="80" xfId="235" applyNumberFormat="1" applyFont="1" applyFill="1" applyBorder="1" applyAlignment="1">
      <alignment horizontal="left" vertical="top" wrapText="1"/>
    </xf>
    <xf numFmtId="49" fontId="34" fillId="0" borderId="80" xfId="0" applyNumberFormat="1" applyFont="1" applyFill="1" applyBorder="1" applyAlignment="1">
      <alignment horizontal="left" vertical="top" wrapText="1"/>
    </xf>
    <xf numFmtId="49" fontId="33" fillId="50" borderId="80" xfId="1100" applyNumberFormat="1" applyFont="1" applyFill="1" applyBorder="1" applyAlignment="1">
      <alignment horizontal="left" vertical="top" wrapText="1"/>
    </xf>
    <xf numFmtId="49" fontId="33" fillId="50" borderId="80" xfId="243" applyNumberFormat="1" applyFont="1" applyFill="1" applyBorder="1" applyAlignment="1">
      <alignment horizontal="left" vertical="top" wrapText="1"/>
    </xf>
    <xf numFmtId="49" fontId="34" fillId="50" borderId="80" xfId="243" applyNumberFormat="1" applyFont="1" applyFill="1" applyBorder="1" applyAlignment="1">
      <alignment horizontal="left" vertical="top" wrapText="1"/>
    </xf>
    <xf numFmtId="49" fontId="33" fillId="50" borderId="80" xfId="243" applyNumberFormat="1" applyFont="1" applyFill="1" applyBorder="1" applyAlignment="1">
      <alignment vertical="top" wrapText="1"/>
    </xf>
    <xf numFmtId="49" fontId="52" fillId="0" borderId="80" xfId="0" applyNumberFormat="1" applyFont="1" applyBorder="1" applyAlignment="1">
      <alignment horizontal="left" vertical="top" wrapText="1"/>
    </xf>
    <xf numFmtId="0" fontId="34" fillId="36" borderId="80" xfId="0" applyFont="1" applyFill="1" applyBorder="1" applyAlignment="1">
      <alignment vertical="top" wrapText="1"/>
    </xf>
    <xf numFmtId="49" fontId="33" fillId="0" borderId="80" xfId="0" applyNumberFormat="1" applyFont="1" applyFill="1" applyBorder="1" applyAlignment="1" applyProtection="1">
      <alignment horizontal="left" vertical="top" wrapText="1"/>
    </xf>
    <xf numFmtId="49" fontId="34" fillId="0" borderId="80" xfId="0" applyNumberFormat="1" applyFont="1" applyFill="1" applyBorder="1" applyAlignment="1" applyProtection="1">
      <alignment horizontal="left" vertical="top" wrapText="1"/>
    </xf>
    <xf numFmtId="0" fontId="33" fillId="50" borderId="80" xfId="0" applyNumberFormat="1" applyFont="1" applyFill="1" applyBorder="1" applyAlignment="1">
      <alignment vertical="top" wrapText="1"/>
    </xf>
    <xf numFmtId="49" fontId="80" fillId="0" borderId="80" xfId="0" applyNumberFormat="1" applyFont="1" applyFill="1" applyBorder="1" applyAlignment="1">
      <alignment horizontal="left" vertical="top"/>
    </xf>
    <xf numFmtId="49" fontId="33" fillId="50" borderId="80" xfId="235" applyNumberFormat="1" applyFont="1" applyFill="1" applyBorder="1" applyAlignment="1">
      <alignment vertical="top" wrapText="1"/>
    </xf>
    <xf numFmtId="0" fontId="42" fillId="50" borderId="80" xfId="0" applyFont="1" applyFill="1" applyBorder="1" applyAlignment="1">
      <alignment vertical="top" wrapText="1"/>
    </xf>
    <xf numFmtId="49" fontId="33" fillId="50" borderId="80" xfId="235" applyNumberFormat="1" applyFont="1" applyFill="1" applyBorder="1" applyAlignment="1">
      <alignment horizontal="left" vertical="top" wrapText="1"/>
    </xf>
    <xf numFmtId="0" fontId="42" fillId="50" borderId="80" xfId="0" applyFont="1" applyFill="1" applyBorder="1" applyAlignment="1">
      <alignment horizontal="left" vertical="top" wrapText="1"/>
    </xf>
    <xf numFmtId="0" fontId="41" fillId="0" borderId="80" xfId="0" applyFont="1" applyBorder="1" applyAlignment="1">
      <alignment vertical="top" wrapText="1"/>
    </xf>
    <xf numFmtId="49" fontId="34" fillId="36" borderId="80" xfId="0" applyNumberFormat="1" applyFont="1" applyFill="1" applyBorder="1" applyAlignment="1">
      <alignment horizontal="left" vertical="top" wrapText="1"/>
    </xf>
    <xf numFmtId="0" fontId="33" fillId="0" borderId="80" xfId="1656" applyFont="1" applyFill="1" applyBorder="1" applyAlignment="1">
      <alignment vertical="top" wrapText="1"/>
    </xf>
    <xf numFmtId="49" fontId="33" fillId="0" borderId="80" xfId="1656" applyNumberFormat="1" applyFont="1" applyFill="1" applyBorder="1" applyAlignment="1">
      <alignment horizontal="left" vertical="top" wrapText="1"/>
    </xf>
    <xf numFmtId="49" fontId="33" fillId="0" borderId="80" xfId="323" applyNumberFormat="1" applyFont="1" applyFill="1" applyBorder="1" applyAlignment="1">
      <alignment horizontal="center" vertical="top" wrapText="1"/>
    </xf>
    <xf numFmtId="14" fontId="33" fillId="0" borderId="152" xfId="0" applyNumberFormat="1" applyFont="1" applyFill="1" applyBorder="1" applyAlignment="1">
      <alignment horizontal="center" vertical="top" wrapText="1"/>
    </xf>
    <xf numFmtId="49" fontId="33" fillId="0" borderId="80" xfId="296" applyNumberFormat="1" applyFont="1" applyFill="1" applyBorder="1" applyAlignment="1">
      <alignment horizontal="left" vertical="top" wrapText="1"/>
    </xf>
    <xf numFmtId="49" fontId="33" fillId="0" borderId="80" xfId="296" applyNumberFormat="1" applyFont="1" applyFill="1" applyBorder="1" applyAlignment="1">
      <alignment horizontal="center" vertical="top" wrapText="1"/>
    </xf>
    <xf numFmtId="168" fontId="33" fillId="0" borderId="152" xfId="0" applyNumberFormat="1" applyFont="1" applyFill="1" applyBorder="1" applyAlignment="1" applyProtection="1">
      <alignment horizontal="center" vertical="top" wrapText="1"/>
      <protection locked="0"/>
    </xf>
    <xf numFmtId="168" fontId="33" fillId="0" borderId="106" xfId="0" applyNumberFormat="1" applyFont="1" applyFill="1" applyBorder="1" applyAlignment="1" applyProtection="1">
      <alignment horizontal="center" vertical="top" wrapText="1"/>
      <protection locked="0"/>
    </xf>
    <xf numFmtId="0" fontId="33" fillId="0" borderId="152" xfId="0" applyNumberFormat="1" applyFont="1" applyFill="1" applyBorder="1" applyAlignment="1" applyProtection="1">
      <alignment horizontal="left" vertical="top" wrapText="1"/>
      <protection locked="0"/>
    </xf>
    <xf numFmtId="0" fontId="33" fillId="0" borderId="106" xfId="0" applyNumberFormat="1" applyFont="1" applyFill="1" applyBorder="1" applyAlignment="1" applyProtection="1">
      <alignment horizontal="left" vertical="top" wrapText="1"/>
      <protection locked="0"/>
    </xf>
    <xf numFmtId="168" fontId="33" fillId="0" borderId="152" xfId="48" applyNumberFormat="1" applyFont="1" applyFill="1" applyBorder="1" applyAlignment="1">
      <alignment horizontal="center" vertical="top" wrapText="1"/>
    </xf>
    <xf numFmtId="168" fontId="33" fillId="0" borderId="106" xfId="48" applyNumberFormat="1" applyFont="1" applyFill="1" applyBorder="1" applyAlignment="1">
      <alignment horizontal="center" vertical="top" wrapText="1"/>
    </xf>
    <xf numFmtId="1" fontId="33" fillId="0" borderId="152" xfId="0" applyNumberFormat="1" applyFont="1" applyFill="1" applyBorder="1" applyAlignment="1">
      <alignment horizontal="center" vertical="top" wrapText="1"/>
    </xf>
    <xf numFmtId="1" fontId="33" fillId="0" borderId="20" xfId="0" applyNumberFormat="1" applyFont="1" applyFill="1" applyBorder="1" applyAlignment="1">
      <alignment horizontal="center" vertical="top" wrapText="1"/>
    </xf>
    <xf numFmtId="1" fontId="33" fillId="0" borderId="106" xfId="0" applyNumberFormat="1" applyFont="1" applyFill="1" applyBorder="1" applyAlignment="1">
      <alignment horizontal="center" vertical="top" wrapText="1"/>
    </xf>
    <xf numFmtId="0" fontId="33" fillId="0" borderId="155" xfId="48" applyFont="1" applyFill="1" applyBorder="1" applyAlignment="1">
      <alignment horizontal="center" vertical="top" wrapText="1"/>
    </xf>
    <xf numFmtId="0" fontId="33" fillId="0" borderId="83" xfId="48" applyFont="1" applyFill="1" applyBorder="1" applyAlignment="1">
      <alignment horizontal="center" vertical="top" wrapText="1"/>
    </xf>
    <xf numFmtId="0" fontId="33" fillId="0" borderId="131" xfId="48" applyFont="1" applyFill="1" applyBorder="1" applyAlignment="1">
      <alignment horizontal="center" vertical="top" wrapText="1"/>
    </xf>
    <xf numFmtId="49" fontId="33" fillId="0" borderId="152" xfId="0" applyNumberFormat="1" applyFont="1" applyFill="1" applyBorder="1" applyAlignment="1" applyProtection="1">
      <alignment horizontal="center" vertical="top" wrapText="1"/>
      <protection locked="0"/>
    </xf>
    <xf numFmtId="49" fontId="33" fillId="0" borderId="106" xfId="0" applyNumberFormat="1" applyFont="1" applyFill="1" applyBorder="1" applyAlignment="1" applyProtection="1">
      <alignment horizontal="center" vertical="top" wrapText="1"/>
      <protection locked="0"/>
    </xf>
    <xf numFmtId="49" fontId="33" fillId="0" borderId="20" xfId="0" applyNumberFormat="1" applyFont="1" applyFill="1" applyBorder="1" applyAlignment="1" applyProtection="1">
      <alignment horizontal="center" vertical="top" wrapText="1"/>
      <protection locked="0"/>
    </xf>
    <xf numFmtId="49" fontId="42" fillId="0" borderId="152" xfId="0" applyNumberFormat="1" applyFont="1" applyFill="1" applyBorder="1" applyAlignment="1" applyProtection="1">
      <alignment horizontal="left" vertical="top" wrapText="1"/>
      <protection locked="0"/>
    </xf>
    <xf numFmtId="49" fontId="42" fillId="0" borderId="106" xfId="0" applyNumberFormat="1" applyFont="1" applyFill="1" applyBorder="1" applyAlignment="1" applyProtection="1">
      <alignment horizontal="left" vertical="top" wrapText="1"/>
      <protection locked="0"/>
    </xf>
    <xf numFmtId="49" fontId="42" fillId="0" borderId="152" xfId="0" applyNumberFormat="1" applyFont="1" applyFill="1" applyBorder="1" applyAlignment="1" applyProtection="1">
      <alignment horizontal="center" vertical="top" wrapText="1"/>
      <protection locked="0"/>
    </xf>
    <xf numFmtId="49" fontId="42" fillId="0" borderId="106" xfId="0" applyNumberFormat="1" applyFont="1" applyFill="1" applyBorder="1" applyAlignment="1" applyProtection="1">
      <alignment horizontal="center" vertical="top" wrapText="1"/>
      <protection locked="0"/>
    </xf>
    <xf numFmtId="49" fontId="42" fillId="0" borderId="152" xfId="0" applyNumberFormat="1" applyFont="1" applyBorder="1" applyAlignment="1">
      <alignment horizontal="center" vertical="top" wrapText="1"/>
    </xf>
    <xf numFmtId="49" fontId="42" fillId="0" borderId="106" xfId="0" applyNumberFormat="1" applyFont="1" applyBorder="1" applyAlignment="1">
      <alignment horizontal="center" vertical="top" wrapText="1"/>
    </xf>
    <xf numFmtId="0" fontId="33" fillId="0" borderId="80" xfId="161" applyFont="1" applyFill="1" applyBorder="1" applyAlignment="1">
      <alignment horizontal="left" vertical="top" wrapText="1"/>
    </xf>
    <xf numFmtId="49" fontId="33" fillId="0" borderId="80" xfId="161" applyNumberFormat="1" applyFont="1" applyFill="1" applyBorder="1" applyAlignment="1">
      <alignment horizontal="center" vertical="top" wrapText="1"/>
    </xf>
    <xf numFmtId="14" fontId="33" fillId="0" borderId="152" xfId="825" applyNumberFormat="1" applyFont="1" applyFill="1" applyBorder="1" applyAlignment="1">
      <alignment horizontal="center" vertical="top" wrapText="1"/>
    </xf>
    <xf numFmtId="14" fontId="33" fillId="0" borderId="20" xfId="825" applyNumberFormat="1" applyFont="1" applyFill="1" applyBorder="1" applyAlignment="1">
      <alignment horizontal="center" vertical="top" wrapText="1"/>
    </xf>
    <xf numFmtId="14" fontId="33" fillId="0" borderId="106" xfId="825" applyNumberFormat="1" applyFont="1" applyFill="1" applyBorder="1" applyAlignment="1">
      <alignment horizontal="center" vertical="top" wrapText="1"/>
    </xf>
  </cellXfs>
  <cellStyles count="1669">
    <cellStyle name="20% - Акцент1" xfId="19" builtinId="30" customBuiltin="1"/>
    <cellStyle name="20% — акцент1 2" xfId="1640"/>
    <cellStyle name="20% - Акцент1 4" xfId="132"/>
    <cellStyle name="20% - Акцент2" xfId="23" builtinId="34" customBuiltin="1"/>
    <cellStyle name="20% - Акцент2 2" xfId="1102"/>
    <cellStyle name="20% — акцент2 2" xfId="128"/>
    <cellStyle name="20% - Акцент2 2 2" xfId="1103"/>
    <cellStyle name="20% — акцент2 2 2" xfId="534"/>
    <cellStyle name="20% — акцент2 2 2 2" xfId="780"/>
    <cellStyle name="20% — акцент2 2 2 2 2" xfId="1104"/>
    <cellStyle name="20% — акцент2 2 2 3" xfId="1105"/>
    <cellStyle name="20% — акцент2 2 3" xfId="781"/>
    <cellStyle name="20% — акцент2 2 3 2" xfId="1106"/>
    <cellStyle name="20% — акцент2 2 4" xfId="152"/>
    <cellStyle name="20% — акцент2 2 5" xfId="1107"/>
    <cellStyle name="20% — акцент2 3" xfId="782"/>
    <cellStyle name="20% — акцент2 3 2" xfId="1108"/>
    <cellStyle name="20% - Акцент3" xfId="27" builtinId="38" customBuiltin="1"/>
    <cellStyle name="20% - Акцент3 2" xfId="1109"/>
    <cellStyle name="20% — акцент3 2" xfId="325"/>
    <cellStyle name="20% - Акцент3 2 2" xfId="1110"/>
    <cellStyle name="20% — акцент3 2 2" xfId="535"/>
    <cellStyle name="20% — акцент3 2 2 2" xfId="1111"/>
    <cellStyle name="20% — акцент3 2 3" xfId="1112"/>
    <cellStyle name="20% — акцент3 3" xfId="783"/>
    <cellStyle name="20% — акцент3 3 2" xfId="1113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Excel Built-in 20% - Accent3" xfId="784"/>
    <cellStyle name="Excel Built-in Bad" xfId="326"/>
    <cellStyle name="Excel Built-in Comma [0]" xfId="327"/>
    <cellStyle name="Excel Built-in Excel Built-in Excel Built-in Excel Built-in Excel Built-in Excel" xfId="1114"/>
    <cellStyle name="Excel Built-in Excel Built-in Excel Built-in Excel Built-in Excel Built-in Excel Built-in Excel Built-in Excel Built-in Excel Built-in Excel Built-in Excel Built-in Excel Built-in Excel Built-in Normal" xfId="315"/>
    <cellStyle name="Excel Built-in Excel Built-in Excel Built-in Excel Built-in Excel Built-in Excel Built-in Excel Built-in Excel Built-in Excel Built-in Excel Built-in Normal" xfId="1115"/>
    <cellStyle name="Excel Built-in Excel Built-in Excel Built-in Excel Built-in Excel Built-in Excel Built-in Excel Built-in Excel Built-in Normal" xfId="328"/>
    <cellStyle name="Excel Built-in Excel Built-in Excel Built-in Excel Built-in Excel Built-in Excel Built-in Excel Built-in Excel Built-in Normal 2" xfId="329"/>
    <cellStyle name="Excel Built-in Excel Built-in Excel Built-in Excel Built-in Excel Built-in Excel Built-in Excel Built-in Excel Built-in Normal 2 2" xfId="536"/>
    <cellStyle name="Excel Built-in Excel Built-in Excel Built-in Excel Built-in Excel Built-in Excel Built-in Excel Built-in Excel Built-in Normal 3" xfId="1116"/>
    <cellStyle name="Excel Built-in Excel Built-in Excel Built-in Excel Built-in Excel Built-in Excel Built-in Excel Built-in Normal" xfId="330"/>
    <cellStyle name="Excel Built-in Excel Built-in Excel Built-in Excel Built-in Excel Built-in Excel Built-in Excel Built-in Normal 2" xfId="331"/>
    <cellStyle name="Excel Built-in Excel Built-in Excel Built-in Excel Built-in Excel Built-in Excel Built-in Normal" xfId="121"/>
    <cellStyle name="Excel Built-in Excel Built-in Excel Built-in Excel Built-in Excel Built-in Excel Built-in Normal 2" xfId="124"/>
    <cellStyle name="Excel Built-in Excel Built-in Excel Built-in Excel Built-in Excel Built-in Excel Built-in Normal 2 2" xfId="332"/>
    <cellStyle name="Excel Built-in Excel Built-in Excel Built-in Excel Built-in Excel Built-in Excel Built-in Normal 3" xfId="1631"/>
    <cellStyle name="Excel Built-in Excel Built-in Excel Built-in Excel Built-in Excel Built-in Excel Built-in Normal_ДЗПП г  РУС без незаверш и непровер.об." xfId="785"/>
    <cellStyle name="Excel Built-in Excel Built-in Excel Built-in Excel Built-in Excel Built-in Normal" xfId="333"/>
    <cellStyle name="Excel Built-in Excel Built-in Excel Built-in Excel Built-in Excel Built-in Normal 2" xfId="537"/>
    <cellStyle name="Excel Built-in Excel Built-in Excel Built-in Excel Built-in Excel Built-in Normal 3" xfId="1117"/>
    <cellStyle name="Excel Built-in Excel Built-in Excel Built-in Excel Built-in Normal" xfId="334"/>
    <cellStyle name="Excel Built-in Excel Built-in Excel Built-in Excel Built-in Normal 2" xfId="335"/>
    <cellStyle name="Excel Built-in Excel Built-in Excel Built-in Excel Built-in Normal 2 2" xfId="538"/>
    <cellStyle name="Excel Built-in Excel Built-in Excel Built-in Excel Built-in Normal 3" xfId="1118"/>
    <cellStyle name="Excel Built-in Excel Built-in Excel Built-in Excel Built-in Normal 3 2" xfId="1119"/>
    <cellStyle name="Excel Built-in Excel Built-in Normal" xfId="314"/>
    <cellStyle name="Excel Built-in Excel Built-in Normal 2" xfId="539"/>
    <cellStyle name="Excel Built-in Excel Built-in Обычный 11" xfId="336"/>
    <cellStyle name="Excel Built-in Excel Built-in Обычный 11 2" xfId="130"/>
    <cellStyle name="Excel Built-in Excel Built-in Обычный 11 2 2" xfId="1598"/>
    <cellStyle name="Excel Built-in Excel Built-in Обычный 11 3" xfId="786"/>
    <cellStyle name="Excel Built-in Normal" xfId="220"/>
    <cellStyle name="Excel Built-in Normal 1" xfId="337"/>
    <cellStyle name="Excel Built-in Normal 1 2" xfId="46"/>
    <cellStyle name="Excel Built-in Normal 1 2 2" xfId="1099"/>
    <cellStyle name="Excel Built-in Normal 1 2 2 2" xfId="1643"/>
    <cellStyle name="Excel Built-in Normal 1 2 3" xfId="1602"/>
    <cellStyle name="Excel Built-in Normal 2" xfId="338"/>
    <cellStyle name="Excel Built-in Normal 2 2" xfId="106"/>
    <cellStyle name="Excel Built-in Normal 2 2 2" xfId="66"/>
    <cellStyle name="Excel Built-in Normal 2 2 2 2" xfId="107"/>
    <cellStyle name="Excel Built-in Normal 2 2 2 2 2" xfId="1601"/>
    <cellStyle name="Excel Built-in Normal 2 2 3" xfId="787"/>
    <cellStyle name="Excel Built-in Normal 2 3" xfId="502"/>
    <cellStyle name="Excel Built-in Normal 2 3 2" xfId="1593"/>
    <cellStyle name="Excel Built-in Normal 3" xfId="339"/>
    <cellStyle name="Excel Built-in Normal 3 2" xfId="160"/>
    <cellStyle name="Excel Built-in Normal 3 3" xfId="258"/>
    <cellStyle name="Excel Built-in Normal 3 3 2" xfId="1088"/>
    <cellStyle name="Excel Built-in Normal 4" xfId="260"/>
    <cellStyle name="Excel Built-in Normal 4 2" xfId="323"/>
    <cellStyle name="Excel Built-in Normal 5" xfId="281"/>
    <cellStyle name="Excel Built-in Normal 5 2 2" xfId="1647"/>
    <cellStyle name="Excel Built-in Normal_ДЗПП г  РУС без незаверш и непровер.об." xfId="788"/>
    <cellStyle name="Excel Built-in Output" xfId="340"/>
    <cellStyle name="Excel Built-in Обычный 2" xfId="341"/>
    <cellStyle name="Excel_BuiltIn_20% - Акцент2" xfId="136"/>
    <cellStyle name="Normal 2" xfId="789"/>
    <cellStyle name="Normal 2 2" xfId="790"/>
    <cellStyle name="Normal 2 2 2" xfId="791"/>
    <cellStyle name="Normal 2 2 2 2" xfId="1120"/>
    <cellStyle name="Normal 2 2 3" xfId="1121"/>
    <cellStyle name="Normal 2 3" xfId="792"/>
    <cellStyle name="Normal 2 3 2" xfId="1122"/>
    <cellStyle name="Normal 2 4" xfId="1123"/>
    <cellStyle name="Normal 3" xfId="793"/>
    <cellStyle name="Normal 3 2" xfId="794"/>
    <cellStyle name="Normal 3 2 2" xfId="795"/>
    <cellStyle name="Normal 3 2 2 2" xfId="1124"/>
    <cellStyle name="Normal 3 2 3" xfId="1125"/>
    <cellStyle name="Normal 3 3" xfId="796"/>
    <cellStyle name="Normal 3 3 2" xfId="1126"/>
    <cellStyle name="Normal 3 4" xfId="1127"/>
    <cellStyle name="Normal 4" xfId="797"/>
    <cellStyle name="Normal 4 2" xfId="798"/>
    <cellStyle name="Normal 4 2 2" xfId="799"/>
    <cellStyle name="Normal 4 2 2 2" xfId="1128"/>
    <cellStyle name="Normal 4 2 3" xfId="1129"/>
    <cellStyle name="Normal 4 3" xfId="800"/>
    <cellStyle name="Normal 4 3 2" xfId="1130"/>
    <cellStyle name="Normal 4 4" xfId="1131"/>
    <cellStyle name="Normal 5" xfId="1132"/>
    <cellStyle name="Normal 5 2" xfId="1133"/>
    <cellStyle name="TableStyleLight1" xfId="125"/>
    <cellStyle name="TableStyleLight1 2" xfId="134"/>
    <cellStyle name="TableStyleLight1 2 2" xfId="1134"/>
    <cellStyle name="TableStyleLight1 2 3" xfId="156"/>
    <cellStyle name="TableStyleLight1 2 3 2" xfId="1600"/>
    <cellStyle name="TableStyleLight1 3" xfId="148"/>
    <cellStyle name="TableStyleLight1 4" xfId="127"/>
    <cellStyle name="TableStyleLight1 4 2" xfId="126"/>
    <cellStyle name="TableStyleLight1 4 3" xfId="1079"/>
    <cellStyle name="TableStyleLight1 4 4 2" xfId="1645"/>
    <cellStyle name="TableStyleLight1 5" xfId="117"/>
    <cellStyle name="TableStyleLight1 5 2 2" xfId="1638"/>
    <cellStyle name="TableStyleLight1 6" xfId="1089"/>
    <cellStyle name="TableStyleLight1 6 3" xfId="16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 10" xfId="801"/>
    <cellStyle name="Денежный 10 2" xfId="164"/>
    <cellStyle name="Денежный 11" xfId="802"/>
    <cellStyle name="Денежный 11 2" xfId="803"/>
    <cellStyle name="Денежный 12" xfId="804"/>
    <cellStyle name="Денежный 13" xfId="1135"/>
    <cellStyle name="Денежный 13 2" xfId="1136"/>
    <cellStyle name="Денежный 15" xfId="112"/>
    <cellStyle name="Денежный 2" xfId="150"/>
    <cellStyle name="Денежный 2 2" xfId="342"/>
    <cellStyle name="Денежный 2 2 2" xfId="540"/>
    <cellStyle name="Денежный 2 2 2 2" xfId="805"/>
    <cellStyle name="Денежный 2 2 3" xfId="541"/>
    <cellStyle name="Денежный 2 2 4" xfId="542"/>
    <cellStyle name="Денежный 2 2 5" xfId="543"/>
    <cellStyle name="Денежный 2 2 6" xfId="1137"/>
    <cellStyle name="Денежный 2 3" xfId="343"/>
    <cellStyle name="Денежный 2 3 2" xfId="544"/>
    <cellStyle name="Денежный 2 3 3" xfId="545"/>
    <cellStyle name="Денежный 2 4" xfId="344"/>
    <cellStyle name="Денежный 2 4 2" xfId="546"/>
    <cellStyle name="Денежный 2 5" xfId="547"/>
    <cellStyle name="Денежный 2 5 2" xfId="806"/>
    <cellStyle name="Денежный 2 5 2 2" xfId="1138"/>
    <cellStyle name="Денежный 2 6" xfId="548"/>
    <cellStyle name="Денежный 2 6 2" xfId="807"/>
    <cellStyle name="Денежный 2 7" xfId="549"/>
    <cellStyle name="Денежный 2 7 2" xfId="808"/>
    <cellStyle name="Денежный 2 8" xfId="809"/>
    <cellStyle name="Денежный 2 8 2" xfId="1139"/>
    <cellStyle name="Денежный 3" xfId="345"/>
    <cellStyle name="Денежный 3 2" xfId="550"/>
    <cellStyle name="Денежный 3 2 2" xfId="810"/>
    <cellStyle name="Денежный 3 3" xfId="551"/>
    <cellStyle name="Денежный 3 3 2" xfId="552"/>
    <cellStyle name="Денежный 3 4" xfId="553"/>
    <cellStyle name="Денежный 3 5" xfId="1140"/>
    <cellStyle name="Денежный 3 6" xfId="1141"/>
    <cellStyle name="Денежный 3 7" xfId="1142"/>
    <cellStyle name="Денежный 4" xfId="149"/>
    <cellStyle name="Денежный 4 2" xfId="346"/>
    <cellStyle name="Денежный 4 2 2" xfId="554"/>
    <cellStyle name="Денежный 4 2 3" xfId="1143"/>
    <cellStyle name="Денежный 4 3" xfId="347"/>
    <cellStyle name="Денежный 4 3 2" xfId="811"/>
    <cellStyle name="Денежный 4 3 2 2" xfId="1144"/>
    <cellStyle name="Денежный 4 3 3" xfId="1145"/>
    <cellStyle name="Денежный 4 4" xfId="555"/>
    <cellStyle name="Денежный 4 4 2" xfId="812"/>
    <cellStyle name="Денежный 4 4 2 2" xfId="1146"/>
    <cellStyle name="Денежный 4 4 3" xfId="131"/>
    <cellStyle name="Денежный 4 5" xfId="813"/>
    <cellStyle name="Денежный 4 5 2" xfId="1147"/>
    <cellStyle name="Денежный 4 6" xfId="1148"/>
    <cellStyle name="Денежный 5" xfId="348"/>
    <cellStyle name="Денежный 5 2" xfId="556"/>
    <cellStyle name="Денежный 5 2 2" xfId="814"/>
    <cellStyle name="Денежный 5 3" xfId="815"/>
    <cellStyle name="Денежный 5 4" xfId="1149"/>
    <cellStyle name="Денежный 6" xfId="349"/>
    <cellStyle name="Денежный 6 2" xfId="557"/>
    <cellStyle name="Денежный 6 2 2" xfId="1150"/>
    <cellStyle name="Денежный 6 3" xfId="1151"/>
    <cellStyle name="Денежный 7" xfId="350"/>
    <cellStyle name="Денежный 7 2" xfId="816"/>
    <cellStyle name="Денежный 7 3" xfId="1152"/>
    <cellStyle name="Денежный 8" xfId="351"/>
    <cellStyle name="Денежный 8 2" xfId="817"/>
    <cellStyle name="Денежный 8 2 2" xfId="1153"/>
    <cellStyle name="Денежный 8 3" xfId="1154"/>
    <cellStyle name="Денежный 9" xfId="818"/>
    <cellStyle name="Денежный 9 2" xfId="819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19"/>
    <cellStyle name="Название 2 3" xfId="151"/>
    <cellStyle name="Название 3" xfId="313"/>
    <cellStyle name="Нейтральный" xfId="8" builtinId="28" customBuiltin="1"/>
    <cellStyle name="Обычный" xfId="0" builtinId="0"/>
    <cellStyle name="Обычный 10" xfId="215"/>
    <cellStyle name="Обычный 10 2" xfId="352"/>
    <cellStyle name="Обычный 10 2 2" xfId="244"/>
    <cellStyle name="Обычный 10 2 2 2" xfId="1095"/>
    <cellStyle name="Обычный 10 3" xfId="245"/>
    <cellStyle name="Обычный 11" xfId="302"/>
    <cellStyle name="Обычный 11 2" xfId="353"/>
    <cellStyle name="Обычный 11 2 2" xfId="354"/>
    <cellStyle name="Обычный 11 2 2 2" xfId="558"/>
    <cellStyle name="Обычный 11 2 2 3" xfId="559"/>
    <cellStyle name="Обычный 11 3" xfId="560"/>
    <cellStyle name="Обычный 11 4" xfId="1155"/>
    <cellStyle name="Обычный 12" xfId="324"/>
    <cellStyle name="Обычный 12 2" xfId="1100"/>
    <cellStyle name="Обычный 12 2 2" xfId="1657"/>
    <cellStyle name="Обычный 12 2 3" xfId="1636"/>
    <cellStyle name="Обычный 13" xfId="355"/>
    <cellStyle name="Обычный 13 2" xfId="163"/>
    <cellStyle name="Обычный 13 2 2 2 3" xfId="778"/>
    <cellStyle name="Обычный 13 2 3" xfId="1590"/>
    <cellStyle name="Обычный 13 2 4" xfId="1605"/>
    <cellStyle name="Обычный 14" xfId="356"/>
    <cellStyle name="Обычный 14 2" xfId="48"/>
    <cellStyle name="Обычный 14 2 2" xfId="235"/>
    <cellStyle name="Обычный 14 2 2 2" xfId="299"/>
    <cellStyle name="Обычный 14 2 2 3 3" xfId="1641"/>
    <cellStyle name="Обычный 14 2 2 4" xfId="1632"/>
    <cellStyle name="Обычный 14 2 3" xfId="84"/>
    <cellStyle name="Обычный 14 2 4" xfId="1589"/>
    <cellStyle name="Обычный 14 3" xfId="43"/>
    <cellStyle name="Обычный 14 3 2" xfId="120"/>
    <cellStyle name="Обычный 14 3 2 2" xfId="269"/>
    <cellStyle name="Обычный 14 3 2 3" xfId="262"/>
    <cellStyle name="Обычный 14 3 2 3 2" xfId="50"/>
    <cellStyle name="Обычный 14 3 2 3 2 2" xfId="254"/>
    <cellStyle name="Обычный 14 3 2 3 2 2 2" xfId="1588"/>
    <cellStyle name="Обычный 14 3 2 3 2 2 3" xfId="1591"/>
    <cellStyle name="Обычный 14 3 2 3 2 2 3 2" xfId="1635"/>
    <cellStyle name="Обычный 14 3 2 3 2 3" xfId="238"/>
    <cellStyle name="Обычный 14 3 2 3 2 4" xfId="237"/>
    <cellStyle name="Обычный 14 3 2 3 3" xfId="256"/>
    <cellStyle name="Обычный 14 3 3" xfId="322"/>
    <cellStyle name="Обычный 14 3 3 2" xfId="1156"/>
    <cellStyle name="Обычный 14 3 4" xfId="297"/>
    <cellStyle name="Обычный 14 4" xfId="357"/>
    <cellStyle name="Обычный 14 4 2" xfId="561"/>
    <cellStyle name="Обычный 14 4 2 2" xfId="1157"/>
    <cellStyle name="Обычный 14 4 3" xfId="1158"/>
    <cellStyle name="Обычный 14 5" xfId="358"/>
    <cellStyle name="Обычный 14 5 2" xfId="820"/>
    <cellStyle name="Обычный 14 5 2 2" xfId="1159"/>
    <cellStyle name="Обычный 14 5 3" xfId="1160"/>
    <cellStyle name="Обычный 14 6" xfId="359"/>
    <cellStyle name="Обычный 14 6 2" xfId="821"/>
    <cellStyle name="Обычный 14 6 2 2" xfId="1161"/>
    <cellStyle name="Обычный 14 6 3" xfId="1162"/>
    <cellStyle name="Обычный 14 7" xfId="316"/>
    <cellStyle name="Обычный 14 8" xfId="1648"/>
    <cellStyle name="Обычный 14_Лист1" xfId="1163"/>
    <cellStyle name="Обычный 15" xfId="138"/>
    <cellStyle name="Обычный 15 2" xfId="1164"/>
    <cellStyle name="Обычный 15 3" xfId="1165"/>
    <cellStyle name="Обычный 16" xfId="139"/>
    <cellStyle name="Обычный 17" xfId="109"/>
    <cellStyle name="Обычный 17 2" xfId="268"/>
    <cellStyle name="Обычный 17 2 2" xfId="170"/>
    <cellStyle name="Обычный 17 3" xfId="562"/>
    <cellStyle name="Обычный 18" xfId="360"/>
    <cellStyle name="Обычный 19" xfId="361"/>
    <cellStyle name="Обычный 2" xfId="42"/>
    <cellStyle name="Обычный 2 10" xfId="81"/>
    <cellStyle name="Обычный 2 10 2" xfId="212"/>
    <cellStyle name="Обычный 2 10 2 2" xfId="1606"/>
    <cellStyle name="Обычный 2 10 4" xfId="63"/>
    <cellStyle name="Обычный 2 10 4 2 2" xfId="1616"/>
    <cellStyle name="Обычный 2 10 4 3" xfId="1599"/>
    <cellStyle name="Обычный 2 11" xfId="103"/>
    <cellStyle name="Обычный 2 11 3" xfId="78"/>
    <cellStyle name="Обычный 2 11 3 2" xfId="1081"/>
    <cellStyle name="Обычный 2 11 4" xfId="288"/>
    <cellStyle name="Обычный 2 12" xfId="503"/>
    <cellStyle name="Обычный 2 13" xfId="227"/>
    <cellStyle name="Обычный 2 14" xfId="228"/>
    <cellStyle name="Обычный 2 15" xfId="504"/>
    <cellStyle name="Обычный 2 15 2" xfId="68"/>
    <cellStyle name="Обычный 2 15 2 2" xfId="822"/>
    <cellStyle name="Обычный 2 15 4" xfId="83"/>
    <cellStyle name="Обычный 2 16" xfId="563"/>
    <cellStyle name="Обычный 2 16 2" xfId="823"/>
    <cellStyle name="Обычный 2 16 2 2" xfId="1166"/>
    <cellStyle name="Обычный 2 17" xfId="564"/>
    <cellStyle name="Обычный 2 18" xfId="565"/>
    <cellStyle name="Обычный 2 19" xfId="566"/>
    <cellStyle name="Обычный 2 2" xfId="217"/>
    <cellStyle name="Обычный 2 2 10" xfId="61"/>
    <cellStyle name="Обычный 2 2 10 2" xfId="86"/>
    <cellStyle name="Обычный 2 2 10 2 2" xfId="531"/>
    <cellStyle name="Обычный 2 2 10 2 3" xfId="1092"/>
    <cellStyle name="Обычный 2 2 10 3" xfId="824"/>
    <cellStyle name="Обычный 2 2 11" xfId="505"/>
    <cellStyle name="Обычный 2 2 12" xfId="506"/>
    <cellStyle name="Обычный 2 2 13" xfId="507"/>
    <cellStyle name="Обычный 2 2 14" xfId="567"/>
    <cellStyle name="Обычный 2 2 14 2" xfId="94"/>
    <cellStyle name="Обычный 2 2 14 2 2" xfId="243"/>
    <cellStyle name="Обычный 2 2 14 2 2 2" xfId="239"/>
    <cellStyle name="Обычный 2 2 14 2 3" xfId="241"/>
    <cellStyle name="Обычный 2 2 14 3" xfId="205"/>
    <cellStyle name="Обычный 2 2 15" xfId="568"/>
    <cellStyle name="Обычный 2 2 16" xfId="569"/>
    <cellStyle name="Обычный 2 2 17" xfId="570"/>
    <cellStyle name="Обычный 2 2 18" xfId="571"/>
    <cellStyle name="Обычный 2 2 19" xfId="572"/>
    <cellStyle name="Обычный 2 2 2" xfId="59"/>
    <cellStyle name="Обычный 2 2 2 2" xfId="573"/>
    <cellStyle name="Обычный 2 2 2 3" xfId="574"/>
    <cellStyle name="Обычный 2 2 20" xfId="575"/>
    <cellStyle name="Обычный 2 2 21" xfId="576"/>
    <cellStyle name="Обычный 2 2 22" xfId="577"/>
    <cellStyle name="Обычный 2 2 23" xfId="578"/>
    <cellStyle name="Обычный 2 2 24" xfId="579"/>
    <cellStyle name="Обычный 2 2 25" xfId="580"/>
    <cellStyle name="Обычный 2 2 26" xfId="581"/>
    <cellStyle name="Обычный 2 2 27" xfId="582"/>
    <cellStyle name="Обычный 2 2 28" xfId="583"/>
    <cellStyle name="Обычный 2 2 3" xfId="53"/>
    <cellStyle name="Обычный 2 2 3 2" xfId="508"/>
    <cellStyle name="Обычный 2 2 3 4" xfId="303"/>
    <cellStyle name="Обычный 2 2 4" xfId="279"/>
    <cellStyle name="Обычный 2 2 4 2" xfId="509"/>
    <cellStyle name="Обычный 2 2 5" xfId="510"/>
    <cellStyle name="Обычный 2 2 6" xfId="511"/>
    <cellStyle name="Обычный 2 2 7" xfId="512"/>
    <cellStyle name="Обычный 2 2 8" xfId="513"/>
    <cellStyle name="Обычный 2 2 9" xfId="514"/>
    <cellStyle name="Обычный 2 20" xfId="584"/>
    <cellStyle name="Обычный 2 21" xfId="585"/>
    <cellStyle name="Обычный 2 22" xfId="586"/>
    <cellStyle name="Обычный 2 23" xfId="587"/>
    <cellStyle name="Обычный 2 24" xfId="588"/>
    <cellStyle name="Обычный 2 25" xfId="589"/>
    <cellStyle name="Обычный 2 26" xfId="590"/>
    <cellStyle name="Обычный 2 27" xfId="64"/>
    <cellStyle name="Обычный 2 27 2" xfId="76"/>
    <cellStyle name="Обычный 2 27 3" xfId="62"/>
    <cellStyle name="Обычный 2 27 4" xfId="1594"/>
    <cellStyle name="Обычный 2 3" xfId="47"/>
    <cellStyle name="Обычный 2 3 2" xfId="71"/>
    <cellStyle name="Обычный 2 3 2 2" xfId="591"/>
    <cellStyle name="Обычный 2 3 2 2 2" xfId="825"/>
    <cellStyle name="Обычный 2 3 2 2 2 2" xfId="308"/>
    <cellStyle name="Обычный 2 3 2 2 2 3" xfId="65"/>
    <cellStyle name="Обычный 2 3 2 2 2 4" xfId="85"/>
    <cellStyle name="Обычный 2 3 2 2 2 4 2" xfId="98"/>
    <cellStyle name="Обычный 2 3 2 2 3" xfId="1167"/>
    <cellStyle name="Обычный 2 3 2 2 3 2" xfId="89"/>
    <cellStyle name="Обычный 2 3 2 2 3 2 2" xfId="1168"/>
    <cellStyle name="Обычный 2 3 2 2 3 3" xfId="82"/>
    <cellStyle name="Обычный 2 3 2 2 4" xfId="307"/>
    <cellStyle name="Обычный 2 3 2 2 6" xfId="91"/>
    <cellStyle name="Обычный 2 3 2 3" xfId="592"/>
    <cellStyle name="Обычный 2 3 2 4" xfId="310"/>
    <cellStyle name="Обычный 2 3 2 5" xfId="95"/>
    <cellStyle name="Обычный 2 3 2 9" xfId="80"/>
    <cellStyle name="Обычный 2 3 2 9 2" xfId="1596"/>
    <cellStyle name="Обычный 2 3 2 9 2 2" xfId="1644"/>
    <cellStyle name="Обычный 2 3 3" xfId="593"/>
    <cellStyle name="Обычный 2 3 4" xfId="77"/>
    <cellStyle name="Обычный 2 3 5" xfId="826"/>
    <cellStyle name="Обычный 2 39" xfId="145"/>
    <cellStyle name="Обычный 2 4" xfId="73"/>
    <cellStyle name="Обычный 2 4 2" xfId="223"/>
    <cellStyle name="Обычный 2 4 2 2" xfId="280"/>
    <cellStyle name="Обычный 2 4 2 2 2 2" xfId="101"/>
    <cellStyle name="Обычный 2 4 3" xfId="208"/>
    <cellStyle name="Обычный 2 4 4" xfId="594"/>
    <cellStyle name="Обычный 2 4 5" xfId="1169"/>
    <cellStyle name="Обычный 2 4 5 2" xfId="1170"/>
    <cellStyle name="Обычный 2 4 6" xfId="108"/>
    <cellStyle name="Обычный 2 4 6 2" xfId="1171"/>
    <cellStyle name="Обычный 2 42" xfId="147"/>
    <cellStyle name="Обычный 2 44" xfId="123"/>
    <cellStyle name="Обычный 2 5" xfId="362"/>
    <cellStyle name="Обычный 2 5 2" xfId="363"/>
    <cellStyle name="Обычный 2 5 2 2" xfId="595"/>
    <cellStyle name="Обычный 2 6" xfId="230"/>
    <cellStyle name="Обычный 2 6 2" xfId="242"/>
    <cellStyle name="Обычный 2 6 3" xfId="515"/>
    <cellStyle name="Обычный 2 6 3 2" xfId="827"/>
    <cellStyle name="Обычный 2 6 3 2 2" xfId="1172"/>
    <cellStyle name="Обычный 2 6 3 3" xfId="1173"/>
    <cellStyle name="Обычный 2 6 4" xfId="596"/>
    <cellStyle name="Обычный 2 6 4 2" xfId="828"/>
    <cellStyle name="Обычный 2 6 4 2 2" xfId="1174"/>
    <cellStyle name="Обычный 2 6 4 3" xfId="1175"/>
    <cellStyle name="Обычный 2 6 5" xfId="829"/>
    <cellStyle name="Обычный 2 6 5 2" xfId="1176"/>
    <cellStyle name="Обычный 2 7" xfId="516"/>
    <cellStyle name="Обычный 2 7 2" xfId="597"/>
    <cellStyle name="Обычный 2 7 2 2" xfId="219"/>
    <cellStyle name="Обычный 2 8" xfId="137"/>
    <cellStyle name="Обычный 2 8 2" xfId="517"/>
    <cellStyle name="Обычный 2 8 2 2" xfId="1177"/>
    <cellStyle name="Обычный 2 8 3" xfId="598"/>
    <cellStyle name="Обычный 2 8 3 2" xfId="830"/>
    <cellStyle name="Обычный 2 8 3 2 2" xfId="1178"/>
    <cellStyle name="Обычный 2 8 4" xfId="599"/>
    <cellStyle name="Обычный 2 8 4 2" xfId="1179"/>
    <cellStyle name="Обычный 2 8 5" xfId="75"/>
    <cellStyle name="Обычный 2 8 5 2" xfId="1180"/>
    <cellStyle name="Обычный 2 8 6" xfId="1181"/>
    <cellStyle name="Обычный 2 8 8" xfId="831"/>
    <cellStyle name="Обычный 2 9" xfId="222"/>
    <cellStyle name="Обычный 2 9 2" xfId="600"/>
    <cellStyle name="Обычный 2 9 2 2" xfId="1182"/>
    <cellStyle name="Обычный 2 9 2 2 2 2" xfId="67"/>
    <cellStyle name="Обычный 2 9 3" xfId="601"/>
    <cellStyle name="Обычный 2 9 3 2" xfId="832"/>
    <cellStyle name="Обычный 2 9 3 2 2" xfId="1183"/>
    <cellStyle name="Обычный 2 9 4" xfId="602"/>
    <cellStyle name="Обычный 2 9 4 2" xfId="1184"/>
    <cellStyle name="Обычный 2 9 5" xfId="1185"/>
    <cellStyle name="Обычный 2_График" xfId="97"/>
    <cellStyle name="Обычный 2_по месяцам  График 2017 год 1 пол ЛПО" xfId="1663"/>
    <cellStyle name="Обычный 20" xfId="364"/>
    <cellStyle name="Обычный 21" xfId="365"/>
    <cellStyle name="Обычный 22" xfId="366"/>
    <cellStyle name="Обычный 22 10" xfId="1186"/>
    <cellStyle name="Обычный 22 2" xfId="367"/>
    <cellStyle name="Обычный 22 2 10" xfId="833"/>
    <cellStyle name="Обычный 22 2 10 2" xfId="1187"/>
    <cellStyle name="Обычный 22 2 11" xfId="834"/>
    <cellStyle name="Обычный 22 2 11 2" xfId="1188"/>
    <cellStyle name="Обычный 22 2 12" xfId="1189"/>
    <cellStyle name="Обычный 22 2 2" xfId="368"/>
    <cellStyle name="Обычный 22 2 2 2" xfId="603"/>
    <cellStyle name="Обычный 22 2 2 2 2" xfId="835"/>
    <cellStyle name="Обычный 22 2 2 2 2 2" xfId="1190"/>
    <cellStyle name="Обычный 22 2 2 2 2 3" xfId="1090"/>
    <cellStyle name="Обычный 22 2 2 2 3" xfId="318"/>
    <cellStyle name="Обычный 22 2 2 3" xfId="604"/>
    <cellStyle name="Обычный 22 2 2 3 2" xfId="1191"/>
    <cellStyle name="Обычный 22 2 2 4" xfId="1091"/>
    <cellStyle name="Обычный 22 2 3" xfId="369"/>
    <cellStyle name="Обычный 22 2 3 11 2 2" xfId="204"/>
    <cellStyle name="Обычный 22 2 3 12 2 2" xfId="191"/>
    <cellStyle name="Обычный 22 2 3 12 2 2 2" xfId="286"/>
    <cellStyle name="Обычный 22 2 3 12 2 2 2 2" xfId="1629"/>
    <cellStyle name="Обычный 22 2 3 2" xfId="57"/>
    <cellStyle name="Обычный 22 2 3 2 12 2 2" xfId="192"/>
    <cellStyle name="Обычный 22 2 3 2 12 2 2 2" xfId="289"/>
    <cellStyle name="Обычный 22 2 3 2 2" xfId="836"/>
    <cellStyle name="Обычный 22 2 3 2 2 2" xfId="837"/>
    <cellStyle name="Обычный 22 2 3 2 2 2 2" xfId="1192"/>
    <cellStyle name="Обычный 22 2 3 2 2 3" xfId="1193"/>
    <cellStyle name="Обычный 22 2 3 2 3" xfId="838"/>
    <cellStyle name="Обычный 22 2 3 2 3 2" xfId="1194"/>
    <cellStyle name="Обычный 22 2 3 2 4" xfId="839"/>
    <cellStyle name="Обычный 22 2 3 2 4 2" xfId="1195"/>
    <cellStyle name="Обычный 22 2 3 2 5" xfId="840"/>
    <cellStyle name="Обычный 22 2 3 2 5 10" xfId="294"/>
    <cellStyle name="Обычный 22 2 3 2 5 10 2 2 2" xfId="770"/>
    <cellStyle name="Обычный 22 2 3 2 5 10 3" xfId="1626"/>
    <cellStyle name="Обычный 22 2 3 2 5 12" xfId="1623"/>
    <cellStyle name="Обычный 22 2 3 2 5 2" xfId="841"/>
    <cellStyle name="Обычный 22 2 3 2 5 2 2" xfId="842"/>
    <cellStyle name="Обычный 22 2 3 2 5 2 2 2" xfId="843"/>
    <cellStyle name="Обычный 22 2 3 2 5 2 2 2 2 2" xfId="290"/>
    <cellStyle name="Обычный 22 2 3 2 5 2 2 2 3" xfId="190"/>
    <cellStyle name="Обычный 22 2 3 2 5 2 2 2 3 11" xfId="768"/>
    <cellStyle name="Обычный 22 2 3 2 5 2 2 2 3 2" xfId="198"/>
    <cellStyle name="Обычный 22 2 3 2 5 2 2 2 3 2 2 2" xfId="291"/>
    <cellStyle name="Обычный 22 2 3 2 5 2 2 2 3 2 2 2 3" xfId="779"/>
    <cellStyle name="Обычный 22 2 3 2 5 2 2 2 3 3" xfId="292"/>
    <cellStyle name="Обычный 22 2 3 2 5 2 2 2 3 5" xfId="772"/>
    <cellStyle name="Обычный 22 2 3 2 5 2 2 2 3 6" xfId="1625"/>
    <cellStyle name="Обычный 22 2 3 2 5 2 2 5" xfId="844"/>
    <cellStyle name="Обычный 22 2 3 2 5 2 2 5 2" xfId="199"/>
    <cellStyle name="Обычный 22 2 3 2 5 2 2 5 2 2 2" xfId="295"/>
    <cellStyle name="Обычный 22 2 3 2 5 2 3" xfId="1196"/>
    <cellStyle name="Обычный 22 2 3 2 5 3" xfId="845"/>
    <cellStyle name="Обычный 22 2 3 2 5 3 2" xfId="1197"/>
    <cellStyle name="Обычный 22 2 3 2 5 4" xfId="846"/>
    <cellStyle name="Обычный 22 2 3 2 5 4 2" xfId="1198"/>
    <cellStyle name="Обычный 22 2 3 2 5 5" xfId="847"/>
    <cellStyle name="Обычный 22 2 3 2 5 5 2" xfId="201"/>
    <cellStyle name="Обычный 22 2 3 2 5 5 2 2" xfId="293"/>
    <cellStyle name="Обычный 22 2 3 2 5 5 3" xfId="848"/>
    <cellStyle name="Обычный 22 2 3 2 5 5 3 2" xfId="1199"/>
    <cellStyle name="Обычный 22 2 3 2 5 5 4" xfId="1200"/>
    <cellStyle name="Обычный 22 2 3 2 5 6" xfId="1201"/>
    <cellStyle name="Обычный 22 2 3 2 5_план на первое полугодие 2018г коммунальные объекты" xfId="849"/>
    <cellStyle name="Обычный 22 2 3 2 6" xfId="850"/>
    <cellStyle name="Обычный 22 2 3 2 6 2" xfId="1202"/>
    <cellStyle name="Обычный 22 2 3 2 7" xfId="851"/>
    <cellStyle name="Обычный 22 2 3 2 7 2" xfId="1203"/>
    <cellStyle name="Обычный 22 2 3 2 8" xfId="852"/>
    <cellStyle name="Обычный 22 2 3 2 8 2" xfId="1204"/>
    <cellStyle name="Обычный 22 2 3 2 9" xfId="853"/>
    <cellStyle name="Обычный 22 2 3 2 9 2 2 2" xfId="197"/>
    <cellStyle name="Обычный 22 2 3 3" xfId="854"/>
    <cellStyle name="Обычный 22 2 3 3 2" xfId="188"/>
    <cellStyle name="Обычный 22 2 3 3 2 2" xfId="855"/>
    <cellStyle name="Обычный 22 2 3 3 2 2 2" xfId="200"/>
    <cellStyle name="Обычный 22 2 3 3 2 3" xfId="1205"/>
    <cellStyle name="Обычный 22 2 3 3 3" xfId="856"/>
    <cellStyle name="Обычный 22 2 3 3 3 2" xfId="1206"/>
    <cellStyle name="Обычный 22 2 3 3 4" xfId="857"/>
    <cellStyle name="Обычный 22 2 3 3 4 2" xfId="1207"/>
    <cellStyle name="Обычный 22 2 3 3 5" xfId="858"/>
    <cellStyle name="Обычный 22 2 3 3 5 2" xfId="859"/>
    <cellStyle name="Обычный 22 2 3 3 5 2 2" xfId="195"/>
    <cellStyle name="Обычный 22 2 3 3 5 3" xfId="860"/>
    <cellStyle name="Обычный 22 2 3 3 5 3 2" xfId="1208"/>
    <cellStyle name="Обычный 22 2 3 3 5 4" xfId="861"/>
    <cellStyle name="Обычный 22 2 3 3 5 4 2" xfId="862"/>
    <cellStyle name="Обычный 22 2 3 3 5 4 2 2" xfId="1209"/>
    <cellStyle name="Обычный 22 2 3 3 5 4 3" xfId="1210"/>
    <cellStyle name="Обычный 22 2 3 3 5 5" xfId="863"/>
    <cellStyle name="Обычный 22 2 3 3 5 5 2" xfId="1211"/>
    <cellStyle name="Обычный 22 2 3 3 5 6" xfId="1212"/>
    <cellStyle name="Обычный 22 2 3 3 6" xfId="864"/>
    <cellStyle name="Обычный 22 2 3 3 6 2" xfId="865"/>
    <cellStyle name="Обычный 22 2 3 3 6 2 2" xfId="1213"/>
    <cellStyle name="Обычный 22 2 3 3 6 3" xfId="866"/>
    <cellStyle name="Обычный 22 2 3 3 6 3 2" xfId="1214"/>
    <cellStyle name="Обычный 22 2 3 3 6 4" xfId="867"/>
    <cellStyle name="Обычный 22 2 3 3 6 4 2" xfId="868"/>
    <cellStyle name="Обычный 22 2 3 3 6 4 2 2" xfId="1215"/>
    <cellStyle name="Обычный 22 2 3 3 6 4 3" xfId="1216"/>
    <cellStyle name="Обычный 22 2 3 3 6 5" xfId="869"/>
    <cellStyle name="Обычный 22 2 3 3 6 5 2" xfId="1217"/>
    <cellStyle name="Обычный 22 2 3 3 6 6" xfId="1218"/>
    <cellStyle name="Обычный 22 2 3 3 7" xfId="1219"/>
    <cellStyle name="Обычный 22 2 3 4" xfId="870"/>
    <cellStyle name="Обычный 22 2 3 4 2" xfId="871"/>
    <cellStyle name="Обычный 22 2 3 4 2 2" xfId="1220"/>
    <cellStyle name="Обычный 22 2 3 4 3" xfId="1221"/>
    <cellStyle name="Обычный 22 2 3 5" xfId="872"/>
    <cellStyle name="Обычный 22 2 3 5 2" xfId="873"/>
    <cellStyle name="Обычный 22 2 3 5 2 2" xfId="874"/>
    <cellStyle name="Обычный 22 2 3 5 2 2 2" xfId="1222"/>
    <cellStyle name="Обычный 22 2 3 5 2 3" xfId="875"/>
    <cellStyle name="Обычный 22 2 3 5 3" xfId="876"/>
    <cellStyle name="Обычный 22 2 3 5 3 2" xfId="1223"/>
    <cellStyle name="Обычный 22 2 3 5 4" xfId="877"/>
    <cellStyle name="Обычный 22 2 3 5 4 2" xfId="878"/>
    <cellStyle name="Обычный 22 2 3 5 4 2 2" xfId="1224"/>
    <cellStyle name="Обычный 22 2 3 5 4 3" xfId="879"/>
    <cellStyle name="Обычный 22 2 3 5 4 3 2" xfId="1225"/>
    <cellStyle name="Обычный 22 2 3 5 4 4" xfId="202"/>
    <cellStyle name="Обычный 22 2 3 5 4 4 2" xfId="880"/>
    <cellStyle name="Обычный 22 2 3 5 4 4 2 2" xfId="1226"/>
    <cellStyle name="Обычный 22 2 3 5 4 4 3" xfId="881"/>
    <cellStyle name="Обычный 22 2 3 5 4 4 3 2" xfId="1227"/>
    <cellStyle name="Обычный 22 2 3 5 4 4 4" xfId="1228"/>
    <cellStyle name="Обычный 22 2 3 5 4 5" xfId="882"/>
    <cellStyle name="Обычный 22 2 3 5 4 5 2" xfId="1229"/>
    <cellStyle name="Обычный 22 2 3 5 4 6" xfId="1230"/>
    <cellStyle name="Обычный 22 2 3 5 5" xfId="883"/>
    <cellStyle name="Обычный 22 2 3 5 5 2" xfId="1231"/>
    <cellStyle name="Обычный 22 2 3 5 6" xfId="189"/>
    <cellStyle name="Обычный 22 2 3 5 6 13" xfId="769"/>
    <cellStyle name="Обычный 22 2 3 5 6 7" xfId="1620"/>
    <cellStyle name="Обычный 22 2 3 5 7" xfId="194"/>
    <cellStyle name="Обычный 22 2 3 5 7 5" xfId="775"/>
    <cellStyle name="Обычный 22 2 3 5 8" xfId="203"/>
    <cellStyle name="Обычный 22 2 3 6" xfId="884"/>
    <cellStyle name="Обычный 22 2 3 6 2" xfId="1232"/>
    <cellStyle name="Обычный 22 2 3 7" xfId="885"/>
    <cellStyle name="Обычный 22 2 3 7 2" xfId="1233"/>
    <cellStyle name="Обычный 22 2 3 8" xfId="886"/>
    <cellStyle name="Обычный 22 2 3 8 2" xfId="1234"/>
    <cellStyle name="Обычный 22 2 3 9" xfId="1235"/>
    <cellStyle name="Обычный 22 2 3_ДЗПП г  РУС без незаверш и непровер.об." xfId="887"/>
    <cellStyle name="Обычный 22 2 4" xfId="370"/>
    <cellStyle name="Обычный 22 2 4 2" xfId="888"/>
    <cellStyle name="Обычный 22 2 4 2 2" xfId="1236"/>
    <cellStyle name="Обычный 22 2 4 3" xfId="1237"/>
    <cellStyle name="Обычный 22 2 5" xfId="371"/>
    <cellStyle name="Обычный 22 2 5 2" xfId="889"/>
    <cellStyle name="Обычный 22 2 5 2 2" xfId="1238"/>
    <cellStyle name="Обычный 22 2 5 3" xfId="1239"/>
    <cellStyle name="Обычный 22 2 6" xfId="372"/>
    <cellStyle name="Обычный 22 2 6 2" xfId="890"/>
    <cellStyle name="Обычный 22 2 6 2 2" xfId="1240"/>
    <cellStyle name="Обычный 22 2 6 3" xfId="1241"/>
    <cellStyle name="Обычный 22 2 7" xfId="605"/>
    <cellStyle name="Обычный 22 2 7 2" xfId="891"/>
    <cellStyle name="Обычный 22 2 7 2 2" xfId="1242"/>
    <cellStyle name="Обычный 22 2 7 3" xfId="1243"/>
    <cellStyle name="Обычный 22 2 8" xfId="892"/>
    <cellStyle name="Обычный 22 2 8 2" xfId="893"/>
    <cellStyle name="Обычный 22 2 8 2 2" xfId="1244"/>
    <cellStyle name="Обычный 22 2 8 3" xfId="1245"/>
    <cellStyle name="Обычный 22 2 9" xfId="894"/>
    <cellStyle name="Обычный 22 2 9 2" xfId="895"/>
    <cellStyle name="Обычный 22 2 9 2 2" xfId="1246"/>
    <cellStyle name="Обычный 22 2 9 3" xfId="1247"/>
    <cellStyle name="Обычный 22 2_ДЗПП г  РУС без незаверш и непровер.об." xfId="896"/>
    <cellStyle name="Обычный 22 3" xfId="373"/>
    <cellStyle name="Обычный 22 3 2" xfId="374"/>
    <cellStyle name="Обычный 22 3 2 2" xfId="606"/>
    <cellStyle name="Обычный 22 3 2 2 2" xfId="1248"/>
    <cellStyle name="Обычный 22 3 2 3" xfId="1249"/>
    <cellStyle name="Обычный 22 3 3" xfId="375"/>
    <cellStyle name="Обычный 22 3 3 2" xfId="607"/>
    <cellStyle name="Обычный 22 3 3 2 2" xfId="1250"/>
    <cellStyle name="Обычный 22 3 3 3" xfId="1251"/>
    <cellStyle name="Обычный 22 3 4" xfId="608"/>
    <cellStyle name="Обычный 22 3 4 2" xfId="897"/>
    <cellStyle name="Обычный 22 3 4 2 2" xfId="1252"/>
    <cellStyle name="Обычный 22 3 4 3" xfId="1253"/>
    <cellStyle name="Обычный 22 3 5" xfId="898"/>
    <cellStyle name="Обычный 22 3 5 2" xfId="1254"/>
    <cellStyle name="Обычный 22 3 6" xfId="1255"/>
    <cellStyle name="Обычный 22 4" xfId="376"/>
    <cellStyle name="Обычный 22 4 2" xfId="377"/>
    <cellStyle name="Обычный 22 4 2 2" xfId="378"/>
    <cellStyle name="Обычный 22 4 2 2 2" xfId="899"/>
    <cellStyle name="Обычный 22 4 2 2 2 2" xfId="1256"/>
    <cellStyle name="Обычный 22 4 2 2 3" xfId="1257"/>
    <cellStyle name="Обычный 22 4 2 3" xfId="609"/>
    <cellStyle name="Обычный 22 4 2 3 2" xfId="1258"/>
    <cellStyle name="Обычный 22 4 2 4" xfId="1259"/>
    <cellStyle name="Обычный 22 4 3" xfId="114"/>
    <cellStyle name="Обычный 22 4 3 2" xfId="379"/>
    <cellStyle name="Обычный 22 4 3 2 2" xfId="610"/>
    <cellStyle name="Обычный 22 4 3 2 2 2" xfId="1260"/>
    <cellStyle name="Обычный 22 4 3 2 3" xfId="1261"/>
    <cellStyle name="Обычный 22 4 3 3" xfId="380"/>
    <cellStyle name="Обычный 22 4 3 3 2" xfId="900"/>
    <cellStyle name="Обычный 22 4 3 3 2 2" xfId="1262"/>
    <cellStyle name="Обычный 22 4 3 3 3" xfId="1263"/>
    <cellStyle name="Обычный 22 4 3 4" xfId="611"/>
    <cellStyle name="Обычный 22 4 3 4 2" xfId="1264"/>
    <cellStyle name="Обычный 22 4 3 5" xfId="1265"/>
    <cellStyle name="Обычный 22 4 3 5 2" xfId="1266"/>
    <cellStyle name="Обычный 22 4 3 6" xfId="1267"/>
    <cellStyle name="Обычный 22 4 4" xfId="381"/>
    <cellStyle name="Обычный 22 4 4 2" xfId="382"/>
    <cellStyle name="Обычный 22 4 4 2 2" xfId="901"/>
    <cellStyle name="Обычный 22 4 4 2 2 2" xfId="1268"/>
    <cellStyle name="Обычный 22 4 4 2 3" xfId="1269"/>
    <cellStyle name="Обычный 22 4 4 3" xfId="612"/>
    <cellStyle name="Обычный 22 4 4 3 2" xfId="1270"/>
    <cellStyle name="Обычный 22 4 4 4" xfId="1271"/>
    <cellStyle name="Обычный 22 4 5" xfId="383"/>
    <cellStyle name="Обычный 22 4 5 2" xfId="613"/>
    <cellStyle name="Обычный 22 4 5 2 2" xfId="1272"/>
    <cellStyle name="Обычный 22 4 5 3" xfId="1273"/>
    <cellStyle name="Обычный 22 4 6" xfId="614"/>
    <cellStyle name="Обычный 22 4 6 2" xfId="902"/>
    <cellStyle name="Обычный 22 4 6 2 2" xfId="1274"/>
    <cellStyle name="Обычный 22 4 6 3" xfId="1275"/>
    <cellStyle name="Обычный 22 4 7" xfId="903"/>
    <cellStyle name="Обычный 22 4 7 2" xfId="1276"/>
    <cellStyle name="Обычный 22 4 8" xfId="1277"/>
    <cellStyle name="Обычный 22 5" xfId="384"/>
    <cellStyle name="Обычный 22 5 2" xfId="518"/>
    <cellStyle name="Обычный 22 5 2 2" xfId="615"/>
    <cellStyle name="Обычный 22 5 2 2 2" xfId="184"/>
    <cellStyle name="Обычный 22 5 2 2 2 2" xfId="1278"/>
    <cellStyle name="Обычный 22 5 2 2 3" xfId="173"/>
    <cellStyle name="Обычный 22 5 2 3" xfId="616"/>
    <cellStyle name="Обычный 22 5 2 3 2" xfId="277"/>
    <cellStyle name="Обычный 22 5 2 3 2 2" xfId="1279"/>
    <cellStyle name="Обычный 22 5 2 3 3" xfId="1280"/>
    <cellStyle name="Обычный 22 5 2 4" xfId="532"/>
    <cellStyle name="Обычный 22 5 2 5" xfId="617"/>
    <cellStyle name="Обычный 22 5 3" xfId="618"/>
    <cellStyle name="Обычный 22 5 3 2" xfId="619"/>
    <cellStyle name="Обычный 22 5 3 2 2" xfId="904"/>
    <cellStyle name="Обычный 22 5 3 2 2 2" xfId="1281"/>
    <cellStyle name="Обычный 22 5 3 2 3" xfId="1282"/>
    <cellStyle name="Обычный 22 5 3 3" xfId="186"/>
    <cellStyle name="Обычный 22 5 3 3 2" xfId="1283"/>
    <cellStyle name="Обычный 22 5 3 4" xfId="1284"/>
    <cellStyle name="Обычный 22 5 4" xfId="620"/>
    <cellStyle name="Обычный 22 5 4 2" xfId="905"/>
    <cellStyle name="Обычный 22 5 4 2 2" xfId="1285"/>
    <cellStyle name="Обычный 22 5 4 3" xfId="168"/>
    <cellStyle name="Обычный 22 5 5" xfId="183"/>
    <cellStyle name="Обычный 22 5 5 2" xfId="1286"/>
    <cellStyle name="Обычный 22 5 6" xfId="1287"/>
    <cellStyle name="Обычный 22 6" xfId="385"/>
    <cellStyle name="Обычный 22 6 2" xfId="321"/>
    <cellStyle name="Обычный 22 6 3" xfId="1288"/>
    <cellStyle name="Обычный 22 7" xfId="259"/>
    <cellStyle name="Обычный 22 7 2" xfId="906"/>
    <cellStyle name="Обычный 22 7 2 2" xfId="1289"/>
    <cellStyle name="Обычный 22 7 3" xfId="1290"/>
    <cellStyle name="Обычный 22 8" xfId="265"/>
    <cellStyle name="Обычный 22 8 2" xfId="1101"/>
    <cellStyle name="Обычный 22 8 3" xfId="1291"/>
    <cellStyle name="Обычный 22 9" xfId="907"/>
    <cellStyle name="Обычный 22 9 2" xfId="908"/>
    <cellStyle name="Обычный 22 9 2 2" xfId="1292"/>
    <cellStyle name="Обычный 22 9 3" xfId="1293"/>
    <cellStyle name="Обычный 23" xfId="153"/>
    <cellStyle name="Обычный 24" xfId="386"/>
    <cellStyle name="Обычный 25" xfId="221"/>
    <cellStyle name="Обычный 25 10" xfId="909"/>
    <cellStyle name="Обычный 25 10 2" xfId="910"/>
    <cellStyle name="Обычный 25 10 2 2" xfId="1294"/>
    <cellStyle name="Обычный 25 10 3" xfId="1295"/>
    <cellStyle name="Обычный 25 11" xfId="911"/>
    <cellStyle name="Обычный 25 11 2" xfId="912"/>
    <cellStyle name="Обычный 25 11 2 2" xfId="1296"/>
    <cellStyle name="Обычный 25 11 3" xfId="1297"/>
    <cellStyle name="Обычный 25 12" xfId="913"/>
    <cellStyle name="Обычный 25 12 2" xfId="914"/>
    <cellStyle name="Обычный 25 12 2 2" xfId="1298"/>
    <cellStyle name="Обычный 25 12 3" xfId="1299"/>
    <cellStyle name="Обычный 25 13" xfId="915"/>
    <cellStyle name="Обычный 25 13 2" xfId="1300"/>
    <cellStyle name="Обычный 25 14" xfId="916"/>
    <cellStyle name="Обычный 25 14 2" xfId="1301"/>
    <cellStyle name="Обычный 25 15" xfId="1302"/>
    <cellStyle name="Обычный 25 2" xfId="214"/>
    <cellStyle name="Обычный 25 2 10" xfId="1303"/>
    <cellStyle name="Обычный 25 2 2" xfId="387"/>
    <cellStyle name="Обычный 25 2 2 2" xfId="621"/>
    <cellStyle name="Обычный 25 2 2 3" xfId="622"/>
    <cellStyle name="Обычный 25 2 2 3 2" xfId="1304"/>
    <cellStyle name="Обычный 25 2 2 4" xfId="1305"/>
    <cellStyle name="Обычный 25 2 3" xfId="388"/>
    <cellStyle name="Обычный 25 2 3 2" xfId="623"/>
    <cellStyle name="Обычный 25 2 3 2 2" xfId="1306"/>
    <cellStyle name="Обычный 25 2 3 3" xfId="1307"/>
    <cellStyle name="Обычный 25 2 4" xfId="389"/>
    <cellStyle name="Обычный 25 2 4 2" xfId="917"/>
    <cellStyle name="Обычный 25 2 4 2 2" xfId="1308"/>
    <cellStyle name="Обычный 25 2 4 3" xfId="1309"/>
    <cellStyle name="Обычный 25 2 5" xfId="624"/>
    <cellStyle name="Обычный 25 2 5 2" xfId="918"/>
    <cellStyle name="Обычный 25 2 5 2 2" xfId="1310"/>
    <cellStyle name="Обычный 25 2 5 3" xfId="1311"/>
    <cellStyle name="Обычный 25 2 6" xfId="919"/>
    <cellStyle name="Обычный 25 2 6 2" xfId="920"/>
    <cellStyle name="Обычный 25 2 6 2 2" xfId="1312"/>
    <cellStyle name="Обычный 25 2 6 3" xfId="1313"/>
    <cellStyle name="Обычный 25 2 7" xfId="921"/>
    <cellStyle name="Обычный 25 2 7 2" xfId="922"/>
    <cellStyle name="Обычный 25 2 7 2 2" xfId="1314"/>
    <cellStyle name="Обычный 25 2 7 3" xfId="1315"/>
    <cellStyle name="Обычный 25 2 8" xfId="923"/>
    <cellStyle name="Обычный 25 2 8 2" xfId="1316"/>
    <cellStyle name="Обычный 25 2 9" xfId="924"/>
    <cellStyle name="Обычный 25 2 9 2" xfId="1317"/>
    <cellStyle name="Обычный 25 3" xfId="154"/>
    <cellStyle name="Обычный 25 3 2" xfId="390"/>
    <cellStyle name="Обычный 25 3 2 2" xfId="625"/>
    <cellStyle name="Обычный 25 3 2 2 2" xfId="1318"/>
    <cellStyle name="Обычный 25 3 2 3" xfId="1319"/>
    <cellStyle name="Обычный 25 3 3" xfId="391"/>
    <cellStyle name="Обычный 25 3 3 2" xfId="626"/>
    <cellStyle name="Обычный 25 3 3 3" xfId="1320"/>
    <cellStyle name="Обычный 25 3 4" xfId="627"/>
    <cellStyle name="Обычный 25 3 4 2" xfId="1321"/>
    <cellStyle name="Обычный 25 3 5" xfId="628"/>
    <cellStyle name="Обычный 25 3 5 2" xfId="1322"/>
    <cellStyle name="Обычный 25 4" xfId="392"/>
    <cellStyle name="Обычный 25 4 2" xfId="393"/>
    <cellStyle name="Обычный 25 4 2 2" xfId="629"/>
    <cellStyle name="Обычный 25 4 2 3" xfId="1323"/>
    <cellStyle name="Обычный 25 4 3" xfId="630"/>
    <cellStyle name="Обычный 25 4 3 2" xfId="925"/>
    <cellStyle name="Обычный 25 4 3 2 2" xfId="1324"/>
    <cellStyle name="Обычный 25 4 3 3" xfId="1325"/>
    <cellStyle name="Обычный 25 4 4" xfId="631"/>
    <cellStyle name="Обычный 25 4 4 2" xfId="1326"/>
    <cellStyle name="Обычный 25 4 5" xfId="1327"/>
    <cellStyle name="Обычный 25 5" xfId="394"/>
    <cellStyle name="Обычный 25 5 2" xfId="632"/>
    <cellStyle name="Обычный 25 5 2 2" xfId="926"/>
    <cellStyle name="Обычный 25 5 2 2 2" xfId="1328"/>
    <cellStyle name="Обычный 25 5 2 3" xfId="1329"/>
    <cellStyle name="Обычный 25 5 3" xfId="927"/>
    <cellStyle name="Обычный 25 5 3 2" xfId="1330"/>
    <cellStyle name="Обычный 25 5 4" xfId="1331"/>
    <cellStyle name="Обычный 25 6" xfId="395"/>
    <cellStyle name="Обычный 25 6 2" xfId="633"/>
    <cellStyle name="Обычный 25 6 2 2" xfId="1332"/>
    <cellStyle name="Обычный 25 6 3" xfId="1333"/>
    <cellStyle name="Обычный 25 7" xfId="396"/>
    <cellStyle name="Обычный 25 7 2" xfId="928"/>
    <cellStyle name="Обычный 25 7 2 2" xfId="1334"/>
    <cellStyle name="Обычный 25 7 3" xfId="1335"/>
    <cellStyle name="Обычный 25 8" xfId="397"/>
    <cellStyle name="Обычный 25 8 2" xfId="929"/>
    <cellStyle name="Обычный 25 8 2 2" xfId="1336"/>
    <cellStyle name="Обычный 25 8 3" xfId="1337"/>
    <cellStyle name="Обычный 25 9" xfId="634"/>
    <cellStyle name="Обычный 25 9 2" xfId="930"/>
    <cellStyle name="Обычный 25 9 2 2" xfId="1338"/>
    <cellStyle name="Обычный 25 9 3" xfId="1339"/>
    <cellStyle name="Обычный 25_ДЗПП г  РУС без незаверш и непровер.об." xfId="931"/>
    <cellStyle name="Обычный 26" xfId="398"/>
    <cellStyle name="Обычный 27" xfId="155"/>
    <cellStyle name="Обычный 28" xfId="159"/>
    <cellStyle name="Обычный 29" xfId="399"/>
    <cellStyle name="Обычный 29 10" xfId="165"/>
    <cellStyle name="Обычный 29 2" xfId="400"/>
    <cellStyle name="Обычный 29 2 2" xfId="250"/>
    <cellStyle name="Обычный 29 2 2 2" xfId="635"/>
    <cellStyle name="Обычный 29 2 3" xfId="932"/>
    <cellStyle name="Обычный 29 2 3 2" xfId="933"/>
    <cellStyle name="Обычный 29 2 3 2 2" xfId="1340"/>
    <cellStyle name="Обычный 29 2 3 3" xfId="1341"/>
    <cellStyle name="Обычный 29 2 4" xfId="934"/>
    <cellStyle name="Обычный 29 2 4 2" xfId="1342"/>
    <cellStyle name="Обычный 29 2 5" xfId="1343"/>
    <cellStyle name="Обычный 29 3" xfId="401"/>
    <cellStyle name="Обычный 29 3 2" xfId="636"/>
    <cellStyle name="Обычный 29 3 3" xfId="637"/>
    <cellStyle name="Обычный 29 3 3 2" xfId="1344"/>
    <cellStyle name="Обычный 29 3 4" xfId="1345"/>
    <cellStyle name="Обычный 29 4" xfId="402"/>
    <cellStyle name="Обычный 29 4 2" xfId="638"/>
    <cellStyle name="Обычный 29 4 3" xfId="1346"/>
    <cellStyle name="Обычный 29 5" xfId="403"/>
    <cellStyle name="Обычный 29 5 2" xfId="639"/>
    <cellStyle name="Обычный 29 5 2 2" xfId="1347"/>
    <cellStyle name="Обычный 29 5 3" xfId="1348"/>
    <cellStyle name="Обычный 29 6" xfId="640"/>
    <cellStyle name="Обычный 29 6 2" xfId="935"/>
    <cellStyle name="Обычный 29 6 2 2" xfId="1349"/>
    <cellStyle name="Обычный 29 6 3" xfId="1350"/>
    <cellStyle name="Обычный 29 6 4" xfId="1351"/>
    <cellStyle name="Обычный 29 7" xfId="936"/>
    <cellStyle name="Обычный 29 7 2" xfId="937"/>
    <cellStyle name="Обычный 29 7 2 2" xfId="1352"/>
    <cellStyle name="Обычный 29 7 3" xfId="1353"/>
    <cellStyle name="Обычный 29 8" xfId="938"/>
    <cellStyle name="Обычный 29 8 2" xfId="1354"/>
    <cellStyle name="Обычный 29_ДЗПП г  РУС без незаверш и непровер.об." xfId="939"/>
    <cellStyle name="Обычный 3" xfId="45"/>
    <cellStyle name="Обычный 3 10" xfId="263"/>
    <cellStyle name="Обычный 3 2" xfId="282"/>
    <cellStyle name="Обычный 3 2 10" xfId="252"/>
    <cellStyle name="Обычный 3 2 10 2" xfId="940"/>
    <cellStyle name="Обычный 3 2 10 2 2" xfId="1355"/>
    <cellStyle name="Обычный 3 2 10 3" xfId="1356"/>
    <cellStyle name="Обычный 3 2 11" xfId="941"/>
    <cellStyle name="Обычный 3 2 11 2" xfId="942"/>
    <cellStyle name="Обычный 3 2 11 2 2" xfId="1357"/>
    <cellStyle name="Обычный 3 2 11 3" xfId="1358"/>
    <cellStyle name="Обычный 3 2 12" xfId="943"/>
    <cellStyle name="Обычный 3 2 12 2" xfId="1359"/>
    <cellStyle name="Обычный 3 2 13" xfId="944"/>
    <cellStyle name="Обычный 3 2 13 2" xfId="1360"/>
    <cellStyle name="Обычный 3 2 14" xfId="1361"/>
    <cellStyle name="Обычный 3 2 2" xfId="404"/>
    <cellStyle name="Обычный 3 2 2 10" xfId="945"/>
    <cellStyle name="Обычный 3 2 2 10 2" xfId="1362"/>
    <cellStyle name="Обычный 3 2 2 11" xfId="1363"/>
    <cellStyle name="Обычный 3 2 2 2" xfId="405"/>
    <cellStyle name="Обычный 3 2 2 2 2" xfId="641"/>
    <cellStyle name="Обычный 3 2 2 2 2 2" xfId="946"/>
    <cellStyle name="Обычный 3 2 2 2 2 2 2" xfId="1364"/>
    <cellStyle name="Обычный 3 2 2 2 3" xfId="642"/>
    <cellStyle name="Обычный 3 2 2 2 3 2" xfId="1365"/>
    <cellStyle name="Обычный 3 2 2 2 4" xfId="1366"/>
    <cellStyle name="Обычный 3 2 2 3" xfId="406"/>
    <cellStyle name="Обычный 3 2 2 3 2" xfId="643"/>
    <cellStyle name="Обычный 3 2 2 3 2 2" xfId="1367"/>
    <cellStyle name="Обычный 3 2 2 3 3" xfId="1368"/>
    <cellStyle name="Обычный 3 2 2 4" xfId="407"/>
    <cellStyle name="Обычный 3 2 2 4 2" xfId="947"/>
    <cellStyle name="Обычный 3 2 2 4 2 2" xfId="1369"/>
    <cellStyle name="Обычный 3 2 2 4 3" xfId="1370"/>
    <cellStyle name="Обычный 3 2 2 5" xfId="408"/>
    <cellStyle name="Обычный 3 2 2 5 2" xfId="948"/>
    <cellStyle name="Обычный 3 2 2 5 2 2" xfId="1371"/>
    <cellStyle name="Обычный 3 2 2 5 3" xfId="1372"/>
    <cellStyle name="Обычный 3 2 2 6" xfId="501"/>
    <cellStyle name="Обычный 3 2 2 6 2" xfId="949"/>
    <cellStyle name="Обычный 3 2 2 6 2 2" xfId="1373"/>
    <cellStyle name="Обычный 3 2 2 6 3" xfId="1374"/>
    <cellStyle name="Обычный 3 2 2 7" xfId="950"/>
    <cellStyle name="Обычный 3 2 2 7 2" xfId="951"/>
    <cellStyle name="Обычный 3 2 2 7 2 2" xfId="1375"/>
    <cellStyle name="Обычный 3 2 2 7 3" xfId="1376"/>
    <cellStyle name="Обычный 3 2 2 8" xfId="952"/>
    <cellStyle name="Обычный 3 2 2 8 2" xfId="953"/>
    <cellStyle name="Обычный 3 2 2 8 2 2" xfId="1377"/>
    <cellStyle name="Обычный 3 2 2 8 3" xfId="1378"/>
    <cellStyle name="Обычный 3 2 2 9" xfId="954"/>
    <cellStyle name="Обычный 3 2 2 9 2" xfId="1379"/>
    <cellStyle name="Обычный 3 2 3" xfId="88"/>
    <cellStyle name="Обычный 3 2 3 2" xfId="409"/>
    <cellStyle name="Обычный 3 2 3 2 2" xfId="644"/>
    <cellStyle name="Обычный 3 2 3 2 2 2" xfId="1380"/>
    <cellStyle name="Обычный 3 2 3 2 3" xfId="1381"/>
    <cellStyle name="Обычный 3 2 3 3" xfId="410"/>
    <cellStyle name="Обычный 3 2 3 3 2" xfId="645"/>
    <cellStyle name="Обычный 3 2 3 3 3" xfId="1382"/>
    <cellStyle name="Обычный 3 2 3 4" xfId="646"/>
    <cellStyle name="Обычный 3 2 3 4 2" xfId="1383"/>
    <cellStyle name="Обычный 3 2 3 5" xfId="519"/>
    <cellStyle name="Обычный 3 2 3 5 2" xfId="1384"/>
    <cellStyle name="Обычный 3 2 3 5 3" xfId="104"/>
    <cellStyle name="Обычный 3 2 4" xfId="411"/>
    <cellStyle name="Обычный 3 2 4 10" xfId="1385"/>
    <cellStyle name="Обычный 3 2 4 2" xfId="412"/>
    <cellStyle name="Обычный 3 2 4 2 2" xfId="647"/>
    <cellStyle name="Обычный 3 2 4 2 2 2" xfId="648"/>
    <cellStyle name="Обычный 3 2 4 2 2 2 2" xfId="182"/>
    <cellStyle name="Обычный 3 2 4 2 2 2 2 2" xfId="955"/>
    <cellStyle name="Обычный 3 2 4 2 2 2 2 2 2" xfId="1386"/>
    <cellStyle name="Обычный 3 2 4 2 2 2 2 3" xfId="1387"/>
    <cellStyle name="Обычный 3 2 4 2 2 2 3" xfId="172"/>
    <cellStyle name="Обычный 3 2 4 2 2 2 3 2" xfId="956"/>
    <cellStyle name="Обычный 3 2 4 2 2 2 3 2 2" xfId="1388"/>
    <cellStyle name="Обычный 3 2 4 2 2 2 3 3" xfId="1389"/>
    <cellStyle name="Обычный 3 2 4 2 2 2 4" xfId="957"/>
    <cellStyle name="Обычный 3 2 4 2 2 2 4 2" xfId="1390"/>
    <cellStyle name="Обычный 3 2 4 2 2 2 5" xfId="1391"/>
    <cellStyle name="Обычный 3 2 4 2 2 3" xfId="116"/>
    <cellStyle name="Обычный 3 2 4 2 2 3 2" xfId="1597"/>
    <cellStyle name="Обычный 3 2 4 2 2 3 2 2" xfId="1639"/>
    <cellStyle name="Обычный 3 2 4 2 3" xfId="1392"/>
    <cellStyle name="Обычный 3 2 4 2 4 2" xfId="649"/>
    <cellStyle name="Обычный 3 2 4 3" xfId="413"/>
    <cellStyle name="Обычный 3 2 4 3 2" xfId="958"/>
    <cellStyle name="Обычный 3 2 4 3 2 2" xfId="1393"/>
    <cellStyle name="Обычный 3 2 4 3 3" xfId="650"/>
    <cellStyle name="Обычный 3 2 4 4" xfId="177"/>
    <cellStyle name="Обычный 3 2 4 4 2" xfId="651"/>
    <cellStyle name="Обычный 3 2 4 4 2 2" xfId="275"/>
    <cellStyle name="Обычный 3 2 4 4 2 2 2" xfId="1394"/>
    <cellStyle name="Обычный 3 2 4 4 2 3" xfId="1395"/>
    <cellStyle name="Обычный 3 2 4 4 3" xfId="187"/>
    <cellStyle name="Обычный 3 2 4 4 3 2" xfId="1396"/>
    <cellStyle name="Обычный 3 2 4 4 4" xfId="185"/>
    <cellStyle name="Обычный 3 2 4 4 4 2" xfId="1397"/>
    <cellStyle name="Обычный 3 2 4 4 5" xfId="1398"/>
    <cellStyle name="Обычный 3 2 4 5" xfId="652"/>
    <cellStyle name="Обычный 3 2 4 5 2" xfId="653"/>
    <cellStyle name="Обычный 3 2 4 5 2 2" xfId="959"/>
    <cellStyle name="Обычный 3 2 4 5 2 2 2" xfId="1399"/>
    <cellStyle name="Обычный 3 2 4 5 2 3" xfId="1400"/>
    <cellStyle name="Обычный 3 2 4 5 3" xfId="276"/>
    <cellStyle name="Обычный 3 2 4 5 3 2" xfId="1401"/>
    <cellStyle name="Обычный 3 2 4 5 4" xfId="1402"/>
    <cellStyle name="Обычный 3 2 4 6" xfId="654"/>
    <cellStyle name="Обычный 3 2 4 6 2" xfId="1403"/>
    <cellStyle name="Обычный 3 2 4 7" xfId="181"/>
    <cellStyle name="Обычный 3 2 4 7 2" xfId="1404"/>
    <cellStyle name="Обычный 3 2 4 8" xfId="169"/>
    <cellStyle name="Обычный 3 2 4 8 2" xfId="960"/>
    <cellStyle name="Обычный 3 2 4 8 2 2" xfId="1405"/>
    <cellStyle name="Обычный 3 2 4 8 3" xfId="1406"/>
    <cellStyle name="Обычный 3 2 4 9" xfId="655"/>
    <cellStyle name="Обычный 3 2 4 9 2" xfId="961"/>
    <cellStyle name="Обычный 3 2 4 9 2 2" xfId="1407"/>
    <cellStyle name="Обычный 3 2 4 9 3" xfId="1408"/>
    <cellStyle name="Обычный 3 2 5" xfId="111"/>
    <cellStyle name="Обычный 3 2 6" xfId="414"/>
    <cellStyle name="Обычный 3 2 6 2" xfId="656"/>
    <cellStyle name="Обычный 3 2 6 2 2" xfId="1409"/>
    <cellStyle name="Обычный 3 2 6 3" xfId="1410"/>
    <cellStyle name="Обычный 3 2 7" xfId="415"/>
    <cellStyle name="Обычный 3 2 7 2" xfId="657"/>
    <cellStyle name="Обычный 3 2 7 2 2" xfId="1411"/>
    <cellStyle name="Обычный 3 2 7 3" xfId="1412"/>
    <cellStyle name="Обычный 3 2 8" xfId="416"/>
    <cellStyle name="Обычный 3 2 8 2" xfId="962"/>
    <cellStyle name="Обычный 3 2 8 2 2" xfId="1413"/>
    <cellStyle name="Обычный 3 2 8 3" xfId="1414"/>
    <cellStyle name="Обычный 3 2 9" xfId="264"/>
    <cellStyle name="Обычный 3 2 9 2" xfId="963"/>
    <cellStyle name="Обычный 3 2 9 2 2" xfId="1415"/>
    <cellStyle name="Обычный 3 2 9 3" xfId="1416"/>
    <cellStyle name="Обычный 3 2 9 4" xfId="1417"/>
    <cellStyle name="Обычный 3 2_ДЗПП г  РУС без незаверш и непровер.об." xfId="964"/>
    <cellStyle name="Обычный 3 3" xfId="211"/>
    <cellStyle name="Обычный 3 3 2" xfId="166"/>
    <cellStyle name="Обычный 3 3 2 2" xfId="301"/>
    <cellStyle name="Обычный 3 3 3" xfId="417"/>
    <cellStyle name="Обычный 3 3 3 2" xfId="174"/>
    <cellStyle name="Обычный 3 3 3 2 2" xfId="1418"/>
    <cellStyle name="Обычный 3 3 3 3" xfId="274"/>
    <cellStyle name="Обычный 3 3 4" xfId="418"/>
    <cellStyle name="Обычный 3 3 4 2" xfId="658"/>
    <cellStyle name="Обычный 3 3 4 2 2" xfId="965"/>
    <cellStyle name="Обычный 3 3 4 2 2 2" xfId="1419"/>
    <cellStyle name="Обычный 3 3 4 3" xfId="966"/>
    <cellStyle name="Обычный 3 3 4 3 2" xfId="1420"/>
    <cellStyle name="Обычный 3 3 4 4" xfId="1421"/>
    <cellStyle name="Обычный 3 3 5" xfId="419"/>
    <cellStyle name="Обычный 3 3 5 2" xfId="967"/>
    <cellStyle name="Обычный 3 3 5 3" xfId="968"/>
    <cellStyle name="Обычный 3 3 5 3 2" xfId="1422"/>
    <cellStyle name="Обычный 3 3 6" xfId="659"/>
    <cellStyle name="Обычный 3 3 6 2" xfId="969"/>
    <cellStyle name="Обычный 3 3 6 2 2" xfId="1423"/>
    <cellStyle name="Обычный 3 3 6 3" xfId="1424"/>
    <cellStyle name="Обычный 3 3 7" xfId="970"/>
    <cellStyle name="Обычный 3 3 7 2" xfId="971"/>
    <cellStyle name="Обычный 3 3 7 2 2" xfId="1425"/>
    <cellStyle name="Обычный 3 3 7 3" xfId="1426"/>
    <cellStyle name="Обычный 3 3 8" xfId="972"/>
    <cellStyle name="Обычный 3 3 8 2" xfId="1427"/>
    <cellStyle name="Обычный 3 4" xfId="319"/>
    <cellStyle name="Обычный 3 4 2" xfId="660"/>
    <cellStyle name="Обычный 3 4 2 2" xfId="1428"/>
    <cellStyle name="Обычный 3 4 3" xfId="661"/>
    <cellStyle name="Обычный 3 4 4" xfId="110"/>
    <cellStyle name="Обычный 3 5" xfId="176"/>
    <cellStyle name="Обычный 3 5 2" xfId="662"/>
    <cellStyle name="Обычный 3 5 3" xfId="663"/>
    <cellStyle name="Обычный 3 6" xfId="420"/>
    <cellStyle name="Обычный 3 6 2" xfId="664"/>
    <cellStyle name="Обычный 3 6 3" xfId="113"/>
    <cellStyle name="Обычный 3 7" xfId="1429"/>
    <cellStyle name="Обычный 3 7 2" xfId="1430"/>
    <cellStyle name="Обычный 3 8" xfId="1431"/>
    <cellStyle name="Обычный 3 8 2" xfId="1432"/>
    <cellStyle name="Обычный 3 9" xfId="1433"/>
    <cellStyle name="Обычный 3_ДЗПП г  РУС без незаверш и непровер.об." xfId="973"/>
    <cellStyle name="Обычный 30" xfId="140"/>
    <cellStyle name="Обычный 30 10" xfId="1085"/>
    <cellStyle name="Обычный 30 10 2" xfId="1649"/>
    <cellStyle name="Обычный 30 2" xfId="421"/>
    <cellStyle name="Обычный 30 2 2" xfId="665"/>
    <cellStyle name="Обычный 30 2 3" xfId="666"/>
    <cellStyle name="Обычный 30 2 3 2" xfId="1434"/>
    <cellStyle name="Обычный 30 2 4" xfId="1435"/>
    <cellStyle name="Обычный 30 3" xfId="422"/>
    <cellStyle name="Обычный 30 3 2" xfId="667"/>
    <cellStyle name="Обычный 30 3 2 2" xfId="1436"/>
    <cellStyle name="Обычный 30 3 3" xfId="1437"/>
    <cellStyle name="Обычный 30 4" xfId="423"/>
    <cellStyle name="Обычный 30 4 2" xfId="974"/>
    <cellStyle name="Обычный 30 4 2 2" xfId="1438"/>
    <cellStyle name="Обычный 30 4 3" xfId="1439"/>
    <cellStyle name="Обычный 30 5" xfId="668"/>
    <cellStyle name="Обычный 30 5 2" xfId="975"/>
    <cellStyle name="Обычный 30 5 2 2" xfId="1440"/>
    <cellStyle name="Обычный 30 5 3" xfId="1441"/>
    <cellStyle name="Обычный 30 6" xfId="976"/>
    <cellStyle name="Обычный 30 6 2" xfId="977"/>
    <cellStyle name="Обычный 30 6 2 2" xfId="1442"/>
    <cellStyle name="Обычный 30 6 3" xfId="1443"/>
    <cellStyle name="Обычный 30 7" xfId="978"/>
    <cellStyle name="Обычный 30 7 2" xfId="979"/>
    <cellStyle name="Обычный 30 7 2 2" xfId="1444"/>
    <cellStyle name="Обычный 30 7 3" xfId="1445"/>
    <cellStyle name="Обычный 30 8" xfId="980"/>
    <cellStyle name="Обычный 30 8 2" xfId="1446"/>
    <cellStyle name="Обычный 30 9" xfId="981"/>
    <cellStyle name="Обычный 30 9 2" xfId="1447"/>
    <cellStyle name="Обычный 31" xfId="167"/>
    <cellStyle name="Обычный 31 2" xfId="270"/>
    <cellStyle name="Обычный 31 2 2" xfId="44"/>
    <cellStyle name="Обычный 31 2 2 2" xfId="1448"/>
    <cellStyle name="Обычный 31 2 3" xfId="60"/>
    <cellStyle name="Обычный 31 2 3 2" xfId="1449"/>
    <cellStyle name="Обычный 31 2 4" xfId="669"/>
    <cellStyle name="Обычный 31 2 4 2" xfId="1450"/>
    <cellStyle name="Обычный 31 3" xfId="424"/>
    <cellStyle name="Обычный 31 3 2" xfId="670"/>
    <cellStyle name="Обычный 31 3 3" xfId="1451"/>
    <cellStyle name="Обычный 31 4" xfId="425"/>
    <cellStyle name="Обычный 31 4 2" xfId="671"/>
    <cellStyle name="Обычный 31 4 2 2" xfId="1452"/>
    <cellStyle name="Обычный 31 4 3" xfId="1453"/>
    <cellStyle name="Обычный 31 5" xfId="672"/>
    <cellStyle name="Обычный 31 6" xfId="673"/>
    <cellStyle name="Обычный 31 6 2" xfId="1454"/>
    <cellStyle name="Обычный 31 7" xfId="267"/>
    <cellStyle name="Обычный 31 8" xfId="1093"/>
    <cellStyle name="Обычный 32" xfId="426"/>
    <cellStyle name="Обычный 32 2" xfId="427"/>
    <cellStyle name="Обычный 32 2 2" xfId="674"/>
    <cellStyle name="Обычный 32 2 2 2" xfId="982"/>
    <cellStyle name="Обычный 32 2 2 2 2" xfId="1455"/>
    <cellStyle name="Обычный 32 2 2 3" xfId="1456"/>
    <cellStyle name="Обычный 32 2 3" xfId="983"/>
    <cellStyle name="Обычный 32 2 3 2" xfId="1457"/>
    <cellStyle name="Обычный 32 2 4" xfId="1458"/>
    <cellStyle name="Обычный 32 2 5" xfId="1664"/>
    <cellStyle name="Обычный 32 3" xfId="58"/>
    <cellStyle name="Обычный 32 3 2" xfId="675"/>
    <cellStyle name="Обычный 32 3 2 2" xfId="1459"/>
    <cellStyle name="Обычный 32 3 3" xfId="1460"/>
    <cellStyle name="Обычный 32 4" xfId="428"/>
    <cellStyle name="Обычный 32 4 2" xfId="984"/>
    <cellStyle name="Обычный 32 4 2 2" xfId="1461"/>
    <cellStyle name="Обычный 32 4 3" xfId="1462"/>
    <cellStyle name="Обычный 32 5" xfId="676"/>
    <cellStyle name="Обычный 32 5 2" xfId="985"/>
    <cellStyle name="Обычный 32 5 2 2" xfId="1463"/>
    <cellStyle name="Обычный 32 5 3" xfId="1464"/>
    <cellStyle name="Обычный 32 6" xfId="986"/>
    <cellStyle name="Обычный 32 6 2" xfId="1465"/>
    <cellStyle name="Обычный 32 7" xfId="1098"/>
    <cellStyle name="Обычный 32 7 2" xfId="1466"/>
    <cellStyle name="Обычный 32 8" xfId="247"/>
    <cellStyle name="Обычный 33" xfId="231"/>
    <cellStyle name="Обычный 33 2" xfId="520"/>
    <cellStyle name="Обычный 33 2 2" xfId="987"/>
    <cellStyle name="Обычный 33 2 2 2" xfId="1467"/>
    <cellStyle name="Обычный 33 2 3" xfId="1468"/>
    <cellStyle name="Обычный 33 3" xfId="988"/>
    <cellStyle name="Обычный 33 3 2" xfId="1469"/>
    <cellStyle name="Обычный 33 4" xfId="1470"/>
    <cellStyle name="Обычный 34" xfId="232"/>
    <cellStyle name="Обычный 34 2" xfId="141"/>
    <cellStyle name="Обычный 34 2 2" xfId="989"/>
    <cellStyle name="Обычный 34 2 2 2" xfId="1471"/>
    <cellStyle name="Обычный 34 2 3" xfId="1083"/>
    <cellStyle name="Обычный 34 3" xfId="234"/>
    <cellStyle name="Обычный 34 3 2" xfId="1472"/>
    <cellStyle name="Обычный 34 3 3" xfId="1473"/>
    <cellStyle name="Обычный 34 4" xfId="1474"/>
    <cellStyle name="Обычный 35" xfId="429"/>
    <cellStyle name="Обычный 35 2" xfId="161"/>
    <cellStyle name="Обычный 35 2 2" xfId="317"/>
    <cellStyle name="Обычный 35 2 2 2" xfId="1475"/>
    <cellStyle name="Обычный 35 2 3" xfId="1080"/>
    <cellStyle name="Обычный 35 2 4" xfId="1476"/>
    <cellStyle name="Обычный 35 2 4 2" xfId="1634"/>
    <cellStyle name="Обычный 35 2 5" xfId="1477"/>
    <cellStyle name="Обычный 35 3" xfId="990"/>
    <cellStyle name="Обычный 35 3 2" xfId="991"/>
    <cellStyle name="Обычный 35 3 2 2" xfId="1478"/>
    <cellStyle name="Обычный 35 3 3" xfId="1479"/>
    <cellStyle name="Обычный 35 4" xfId="992"/>
    <cellStyle name="Обычный 35 4 2" xfId="118"/>
    <cellStyle name="Обычный 35 4 2 2 2" xfId="1646"/>
    <cellStyle name="Обычный 35 4 3" xfId="1480"/>
    <cellStyle name="Обычный 35 5" xfId="271"/>
    <cellStyle name="Обычный 35 6" xfId="1096"/>
    <cellStyle name="Обычный 36" xfId="142"/>
    <cellStyle name="Обычный 36 2" xfId="320"/>
    <cellStyle name="Обычный 36 2 2" xfId="253"/>
    <cellStyle name="Обычный 36 2 3" xfId="1653"/>
    <cellStyle name="Обычный 36 3" xfId="251"/>
    <cellStyle name="Обычный 36 4" xfId="1481"/>
    <cellStyle name="Обычный 36 4 2" xfId="1482"/>
    <cellStyle name="Обычный 37" xfId="143"/>
    <cellStyle name="Обычный 37 2" xfId="993"/>
    <cellStyle name="Обычный 37 2 2" xfId="677"/>
    <cellStyle name="Обычный 37 3" xfId="1086"/>
    <cellStyle name="Обычный 38" xfId="144"/>
    <cellStyle name="Обычный 38 2" xfId="521"/>
    <cellStyle name="Обычный 38 2 2" xfId="1483"/>
    <cellStyle name="Обычный 38 3" xfId="1484"/>
    <cellStyle name="Обычный 39" xfId="206"/>
    <cellStyle name="Обычный 39 2" xfId="994"/>
    <cellStyle name="Обычный 39 2 2" xfId="1485"/>
    <cellStyle name="Обычный 39 3" xfId="1486"/>
    <cellStyle name="Обычный 4" xfId="162"/>
    <cellStyle name="Обычный 4 10" xfId="207"/>
    <cellStyle name="Обычный 4 11" xfId="522"/>
    <cellStyle name="Обычный 4 12" xfId="523"/>
    <cellStyle name="Обычный 4 13" xfId="524"/>
    <cellStyle name="Обычный 4 14" xfId="525"/>
    <cellStyle name="Обычный 4 15" xfId="229"/>
    <cellStyle name="Обычный 4 2" xfId="171"/>
    <cellStyle name="Обычный 4 2 2" xfId="249"/>
    <cellStyle name="Обычный 4 2 2 2" xfId="430"/>
    <cellStyle name="Обычный 4 2 2 3" xfId="226"/>
    <cellStyle name="Обычный 4 2 2 4" xfId="1650"/>
    <cellStyle name="Обычный 4 2 3" xfId="431"/>
    <cellStyle name="Обычный 4 2 4" xfId="1487"/>
    <cellStyle name="Обычный 4 3" xfId="209"/>
    <cellStyle name="Обычный 4 3 2" xfId="261"/>
    <cellStyle name="Обычный 4 3 2 2" xfId="1488"/>
    <cellStyle name="Обычный 4 3 3" xfId="224"/>
    <cellStyle name="Обычный 4 4" xfId="432"/>
    <cellStyle name="Обычный 4 4 2" xfId="433"/>
    <cellStyle name="Обычный 4 4 3" xfId="678"/>
    <cellStyle name="Обычный 4 4 3 2" xfId="995"/>
    <cellStyle name="Обычный 4 4 3 2 2" xfId="1489"/>
    <cellStyle name="Обычный 4 4 4" xfId="180"/>
    <cellStyle name="Обычный 4 4 5" xfId="1490"/>
    <cellStyle name="Обычный 4 5" xfId="175"/>
    <cellStyle name="Обычный 4 5 2" xfId="233"/>
    <cellStyle name="Обычный 4 5 2 2" xfId="236"/>
    <cellStyle name="Обычный 4 5 2 2 2" xfId="533"/>
    <cellStyle name="Обычный 4 5 2 3" xfId="1491"/>
    <cellStyle name="Обычный 4 5 3" xfId="526"/>
    <cellStyle name="Обычный 4 5 3 2" xfId="1492"/>
    <cellStyle name="Обычный 4 6" xfId="434"/>
    <cellStyle name="Обычный 4 6 2" xfId="679"/>
    <cellStyle name="Обычный 4 6 2 2" xfId="996"/>
    <cellStyle name="Обычный 4 6 2 2 2" xfId="1493"/>
    <cellStyle name="Обычный 4 6 2 3" xfId="1494"/>
    <cellStyle name="Обычный 4 6 3" xfId="1495"/>
    <cellStyle name="Обычный 4 6 3 2" xfId="1496"/>
    <cellStyle name="Обычный 4 6 4" xfId="1497"/>
    <cellStyle name="Обычный 4 7" xfId="435"/>
    <cellStyle name="Обычный 4 7 2" xfId="680"/>
    <cellStyle name="Обычный 4 7 2 2" xfId="997"/>
    <cellStyle name="Обычный 4 7 2 2 2" xfId="1498"/>
    <cellStyle name="Обычный 4 7 2 3" xfId="1499"/>
    <cellStyle name="Обычный 4 7 3" xfId="1500"/>
    <cellStyle name="Обычный 4 7 3 2" xfId="1501"/>
    <cellStyle name="Обычный 4 7 4" xfId="1502"/>
    <cellStyle name="Обычный 4 8" xfId="436"/>
    <cellStyle name="Обычный 4 8 2" xfId="998"/>
    <cellStyle name="Обычный 4 8 2 2" xfId="999"/>
    <cellStyle name="Обычный 4 8 2 2 2" xfId="1503"/>
    <cellStyle name="Обычный 4 8 2 3" xfId="1504"/>
    <cellStyle name="Обычный 4 8 3" xfId="1505"/>
    <cellStyle name="Обычный 4 8 3 2" xfId="1506"/>
    <cellStyle name="Обычный 4 8 4" xfId="1507"/>
    <cellStyle name="Обычный 4 9" xfId="527"/>
    <cellStyle name="Обычный 4_ДЗПП г  РУС без незаверш и непровер.об." xfId="1000"/>
    <cellStyle name="Обычный 40" xfId="52"/>
    <cellStyle name="Обычный 40 2" xfId="284"/>
    <cellStyle name="Обычный 40 2 2" xfId="1619"/>
    <cellStyle name="Обычный 40 3" xfId="287"/>
    <cellStyle name="Обычный 41" xfId="255"/>
    <cellStyle name="Обычный 41 11" xfId="1621"/>
    <cellStyle name="Обычный 41 2" xfId="266"/>
    <cellStyle name="Обычный 41 2 2 2" xfId="296"/>
    <cellStyle name="Обычный 41 2 2 2 2" xfId="773"/>
    <cellStyle name="Обычный 41 2 3" xfId="1001"/>
    <cellStyle name="Обычный 41 2 5" xfId="1627"/>
    <cellStyle name="Обычный 41 3" xfId="193"/>
    <cellStyle name="Обычный 41 3 11" xfId="774"/>
    <cellStyle name="Обычный 41 3 2" xfId="285"/>
    <cellStyle name="Обычный 41 3 2 2" xfId="1622"/>
    <cellStyle name="Обычный 41 3 2 3" xfId="777"/>
    <cellStyle name="Обычный 41 3 3" xfId="771"/>
    <cellStyle name="Обычный 41 3 5" xfId="1624"/>
    <cellStyle name="Обычный 41 3 6" xfId="1628"/>
    <cellStyle name="Обычный 41 6" xfId="1630"/>
    <cellStyle name="Обычный 41 8" xfId="776"/>
    <cellStyle name="Обычный 41 9" xfId="1603"/>
    <cellStyle name="Обычный 42" xfId="99"/>
    <cellStyle name="Обычный 42 2" xfId="528"/>
    <cellStyle name="Обычный 42 3" xfId="1084"/>
    <cellStyle name="Обычный 43" xfId="146"/>
    <cellStyle name="Обычный 44" xfId="1097"/>
    <cellStyle name="Обычный 45" xfId="122"/>
    <cellStyle name="Обычный 45 2" xfId="1595"/>
    <cellStyle name="Обычный 45 2 2" xfId="1637"/>
    <cellStyle name="Обычный 45 3" xfId="1633"/>
    <cellStyle name="Обычный 46" xfId="300"/>
    <cellStyle name="Обычный 47" xfId="1592"/>
    <cellStyle name="Обычный 48" xfId="273"/>
    <cellStyle name="Обычный 49" xfId="1617"/>
    <cellStyle name="Обычный 5" xfId="178"/>
    <cellStyle name="Обычный 5 2" xfId="437"/>
    <cellStyle name="Обычный 5 2 2" xfId="179"/>
    <cellStyle name="Обычный 5 2 2 2" xfId="257"/>
    <cellStyle name="Обычный 5 2 2 2 2" xfId="681"/>
    <cellStyle name="Обычный 5 2 2 3" xfId="682"/>
    <cellStyle name="Обычный 5 2 2 3 2" xfId="1508"/>
    <cellStyle name="Обычный 5 2 3" xfId="438"/>
    <cellStyle name="Обычный 5 2 3 2" xfId="683"/>
    <cellStyle name="Обычный 5 2 3 3" xfId="684"/>
    <cellStyle name="Обычный 5 2 3 3 2" xfId="1509"/>
    <cellStyle name="Обычный 5 2 3 4" xfId="1510"/>
    <cellStyle name="Обычный 5 2 4" xfId="685"/>
    <cellStyle name="Обычный 5 2 5" xfId="105"/>
    <cellStyle name="Обычный 5 2_ДЗПП г  РУС без незаверш и непровер.об." xfId="1002"/>
    <cellStyle name="Обычный 5 3" xfId="439"/>
    <cellStyle name="Обычный 5 3 2" xfId="283"/>
    <cellStyle name="Обычный 5 3 3" xfId="686"/>
    <cellStyle name="Обычный 5 3 3 2" xfId="1003"/>
    <cellStyle name="Обычный 5 3 3 2 2" xfId="1511"/>
    <cellStyle name="Обычный 5 3 4" xfId="687"/>
    <cellStyle name="Обычный 5 4" xfId="440"/>
    <cellStyle name="Обычный 5 4 2" xfId="688"/>
    <cellStyle name="Обычный 5 5" xfId="441"/>
    <cellStyle name="Обычный 5 5 2" xfId="689"/>
    <cellStyle name="Обычный 5 5 3" xfId="1512"/>
    <cellStyle name="Обычный 5 6" xfId="442"/>
    <cellStyle name="Обычный 5 6 2" xfId="1004"/>
    <cellStyle name="Обычный 5 6 2 2" xfId="1513"/>
    <cellStyle name="Обычный 5 6 3" xfId="1514"/>
    <cellStyle name="Обычный 5 7" xfId="443"/>
    <cellStyle name="Обычный 5 7 2" xfId="1005"/>
    <cellStyle name="Обычный 5 7 2 2" xfId="1515"/>
    <cellStyle name="Обычный 5 7 3" xfId="1516"/>
    <cellStyle name="Обычный 5 8" xfId="444"/>
    <cellStyle name="Обычный 5 9" xfId="690"/>
    <cellStyle name="Обычный 5_ДЗПП г  РУС без незаверш и непровер.об." xfId="1006"/>
    <cellStyle name="Обычный 50" xfId="1007"/>
    <cellStyle name="Обычный 51" xfId="87"/>
    <cellStyle name="Обычный 52" xfId="102"/>
    <cellStyle name="Обычный 53" xfId="1612"/>
    <cellStyle name="Обычный 55" xfId="1607"/>
    <cellStyle name="Обычный 56" xfId="1608"/>
    <cellStyle name="Обычный 57" xfId="1609"/>
    <cellStyle name="Обычный 58" xfId="1604"/>
    <cellStyle name="Обычный 59" xfId="1618"/>
    <cellStyle name="Обычный 6" xfId="158"/>
    <cellStyle name="Обычный 6 10" xfId="69"/>
    <cellStyle name="Обычный 6 10 2" xfId="529"/>
    <cellStyle name="Обычный 6 10 3" xfId="1082"/>
    <cellStyle name="Обычный 6 11" xfId="79"/>
    <cellStyle name="Обычный 6 2" xfId="56"/>
    <cellStyle name="Обычный 6 2 11 2" xfId="1615"/>
    <cellStyle name="Обычный 6 2 2" xfId="445"/>
    <cellStyle name="Обычный 6 2 2 2" xfId="691"/>
    <cellStyle name="Обычный 6 2 2 2 2" xfId="70"/>
    <cellStyle name="Обычный 6 2 2 2 2 2" xfId="96"/>
    <cellStyle name="Обычный 6 2 2 2 3" xfId="304"/>
    <cellStyle name="Обычный 6 2 2 3" xfId="692"/>
    <cellStyle name="Обычный 6 2 2 3 2" xfId="246"/>
    <cellStyle name="Обычный 6 2 2 4" xfId="693"/>
    <cellStyle name="Обычный 6 2 2 4 2" xfId="1517"/>
    <cellStyle name="Обычный 6 2 2 5" xfId="1518"/>
    <cellStyle name="Обычный 6 2 3" xfId="446"/>
    <cellStyle name="Обычный 6 2 3 2" xfId="694"/>
    <cellStyle name="Обычный 6 2 3 3" xfId="1519"/>
    <cellStyle name="Обычный 6 2 4" xfId="695"/>
    <cellStyle name="Обычный 6 2 4 2" xfId="1008"/>
    <cellStyle name="Обычный 6 2 4 2 2" xfId="1520"/>
    <cellStyle name="Обычный 6 2 4 3" xfId="1521"/>
    <cellStyle name="Обычный 6 2 5" xfId="696"/>
    <cellStyle name="Обычный 6 2 5 2" xfId="1009"/>
    <cellStyle name="Обычный 6 2 5 2 2" xfId="1522"/>
    <cellStyle name="Обычный 6 2 6" xfId="697"/>
    <cellStyle name="Обычный 6 2 6 2" xfId="1010"/>
    <cellStyle name="Обычный 6 2 6 2 2" xfId="1523"/>
    <cellStyle name="Обычный 6 2 6 3" xfId="1524"/>
    <cellStyle name="Обычный 6 2 7" xfId="698"/>
    <cellStyle name="Обычный 6 2 8" xfId="1011"/>
    <cellStyle name="Обычный 6 2 8 2" xfId="1525"/>
    <cellStyle name="Обычный 6 2 9" xfId="1526"/>
    <cellStyle name="Обычный 6 3" xfId="447"/>
    <cellStyle name="Обычный 6 3 2" xfId="55"/>
    <cellStyle name="Обычный 6 3 2 2" xfId="699"/>
    <cellStyle name="Обычный 6 3 3" xfId="1012"/>
    <cellStyle name="Обычный 6 3 3 2" xfId="1527"/>
    <cellStyle name="Обычный 6 3 4" xfId="72"/>
    <cellStyle name="Обычный 6 3 4 2" xfId="1528"/>
    <cellStyle name="Обычный 6 3 5" xfId="100"/>
    <cellStyle name="Обычный 6 3 6" xfId="1076"/>
    <cellStyle name="Обычный 6 4" xfId="448"/>
    <cellStyle name="Обычный 6 4 2" xfId="449"/>
    <cellStyle name="Обычный 6 4 2 2" xfId="54"/>
    <cellStyle name="Обычный 6 4 2 2 2" xfId="1529"/>
    <cellStyle name="Обычный 6 4 2 3" xfId="278"/>
    <cellStyle name="Обычный 6 4 3" xfId="700"/>
    <cellStyle name="Обычный 6 4 4" xfId="701"/>
    <cellStyle name="Обычный 6 4 4 2" xfId="1530"/>
    <cellStyle name="Обычный 6 4 5" xfId="306"/>
    <cellStyle name="Обычный 6 5" xfId="157"/>
    <cellStyle name="Обычный 6 5 2" xfId="702"/>
    <cellStyle name="Обычный 6 5 2 2" xfId="1013"/>
    <cellStyle name="Обычный 6 5 2 2 2" xfId="1531"/>
    <cellStyle name="Обычный 6 5 3" xfId="1014"/>
    <cellStyle name="Обычный 6 5 3 2" xfId="1532"/>
    <cellStyle name="Обычный 6 5 4" xfId="1533"/>
    <cellStyle name="Обычный 6 5 4 2" xfId="1534"/>
    <cellStyle name="Обычный 6 5 5" xfId="1535"/>
    <cellStyle name="Обычный 6 6" xfId="450"/>
    <cellStyle name="Обычный 6 6 2" xfId="703"/>
    <cellStyle name="Обычный 6 6 2 2" xfId="1536"/>
    <cellStyle name="Обычный 6 6 3" xfId="1537"/>
    <cellStyle name="Обычный 6 7" xfId="704"/>
    <cellStyle name="Обычный 6 7 2" xfId="1015"/>
    <cellStyle name="Обычный 6 7 2 2" xfId="1538"/>
    <cellStyle name="Обычный 6 7 3" xfId="1539"/>
    <cellStyle name="Обычный 6 8" xfId="1016"/>
    <cellStyle name="Обычный 6 8 2" xfId="1017"/>
    <cellStyle name="Обычный 6 8 2 2" xfId="1540"/>
    <cellStyle name="Обычный 6 8 3" xfId="1541"/>
    <cellStyle name="Обычный 6 9" xfId="1018"/>
    <cellStyle name="Обычный 6 9 2" xfId="1542"/>
    <cellStyle name="Обычный 6_График" xfId="1543"/>
    <cellStyle name="Обычный 7" xfId="210"/>
    <cellStyle name="Обычный 7 2" xfId="135"/>
    <cellStyle name="Обычный 7 2 2" xfId="705"/>
    <cellStyle name="Обычный 7 2 3" xfId="706"/>
    <cellStyle name="Обычный 7 3" xfId="500"/>
    <cellStyle name="Обычный 8" xfId="133"/>
    <cellStyle name="Обычный 8 2" xfId="451"/>
    <cellStyle name="Обычный 8 2 2" xfId="225"/>
    <cellStyle name="Обычный 8 3" xfId="452"/>
    <cellStyle name="Обычный 8 3 2" xfId="707"/>
    <cellStyle name="Обычный 8 3 2 2" xfId="1544"/>
    <cellStyle name="Обычный 8 3 3" xfId="1545"/>
    <cellStyle name="Обычный 8 4" xfId="708"/>
    <cellStyle name="Обычный 8 4 2" xfId="1546"/>
    <cellStyle name="Обычный 9" xfId="213"/>
    <cellStyle name="Обычный 9 2" xfId="216"/>
    <cellStyle name="Обычный 9 2 2" xfId="453"/>
    <cellStyle name="Обычный 9 2 3" xfId="1019"/>
    <cellStyle name="Обычный 9 3" xfId="218"/>
    <cellStyle name="Обычный 9 3 2" xfId="1020"/>
    <cellStyle name="Обычный 9 3 2 2" xfId="1547"/>
    <cellStyle name="Обычный 9 3 3" xfId="1548"/>
    <cellStyle name="Обычный 9 4" xfId="709"/>
    <cellStyle name="Обычный 9 4 2" xfId="1549"/>
    <cellStyle name="Обычный_1 полугодие" xfId="1659"/>
    <cellStyle name="Обычный_1 полугодие 2" xfId="1660"/>
    <cellStyle name="Обычный_2 полугодие" xfId="1610"/>
    <cellStyle name="Обычный_Копия Копия таблица план 2010 ОКГ" xfId="1662"/>
    <cellStyle name="Обычный_Лист1" xfId="1655"/>
    <cellStyle name="Обычный_Лист1 2 2" xfId="1614"/>
    <cellStyle name="Обычный_Лист1 2 3" xfId="1665"/>
    <cellStyle name="Обычный_Лист1 3" xfId="1651"/>
    <cellStyle name="Обычный_ОТЧЕТ РК  по ДО 2011-2012 г" xfId="1652"/>
    <cellStyle name="Обычный_План ОГДиП    в Бостандыкский район  окончат рус." xfId="1668"/>
    <cellStyle name="Обычный_План проверок 2" xfId="1658"/>
    <cellStyle name="Обычный_План проверок 2012г._15 Тарбагатайский р-н" xfId="1661"/>
    <cellStyle name="Обычный_План проверок на 2112-Бескарагай" xfId="1656"/>
    <cellStyle name="Обычный_план проверок на воздушном транспорте 2012" xfId="1611"/>
    <cellStyle name="Обычный_Список ДО" xfId="1654"/>
    <cellStyle name="Обычный_Субъектный  сводный план    каз" xfId="166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1666" builtinId="5"/>
    <cellStyle name="Процентный 2" xfId="454"/>
    <cellStyle name="Процентный 2 2" xfId="240"/>
    <cellStyle name="Процентный 2 2 2" xfId="455"/>
    <cellStyle name="Процентный 2 2 3" xfId="93"/>
    <cellStyle name="Процентный 2 2 3 2" xfId="710"/>
    <cellStyle name="Процентный 2 2 4" xfId="92"/>
    <cellStyle name="Процентный 2 2 4 2" xfId="1094"/>
    <cellStyle name="Процентный 2 3" xfId="90"/>
    <cellStyle name="Процентный 2 3 2" xfId="456"/>
    <cellStyle name="Процентный 2 3 2 2" xfId="711"/>
    <cellStyle name="Процентный 2 3 3" xfId="248"/>
    <cellStyle name="Процентный 2 4" xfId="457"/>
    <cellStyle name="Процентный 2 4 2" xfId="712"/>
    <cellStyle name="Процентный 2 4 3" xfId="713"/>
    <cellStyle name="Процентный 2 5" xfId="298"/>
    <cellStyle name="Процентный 2 5 2" xfId="714"/>
    <cellStyle name="Процентный 2 6" xfId="715"/>
    <cellStyle name="Процентный 2 6 2" xfId="1550"/>
    <cellStyle name="Процентный 2 7" xfId="74"/>
    <cellStyle name="Процентный 2 7 2" xfId="1551"/>
    <cellStyle name="Процентный 3" xfId="458"/>
    <cellStyle name="Процентный 3 2" xfId="716"/>
    <cellStyle name="Процентный 3 2 2" xfId="305"/>
    <cellStyle name="Процентный 3 3" xfId="717"/>
    <cellStyle name="Процентный 3 4" xfId="718"/>
    <cellStyle name="Процентный 3 4 2" xfId="1552"/>
    <cellStyle name="Процентный 4" xfId="459"/>
    <cellStyle name="Процентный 4 2" xfId="460"/>
    <cellStyle name="Процентный 4 2 2" xfId="719"/>
    <cellStyle name="Процентный 4 2 3" xfId="720"/>
    <cellStyle name="Процентный 4 2 4" xfId="1553"/>
    <cellStyle name="Процентный 4 3" xfId="461"/>
    <cellStyle name="Процентный 4 4" xfId="1021"/>
    <cellStyle name="Процентный 4 4 2" xfId="1022"/>
    <cellStyle name="Процентный 4 4 2 2" xfId="1554"/>
    <cellStyle name="Процентный 4 4 3" xfId="1555"/>
    <cellStyle name="Процентный 4 5" xfId="1023"/>
    <cellStyle name="Процентный 4 5 2" xfId="1556"/>
    <cellStyle name="Процентный 5" xfId="462"/>
    <cellStyle name="Процентный 5 2" xfId="721"/>
    <cellStyle name="Процентный 5 2 2" xfId="1024"/>
    <cellStyle name="Процентный 5 2 2 2" xfId="1557"/>
    <cellStyle name="Процентный 5 2 3" xfId="1558"/>
    <cellStyle name="Процентный 5 3" xfId="1025"/>
    <cellStyle name="Процентный 5 3 2" xfId="1559"/>
    <cellStyle name="Процентный 5 4" xfId="1560"/>
    <cellStyle name="Процентный 6" xfId="463"/>
    <cellStyle name="Процентный 7" xfId="1561"/>
    <cellStyle name="Связанная ячейка" xfId="12" builtinId="24" customBuiltin="1"/>
    <cellStyle name="Текст предупреждения" xfId="14" builtinId="11" customBuiltin="1"/>
    <cellStyle name="Финансовый" xfId="1613" builtinId="3"/>
    <cellStyle name="Финансовый [0] 2" xfId="464"/>
    <cellStyle name="Финансовый [0] 2 2" xfId="465"/>
    <cellStyle name="Финансовый [0] 2 2 2" xfId="722"/>
    <cellStyle name="Финансовый [0] 2 3" xfId="723"/>
    <cellStyle name="Финансовый [0] 2 3 2" xfId="1026"/>
    <cellStyle name="Финансовый [0] 2 4" xfId="724"/>
    <cellStyle name="Финансовый [0] 2 5" xfId="725"/>
    <cellStyle name="Финансовый [0] 2 5 2" xfId="1562"/>
    <cellStyle name="Финансовый [0] 3" xfId="726"/>
    <cellStyle name="Финансовый [0] 3 2" xfId="1563"/>
    <cellStyle name="Финансовый 10" xfId="466"/>
    <cellStyle name="Финансовый 10 2" xfId="727"/>
    <cellStyle name="Финансовый 10 2 2" xfId="1027"/>
    <cellStyle name="Финансовый 10 3" xfId="1028"/>
    <cellStyle name="Финансовый 10 4" xfId="1564"/>
    <cellStyle name="Финансовый 11" xfId="467"/>
    <cellStyle name="Финансовый 11 2" xfId="728"/>
    <cellStyle name="Финансовый 11 2 3" xfId="196"/>
    <cellStyle name="Финансовый 11 3" xfId="1565"/>
    <cellStyle name="Финансовый 12" xfId="468"/>
    <cellStyle name="Финансовый 12 2" xfId="115"/>
    <cellStyle name="Финансовый 12 2 2" xfId="311"/>
    <cellStyle name="Финансовый 12 2 3" xfId="312"/>
    <cellStyle name="Финансовый 12 2 4" xfId="1078"/>
    <cellStyle name="Финансовый 12 3" xfId="1566"/>
    <cellStyle name="Финансовый 13" xfId="469"/>
    <cellStyle name="Финансовый 13 2" xfId="729"/>
    <cellStyle name="Финансовый 13 3" xfId="1567"/>
    <cellStyle name="Финансовый 14" xfId="470"/>
    <cellStyle name="Финансовый 14 2" xfId="1029"/>
    <cellStyle name="Финансовый 14 3" xfId="1568"/>
    <cellStyle name="Финансовый 15" xfId="471"/>
    <cellStyle name="Финансовый 15 2" xfId="1030"/>
    <cellStyle name="Финансовый 15 2 2" xfId="1569"/>
    <cellStyle name="Финансовый 15 3" xfId="1570"/>
    <cellStyle name="Финансовый 15 3 2" xfId="1571"/>
    <cellStyle name="Финансовый 15 4" xfId="1572"/>
    <cellStyle name="Финансовый 16" xfId="730"/>
    <cellStyle name="Финансовый 16 2" xfId="1031"/>
    <cellStyle name="Финансовый 16 3" xfId="1573"/>
    <cellStyle name="Финансовый 17" xfId="731"/>
    <cellStyle name="Финансовый 17 2" xfId="1032"/>
    <cellStyle name="Финансовый 18" xfId="732"/>
    <cellStyle name="Финансовый 19" xfId="733"/>
    <cellStyle name="Финансовый 2" xfId="51"/>
    <cellStyle name="Финансовый 2 10" xfId="530"/>
    <cellStyle name="Финансовый 2 10 2" xfId="1033"/>
    <cellStyle name="Финансовый 2 11" xfId="734"/>
    <cellStyle name="Финансовый 2 11 2" xfId="1034"/>
    <cellStyle name="Финансовый 2 12" xfId="1035"/>
    <cellStyle name="Финансовый 2 12 2" xfId="309"/>
    <cellStyle name="Финансовый 2 13" xfId="1036"/>
    <cellStyle name="Финансовый 2 13 2" xfId="1037"/>
    <cellStyle name="Финансовый 2 14" xfId="1038"/>
    <cellStyle name="Финансовый 2 15" xfId="1574"/>
    <cellStyle name="Финансовый 2 2" xfId="472"/>
    <cellStyle name="Финансовый 2 2 2" xfId="473"/>
    <cellStyle name="Финансовый 2 2 2 2" xfId="735"/>
    <cellStyle name="Финансовый 2 2 2 2 2" xfId="1039"/>
    <cellStyle name="Финансовый 2 2 2 3" xfId="736"/>
    <cellStyle name="Финансовый 2 2 2 4" xfId="1575"/>
    <cellStyle name="Финансовый 2 2 3" xfId="474"/>
    <cellStyle name="Финансовый 2 2 3 2" xfId="737"/>
    <cellStyle name="Финансовый 2 2 4" xfId="475"/>
    <cellStyle name="Финансовый 2 2 4 2" xfId="738"/>
    <cellStyle name="Финансовый 2 2 5" xfId="476"/>
    <cellStyle name="Финансовый 2 2 5 2" xfId="1040"/>
    <cellStyle name="Финансовый 2 2 6" xfId="739"/>
    <cellStyle name="Финансовый 2 2 6 2" xfId="1041"/>
    <cellStyle name="Финансовый 2 2 7" xfId="1042"/>
    <cellStyle name="Финансовый 2 2 7 2" xfId="1043"/>
    <cellStyle name="Финансовый 2 2 8" xfId="1044"/>
    <cellStyle name="Финансовый 2 2 8 2" xfId="1045"/>
    <cellStyle name="Финансовый 2 2 9" xfId="1046"/>
    <cellStyle name="Финансовый 2 3" xfId="477"/>
    <cellStyle name="Финансовый 2 3 2" xfId="740"/>
    <cellStyle name="Финансовый 2 3 2 2" xfId="1047"/>
    <cellStyle name="Финансовый 2 3 3" xfId="741"/>
    <cellStyle name="Финансовый 2 4" xfId="478"/>
    <cellStyle name="Финансовый 2 4 2" xfId="742"/>
    <cellStyle name="Финансовый 2 4 3" xfId="743"/>
    <cellStyle name="Финансовый 2 5" xfId="479"/>
    <cellStyle name="Финансовый 2 5 2" xfId="744"/>
    <cellStyle name="Финансовый 2 5 3" xfId="1576"/>
    <cellStyle name="Финансовый 2 6" xfId="480"/>
    <cellStyle name="Финансовый 2 6 2" xfId="745"/>
    <cellStyle name="Финансовый 2 6 3" xfId="1577"/>
    <cellStyle name="Финансовый 2 7" xfId="481"/>
    <cellStyle name="Финансовый 2 7 2" xfId="746"/>
    <cellStyle name="Финансовый 2 7 3" xfId="1578"/>
    <cellStyle name="Финансовый 2 8" xfId="482"/>
    <cellStyle name="Финансовый 2 8 2" xfId="1048"/>
    <cellStyle name="Финансовый 2 9" xfId="483"/>
    <cellStyle name="Финансовый 2 9 2" xfId="1049"/>
    <cellStyle name="Финансовый 20" xfId="747"/>
    <cellStyle name="Финансовый 21" xfId="272"/>
    <cellStyle name="Финансовый 22" xfId="1087"/>
    <cellStyle name="Финансовый 23" xfId="1579"/>
    <cellStyle name="Финансовый 24" xfId="1580"/>
    <cellStyle name="Финансовый 25" xfId="1581"/>
    <cellStyle name="Финансовый 26" xfId="1582"/>
    <cellStyle name="Финансовый 3" xfId="129"/>
    <cellStyle name="Финансовый 3 2" xfId="484"/>
    <cellStyle name="Финансовый 3 2 2" xfId="748"/>
    <cellStyle name="Финансовый 3 2 2 2" xfId="1050"/>
    <cellStyle name="Финансовый 3 2 3" xfId="1051"/>
    <cellStyle name="Финансовый 3 2 4" xfId="1583"/>
    <cellStyle name="Финансовый 3 3" xfId="485"/>
    <cellStyle name="Финансовый 3 3 2" xfId="749"/>
    <cellStyle name="Финансовый 3 4" xfId="486"/>
    <cellStyle name="Финансовый 3 4 2" xfId="750"/>
    <cellStyle name="Финансовый 3 5" xfId="751"/>
    <cellStyle name="Финансовый 3 5 2" xfId="1052"/>
    <cellStyle name="Финансовый 3 5 3" xfId="1584"/>
    <cellStyle name="Финансовый 3 6" xfId="752"/>
    <cellStyle name="Финансовый 32" xfId="49"/>
    <cellStyle name="Финансовый 4" xfId="487"/>
    <cellStyle name="Финансовый 4 10" xfId="1053"/>
    <cellStyle name="Финансовый 4 10 2" xfId="1077"/>
    <cellStyle name="Финансовый 4 2" xfId="488"/>
    <cellStyle name="Финансовый 4 2 2" xfId="489"/>
    <cellStyle name="Финансовый 4 2 2 2" xfId="753"/>
    <cellStyle name="Финансовый 4 2 3" xfId="754"/>
    <cellStyle name="Финансовый 4 2 3 2" xfId="1054"/>
    <cellStyle name="Финансовый 4 2 4" xfId="755"/>
    <cellStyle name="Финансовый 4 2 4 2" xfId="1055"/>
    <cellStyle name="Финансовый 4 2 5" xfId="1056"/>
    <cellStyle name="Финансовый 4 2 5 2" xfId="1057"/>
    <cellStyle name="Финансовый 4 2 6" xfId="1058"/>
    <cellStyle name="Финансовый 4 3" xfId="490"/>
    <cellStyle name="Финансовый 4 3 2" xfId="756"/>
    <cellStyle name="Финансовый 4 3 2 2" xfId="1059"/>
    <cellStyle name="Финансовый 4 3 3" xfId="1060"/>
    <cellStyle name="Финансовый 4 4" xfId="491"/>
    <cellStyle name="Финансовый 4 4 2" xfId="757"/>
    <cellStyle name="Финансовый 4 5" xfId="492"/>
    <cellStyle name="Финансовый 4 5 2" xfId="1061"/>
    <cellStyle name="Финансовый 4 6" xfId="493"/>
    <cellStyle name="Финансовый 4 6 2" xfId="1062"/>
    <cellStyle name="Финансовый 4 7" xfId="758"/>
    <cellStyle name="Финансовый 4 7 2" xfId="1063"/>
    <cellStyle name="Финансовый 4 8" xfId="1064"/>
    <cellStyle name="Финансовый 4 8 2" xfId="1065"/>
    <cellStyle name="Финансовый 4 9" xfId="1066"/>
    <cellStyle name="Финансовый 4 9 2" xfId="1067"/>
    <cellStyle name="Финансовый 5" xfId="494"/>
    <cellStyle name="Финансовый 5 2" xfId="759"/>
    <cellStyle name="Финансовый 5 2 2" xfId="1068"/>
    <cellStyle name="Финансовый 5 3" xfId="760"/>
    <cellStyle name="Финансовый 5 4" xfId="761"/>
    <cellStyle name="Финансовый 5 4 2" xfId="1585"/>
    <cellStyle name="Финансовый 6" xfId="495"/>
    <cellStyle name="Финансовый 6 2" xfId="762"/>
    <cellStyle name="Финансовый 6 2 2" xfId="1069"/>
    <cellStyle name="Финансовый 6 3" xfId="763"/>
    <cellStyle name="Финансовый 7" xfId="496"/>
    <cellStyle name="Финансовый 7 2" xfId="764"/>
    <cellStyle name="Финансовый 7 2 2" xfId="1070"/>
    <cellStyle name="Финансовый 7 3" xfId="1071"/>
    <cellStyle name="Финансовый 8" xfId="497"/>
    <cellStyle name="Финансовый 8 2" xfId="765"/>
    <cellStyle name="Финансовый 8 2 2" xfId="1072"/>
    <cellStyle name="Финансовый 8 3" xfId="1073"/>
    <cellStyle name="Финансовый 9" xfId="498"/>
    <cellStyle name="Финансовый 9 2" xfId="766"/>
    <cellStyle name="Финансовый 9 2 2" xfId="1074"/>
    <cellStyle name="Финансовый 9 3" xfId="1075"/>
    <cellStyle name="Хороший" xfId="6" builtinId="26" customBuiltin="1"/>
    <cellStyle name="цифра" xfId="499"/>
    <cellStyle name="цифра 2" xfId="767"/>
    <cellStyle name="цифра 2 2" xfId="1586"/>
    <cellStyle name="цифра 2 3" xfId="1587"/>
  </cellStyles>
  <dxfs count="13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800080"/>
      </font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510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5077558" y="302161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510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5077558" y="302161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510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5077558" y="302161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510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5077558" y="302161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510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5077558" y="302161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510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5077558" y="302161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510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5077558" y="302161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5087083" y="30216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532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5087083" y="3277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532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5087083" y="3277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532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5087083" y="3277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532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5087083" y="3277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532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5087083" y="3277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532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5087083" y="3277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532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5087083" y="3277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17884</xdr:colOff>
      <xdr:row>42</xdr:row>
      <xdr:rowOff>0</xdr:rowOff>
    </xdr:from>
    <xdr:to>
      <xdr:col>1</xdr:col>
      <xdr:colOff>46459</xdr:colOff>
      <xdr:row>44</xdr:row>
      <xdr:rowOff>198395</xdr:rowOff>
    </xdr:to>
    <xdr:sp macro="" textlink="">
      <xdr:nvSpPr>
        <xdr:cNvPr id="2" name="TextBox 171"/>
        <xdr:cNvSpPr txBox="1">
          <a:spLocks noChangeArrowheads="1"/>
        </xdr:cNvSpPr>
      </xdr:nvSpPr>
      <xdr:spPr bwMode="auto">
        <a:xfrm>
          <a:off x="456034" y="17668875"/>
          <a:ext cx="28575" cy="598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197939</xdr:rowOff>
    </xdr:to>
    <xdr:sp macro="" textlink="">
      <xdr:nvSpPr>
        <xdr:cNvPr id="3" name="TextBox 171"/>
        <xdr:cNvSpPr txBox="1">
          <a:spLocks noChangeArrowheads="1"/>
        </xdr:cNvSpPr>
      </xdr:nvSpPr>
      <xdr:spPr bwMode="auto">
        <a:xfrm>
          <a:off x="514350" y="17668875"/>
          <a:ext cx="28575" cy="597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197939</xdr:rowOff>
    </xdr:to>
    <xdr:sp macro="" textlink="">
      <xdr:nvSpPr>
        <xdr:cNvPr id="4" name="TextBox 171"/>
        <xdr:cNvSpPr txBox="1">
          <a:spLocks noChangeArrowheads="1"/>
        </xdr:cNvSpPr>
      </xdr:nvSpPr>
      <xdr:spPr bwMode="auto">
        <a:xfrm>
          <a:off x="514350" y="17668875"/>
          <a:ext cx="28575" cy="597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197939</xdr:rowOff>
    </xdr:to>
    <xdr:sp macro="" textlink="">
      <xdr:nvSpPr>
        <xdr:cNvPr id="5" name="TextBox 171"/>
        <xdr:cNvSpPr txBox="1">
          <a:spLocks noChangeArrowheads="1"/>
        </xdr:cNvSpPr>
      </xdr:nvSpPr>
      <xdr:spPr bwMode="auto">
        <a:xfrm>
          <a:off x="514350" y="17668875"/>
          <a:ext cx="28575" cy="597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197939</xdr:rowOff>
    </xdr:to>
    <xdr:sp macro="" textlink="">
      <xdr:nvSpPr>
        <xdr:cNvPr id="6" name="TextBox 171"/>
        <xdr:cNvSpPr txBox="1">
          <a:spLocks noChangeArrowheads="1"/>
        </xdr:cNvSpPr>
      </xdr:nvSpPr>
      <xdr:spPr bwMode="auto">
        <a:xfrm>
          <a:off x="514350" y="17668875"/>
          <a:ext cx="28575" cy="597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197939</xdr:rowOff>
    </xdr:to>
    <xdr:sp macro="" textlink="">
      <xdr:nvSpPr>
        <xdr:cNvPr id="7" name="TextBox 171"/>
        <xdr:cNvSpPr txBox="1">
          <a:spLocks noChangeArrowheads="1"/>
        </xdr:cNvSpPr>
      </xdr:nvSpPr>
      <xdr:spPr bwMode="auto">
        <a:xfrm>
          <a:off x="514350" y="17668875"/>
          <a:ext cx="28575" cy="597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8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9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10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11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12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13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14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198023</xdr:rowOff>
    </xdr:to>
    <xdr:sp macro="" textlink="">
      <xdr:nvSpPr>
        <xdr:cNvPr id="15" name="TextBox 171"/>
        <xdr:cNvSpPr txBox="1">
          <a:spLocks noChangeArrowheads="1"/>
        </xdr:cNvSpPr>
      </xdr:nvSpPr>
      <xdr:spPr bwMode="auto">
        <a:xfrm>
          <a:off x="514350" y="17668875"/>
          <a:ext cx="28575" cy="59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42</xdr:row>
      <xdr:rowOff>0</xdr:rowOff>
    </xdr:from>
    <xdr:to>
      <xdr:col>1</xdr:col>
      <xdr:colOff>46459</xdr:colOff>
      <xdr:row>44</xdr:row>
      <xdr:rowOff>186081</xdr:rowOff>
    </xdr:to>
    <xdr:sp macro="" textlink="">
      <xdr:nvSpPr>
        <xdr:cNvPr id="16" name="TextBox 171"/>
        <xdr:cNvSpPr txBox="1">
          <a:spLocks noChangeArrowheads="1"/>
        </xdr:cNvSpPr>
      </xdr:nvSpPr>
      <xdr:spPr bwMode="auto">
        <a:xfrm>
          <a:off x="456034" y="17668875"/>
          <a:ext cx="28575" cy="586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198687</xdr:rowOff>
    </xdr:to>
    <xdr:sp macro="" textlink="">
      <xdr:nvSpPr>
        <xdr:cNvPr id="17" name="TextBox 171"/>
        <xdr:cNvSpPr txBox="1">
          <a:spLocks noChangeArrowheads="1"/>
        </xdr:cNvSpPr>
      </xdr:nvSpPr>
      <xdr:spPr bwMode="auto">
        <a:xfrm>
          <a:off x="514350" y="17668875"/>
          <a:ext cx="28575" cy="598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198687</xdr:rowOff>
    </xdr:to>
    <xdr:sp macro="" textlink="">
      <xdr:nvSpPr>
        <xdr:cNvPr id="18" name="TextBox 171"/>
        <xdr:cNvSpPr txBox="1">
          <a:spLocks noChangeArrowheads="1"/>
        </xdr:cNvSpPr>
      </xdr:nvSpPr>
      <xdr:spPr bwMode="auto">
        <a:xfrm>
          <a:off x="514350" y="17668875"/>
          <a:ext cx="28575" cy="598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198687</xdr:rowOff>
    </xdr:to>
    <xdr:sp macro="" textlink="">
      <xdr:nvSpPr>
        <xdr:cNvPr id="19" name="TextBox 171"/>
        <xdr:cNvSpPr txBox="1">
          <a:spLocks noChangeArrowheads="1"/>
        </xdr:cNvSpPr>
      </xdr:nvSpPr>
      <xdr:spPr bwMode="auto">
        <a:xfrm>
          <a:off x="514350" y="17668875"/>
          <a:ext cx="28575" cy="598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198687</xdr:rowOff>
    </xdr:to>
    <xdr:sp macro="" textlink="">
      <xdr:nvSpPr>
        <xdr:cNvPr id="20" name="TextBox 171"/>
        <xdr:cNvSpPr txBox="1">
          <a:spLocks noChangeArrowheads="1"/>
        </xdr:cNvSpPr>
      </xdr:nvSpPr>
      <xdr:spPr bwMode="auto">
        <a:xfrm>
          <a:off x="514350" y="17668875"/>
          <a:ext cx="28575" cy="598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198687</xdr:rowOff>
    </xdr:to>
    <xdr:sp macro="" textlink="">
      <xdr:nvSpPr>
        <xdr:cNvPr id="21" name="TextBox 171"/>
        <xdr:cNvSpPr txBox="1">
          <a:spLocks noChangeArrowheads="1"/>
        </xdr:cNvSpPr>
      </xdr:nvSpPr>
      <xdr:spPr bwMode="auto">
        <a:xfrm>
          <a:off x="514350" y="17668875"/>
          <a:ext cx="28575" cy="598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2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3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4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5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6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7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8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44</xdr:row>
      <xdr:rowOff>199315</xdr:rowOff>
    </xdr:to>
    <xdr:sp macro="" textlink="">
      <xdr:nvSpPr>
        <xdr:cNvPr id="29" name="TextBox 171"/>
        <xdr:cNvSpPr txBox="1">
          <a:spLocks noChangeArrowheads="1"/>
        </xdr:cNvSpPr>
      </xdr:nvSpPr>
      <xdr:spPr bwMode="auto">
        <a:xfrm>
          <a:off x="514350" y="17668875"/>
          <a:ext cx="28575" cy="59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42</xdr:row>
      <xdr:rowOff>0</xdr:rowOff>
    </xdr:from>
    <xdr:to>
      <xdr:col>1</xdr:col>
      <xdr:colOff>46459</xdr:colOff>
      <xdr:row>43</xdr:row>
      <xdr:rowOff>6004</xdr:rowOff>
    </xdr:to>
    <xdr:sp macro="" textlink="">
      <xdr:nvSpPr>
        <xdr:cNvPr id="30" name="TextBox 171"/>
        <xdr:cNvSpPr txBox="1">
          <a:spLocks noChangeArrowheads="1"/>
        </xdr:cNvSpPr>
      </xdr:nvSpPr>
      <xdr:spPr bwMode="auto">
        <a:xfrm>
          <a:off x="456034" y="17668875"/>
          <a:ext cx="28575" cy="206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195299</xdr:rowOff>
    </xdr:to>
    <xdr:sp macro="" textlink="">
      <xdr:nvSpPr>
        <xdr:cNvPr id="31" name="TextBox 171"/>
        <xdr:cNvSpPr txBox="1">
          <a:spLocks noChangeArrowheads="1"/>
        </xdr:cNvSpPr>
      </xdr:nvSpPr>
      <xdr:spPr bwMode="auto">
        <a:xfrm>
          <a:off x="514350" y="1766887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195299</xdr:rowOff>
    </xdr:to>
    <xdr:sp macro="" textlink="">
      <xdr:nvSpPr>
        <xdr:cNvPr id="32" name="TextBox 171"/>
        <xdr:cNvSpPr txBox="1">
          <a:spLocks noChangeArrowheads="1"/>
        </xdr:cNvSpPr>
      </xdr:nvSpPr>
      <xdr:spPr bwMode="auto">
        <a:xfrm>
          <a:off x="514350" y="1766887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195299</xdr:rowOff>
    </xdr:to>
    <xdr:sp macro="" textlink="">
      <xdr:nvSpPr>
        <xdr:cNvPr id="33" name="TextBox 171"/>
        <xdr:cNvSpPr txBox="1">
          <a:spLocks noChangeArrowheads="1"/>
        </xdr:cNvSpPr>
      </xdr:nvSpPr>
      <xdr:spPr bwMode="auto">
        <a:xfrm>
          <a:off x="514350" y="1766887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195299</xdr:rowOff>
    </xdr:to>
    <xdr:sp macro="" textlink="">
      <xdr:nvSpPr>
        <xdr:cNvPr id="34" name="TextBox 171"/>
        <xdr:cNvSpPr txBox="1">
          <a:spLocks noChangeArrowheads="1"/>
        </xdr:cNvSpPr>
      </xdr:nvSpPr>
      <xdr:spPr bwMode="auto">
        <a:xfrm>
          <a:off x="514350" y="1766887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195299</xdr:rowOff>
    </xdr:to>
    <xdr:sp macro="" textlink="">
      <xdr:nvSpPr>
        <xdr:cNvPr id="35" name="TextBox 171"/>
        <xdr:cNvSpPr txBox="1">
          <a:spLocks noChangeArrowheads="1"/>
        </xdr:cNvSpPr>
      </xdr:nvSpPr>
      <xdr:spPr bwMode="auto">
        <a:xfrm>
          <a:off x="514350" y="1766887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36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37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38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39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40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41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42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42</xdr:row>
      <xdr:rowOff>0</xdr:rowOff>
    </xdr:from>
    <xdr:to>
      <xdr:col>1</xdr:col>
      <xdr:colOff>104775</xdr:colOff>
      <xdr:row>42</xdr:row>
      <xdr:rowOff>195927</xdr:rowOff>
    </xdr:to>
    <xdr:sp macro="" textlink="">
      <xdr:nvSpPr>
        <xdr:cNvPr id="43" name="TextBox 171"/>
        <xdr:cNvSpPr txBox="1">
          <a:spLocks noChangeArrowheads="1"/>
        </xdr:cNvSpPr>
      </xdr:nvSpPr>
      <xdr:spPr bwMode="auto">
        <a:xfrm>
          <a:off x="514350" y="1766887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35</xdr:row>
      <xdr:rowOff>0</xdr:rowOff>
    </xdr:from>
    <xdr:to>
      <xdr:col>1</xdr:col>
      <xdr:colOff>46459</xdr:colOff>
      <xdr:row>36</xdr:row>
      <xdr:rowOff>7062</xdr:rowOff>
    </xdr:to>
    <xdr:sp macro="" textlink="">
      <xdr:nvSpPr>
        <xdr:cNvPr id="44" name="TextBox 171"/>
        <xdr:cNvSpPr txBox="1">
          <a:spLocks noChangeArrowheads="1"/>
        </xdr:cNvSpPr>
      </xdr:nvSpPr>
      <xdr:spPr bwMode="auto">
        <a:xfrm>
          <a:off x="456034" y="14268450"/>
          <a:ext cx="28575" cy="207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195299</xdr:rowOff>
    </xdr:to>
    <xdr:sp macro="" textlink="">
      <xdr:nvSpPr>
        <xdr:cNvPr id="45" name="TextBox 171"/>
        <xdr:cNvSpPr txBox="1">
          <a:spLocks noChangeArrowheads="1"/>
        </xdr:cNvSpPr>
      </xdr:nvSpPr>
      <xdr:spPr bwMode="auto">
        <a:xfrm>
          <a:off x="514350" y="14268450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195299</xdr:rowOff>
    </xdr:to>
    <xdr:sp macro="" textlink="">
      <xdr:nvSpPr>
        <xdr:cNvPr id="46" name="TextBox 171"/>
        <xdr:cNvSpPr txBox="1">
          <a:spLocks noChangeArrowheads="1"/>
        </xdr:cNvSpPr>
      </xdr:nvSpPr>
      <xdr:spPr bwMode="auto">
        <a:xfrm>
          <a:off x="514350" y="14268450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195299</xdr:rowOff>
    </xdr:to>
    <xdr:sp macro="" textlink="">
      <xdr:nvSpPr>
        <xdr:cNvPr id="47" name="TextBox 171"/>
        <xdr:cNvSpPr txBox="1">
          <a:spLocks noChangeArrowheads="1"/>
        </xdr:cNvSpPr>
      </xdr:nvSpPr>
      <xdr:spPr bwMode="auto">
        <a:xfrm>
          <a:off x="514350" y="14268450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195299</xdr:rowOff>
    </xdr:to>
    <xdr:sp macro="" textlink="">
      <xdr:nvSpPr>
        <xdr:cNvPr id="48" name="TextBox 171"/>
        <xdr:cNvSpPr txBox="1">
          <a:spLocks noChangeArrowheads="1"/>
        </xdr:cNvSpPr>
      </xdr:nvSpPr>
      <xdr:spPr bwMode="auto">
        <a:xfrm>
          <a:off x="514350" y="14268450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195299</xdr:rowOff>
    </xdr:to>
    <xdr:sp macro="" textlink="">
      <xdr:nvSpPr>
        <xdr:cNvPr id="49" name="TextBox 171"/>
        <xdr:cNvSpPr txBox="1">
          <a:spLocks noChangeArrowheads="1"/>
        </xdr:cNvSpPr>
      </xdr:nvSpPr>
      <xdr:spPr bwMode="auto">
        <a:xfrm>
          <a:off x="514350" y="14268450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0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1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2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3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4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5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6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35</xdr:row>
      <xdr:rowOff>0</xdr:rowOff>
    </xdr:from>
    <xdr:to>
      <xdr:col>1</xdr:col>
      <xdr:colOff>104775</xdr:colOff>
      <xdr:row>35</xdr:row>
      <xdr:rowOff>195927</xdr:rowOff>
    </xdr:to>
    <xdr:sp macro="" textlink="">
      <xdr:nvSpPr>
        <xdr:cNvPr id="57" name="TextBox 171"/>
        <xdr:cNvSpPr txBox="1">
          <a:spLocks noChangeArrowheads="1"/>
        </xdr:cNvSpPr>
      </xdr:nvSpPr>
      <xdr:spPr bwMode="auto">
        <a:xfrm>
          <a:off x="514350" y="14268450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17884</xdr:colOff>
      <xdr:row>40</xdr:row>
      <xdr:rowOff>0</xdr:rowOff>
    </xdr:from>
    <xdr:to>
      <xdr:col>3</xdr:col>
      <xdr:colOff>46459</xdr:colOff>
      <xdr:row>40</xdr:row>
      <xdr:rowOff>199452</xdr:rowOff>
    </xdr:to>
    <xdr:sp macro="" textlink="">
      <xdr:nvSpPr>
        <xdr:cNvPr id="58" name="TextBox 171"/>
        <xdr:cNvSpPr txBox="1">
          <a:spLocks noChangeArrowheads="1"/>
        </xdr:cNvSpPr>
      </xdr:nvSpPr>
      <xdr:spPr bwMode="auto">
        <a:xfrm>
          <a:off x="4589884" y="16668750"/>
          <a:ext cx="28575" cy="199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198996</xdr:rowOff>
    </xdr:to>
    <xdr:sp macro="" textlink="">
      <xdr:nvSpPr>
        <xdr:cNvPr id="59" name="TextBox 171"/>
        <xdr:cNvSpPr txBox="1">
          <a:spLocks noChangeArrowheads="1"/>
        </xdr:cNvSpPr>
      </xdr:nvSpPr>
      <xdr:spPr bwMode="auto">
        <a:xfrm>
          <a:off x="4648200" y="16668750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198996</xdr:rowOff>
    </xdr:to>
    <xdr:sp macro="" textlink="">
      <xdr:nvSpPr>
        <xdr:cNvPr id="60" name="TextBox 171"/>
        <xdr:cNvSpPr txBox="1">
          <a:spLocks noChangeArrowheads="1"/>
        </xdr:cNvSpPr>
      </xdr:nvSpPr>
      <xdr:spPr bwMode="auto">
        <a:xfrm>
          <a:off x="4648200" y="16668750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198996</xdr:rowOff>
    </xdr:to>
    <xdr:sp macro="" textlink="">
      <xdr:nvSpPr>
        <xdr:cNvPr id="61" name="TextBox 171"/>
        <xdr:cNvSpPr txBox="1">
          <a:spLocks noChangeArrowheads="1"/>
        </xdr:cNvSpPr>
      </xdr:nvSpPr>
      <xdr:spPr bwMode="auto">
        <a:xfrm>
          <a:off x="4648200" y="16668750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198996</xdr:rowOff>
    </xdr:to>
    <xdr:sp macro="" textlink="">
      <xdr:nvSpPr>
        <xdr:cNvPr id="62" name="TextBox 171"/>
        <xdr:cNvSpPr txBox="1">
          <a:spLocks noChangeArrowheads="1"/>
        </xdr:cNvSpPr>
      </xdr:nvSpPr>
      <xdr:spPr bwMode="auto">
        <a:xfrm>
          <a:off x="4648200" y="16668750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198996</xdr:rowOff>
    </xdr:to>
    <xdr:sp macro="" textlink="">
      <xdr:nvSpPr>
        <xdr:cNvPr id="63" name="TextBox 171"/>
        <xdr:cNvSpPr txBox="1">
          <a:spLocks noChangeArrowheads="1"/>
        </xdr:cNvSpPr>
      </xdr:nvSpPr>
      <xdr:spPr bwMode="auto">
        <a:xfrm>
          <a:off x="4648200" y="16668750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64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65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66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67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68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69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70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199080</xdr:rowOff>
    </xdr:to>
    <xdr:sp macro="" textlink="">
      <xdr:nvSpPr>
        <xdr:cNvPr id="71" name="TextBox 171"/>
        <xdr:cNvSpPr txBox="1">
          <a:spLocks noChangeArrowheads="1"/>
        </xdr:cNvSpPr>
      </xdr:nvSpPr>
      <xdr:spPr bwMode="auto">
        <a:xfrm>
          <a:off x="4648200" y="16668750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17884</xdr:colOff>
      <xdr:row>40</xdr:row>
      <xdr:rowOff>0</xdr:rowOff>
    </xdr:from>
    <xdr:to>
      <xdr:col>3</xdr:col>
      <xdr:colOff>46459</xdr:colOff>
      <xdr:row>40</xdr:row>
      <xdr:rowOff>196663</xdr:rowOff>
    </xdr:to>
    <xdr:sp macro="" textlink="">
      <xdr:nvSpPr>
        <xdr:cNvPr id="72" name="TextBox 171"/>
        <xdr:cNvSpPr txBox="1">
          <a:spLocks noChangeArrowheads="1"/>
        </xdr:cNvSpPr>
      </xdr:nvSpPr>
      <xdr:spPr bwMode="auto">
        <a:xfrm>
          <a:off x="4589884" y="16668750"/>
          <a:ext cx="28575" cy="196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199744</xdr:rowOff>
    </xdr:to>
    <xdr:sp macro="" textlink="">
      <xdr:nvSpPr>
        <xdr:cNvPr id="73" name="TextBox 171"/>
        <xdr:cNvSpPr txBox="1">
          <a:spLocks noChangeArrowheads="1"/>
        </xdr:cNvSpPr>
      </xdr:nvSpPr>
      <xdr:spPr bwMode="auto">
        <a:xfrm>
          <a:off x="4648200" y="16668750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199744</xdr:rowOff>
    </xdr:to>
    <xdr:sp macro="" textlink="">
      <xdr:nvSpPr>
        <xdr:cNvPr id="74" name="TextBox 171"/>
        <xdr:cNvSpPr txBox="1">
          <a:spLocks noChangeArrowheads="1"/>
        </xdr:cNvSpPr>
      </xdr:nvSpPr>
      <xdr:spPr bwMode="auto">
        <a:xfrm>
          <a:off x="4648200" y="16668750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199744</xdr:rowOff>
    </xdr:to>
    <xdr:sp macro="" textlink="">
      <xdr:nvSpPr>
        <xdr:cNvPr id="75" name="TextBox 171"/>
        <xdr:cNvSpPr txBox="1">
          <a:spLocks noChangeArrowheads="1"/>
        </xdr:cNvSpPr>
      </xdr:nvSpPr>
      <xdr:spPr bwMode="auto">
        <a:xfrm>
          <a:off x="4648200" y="16668750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199744</xdr:rowOff>
    </xdr:to>
    <xdr:sp macro="" textlink="">
      <xdr:nvSpPr>
        <xdr:cNvPr id="76" name="TextBox 171"/>
        <xdr:cNvSpPr txBox="1">
          <a:spLocks noChangeArrowheads="1"/>
        </xdr:cNvSpPr>
      </xdr:nvSpPr>
      <xdr:spPr bwMode="auto">
        <a:xfrm>
          <a:off x="4648200" y="16668750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40</xdr:row>
      <xdr:rowOff>199744</xdr:rowOff>
    </xdr:to>
    <xdr:sp macro="" textlink="">
      <xdr:nvSpPr>
        <xdr:cNvPr id="77" name="TextBox 171"/>
        <xdr:cNvSpPr txBox="1">
          <a:spLocks noChangeArrowheads="1"/>
        </xdr:cNvSpPr>
      </xdr:nvSpPr>
      <xdr:spPr bwMode="auto">
        <a:xfrm>
          <a:off x="4648200" y="16668750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41</xdr:row>
      <xdr:rowOff>3786</xdr:rowOff>
    </xdr:to>
    <xdr:sp macro="" textlink="">
      <xdr:nvSpPr>
        <xdr:cNvPr id="78" name="TextBox 171"/>
        <xdr:cNvSpPr txBox="1">
          <a:spLocks noChangeArrowheads="1"/>
        </xdr:cNvSpPr>
      </xdr:nvSpPr>
      <xdr:spPr bwMode="auto">
        <a:xfrm>
          <a:off x="4648200" y="16668750"/>
          <a:ext cx="28575" cy="203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41</xdr:row>
      <xdr:rowOff>3786</xdr:rowOff>
    </xdr:to>
    <xdr:sp macro="" textlink="">
      <xdr:nvSpPr>
        <xdr:cNvPr id="79" name="TextBox 171"/>
        <xdr:cNvSpPr txBox="1">
          <a:spLocks noChangeArrowheads="1"/>
        </xdr:cNvSpPr>
      </xdr:nvSpPr>
      <xdr:spPr bwMode="auto">
        <a:xfrm>
          <a:off x="4648200" y="16668750"/>
          <a:ext cx="28575" cy="203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41</xdr:row>
      <xdr:rowOff>3786</xdr:rowOff>
    </xdr:to>
    <xdr:sp macro="" textlink="">
      <xdr:nvSpPr>
        <xdr:cNvPr id="80" name="TextBox 171"/>
        <xdr:cNvSpPr txBox="1">
          <a:spLocks noChangeArrowheads="1"/>
        </xdr:cNvSpPr>
      </xdr:nvSpPr>
      <xdr:spPr bwMode="auto">
        <a:xfrm>
          <a:off x="4648200" y="16668750"/>
          <a:ext cx="28575" cy="203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41</xdr:row>
      <xdr:rowOff>3786</xdr:rowOff>
    </xdr:to>
    <xdr:sp macro="" textlink="">
      <xdr:nvSpPr>
        <xdr:cNvPr id="81" name="TextBox 171"/>
        <xdr:cNvSpPr txBox="1">
          <a:spLocks noChangeArrowheads="1"/>
        </xdr:cNvSpPr>
      </xdr:nvSpPr>
      <xdr:spPr bwMode="auto">
        <a:xfrm>
          <a:off x="4648200" y="16668750"/>
          <a:ext cx="28575" cy="203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41</xdr:row>
      <xdr:rowOff>3786</xdr:rowOff>
    </xdr:to>
    <xdr:sp macro="" textlink="">
      <xdr:nvSpPr>
        <xdr:cNvPr id="82" name="TextBox 171"/>
        <xdr:cNvSpPr txBox="1">
          <a:spLocks noChangeArrowheads="1"/>
        </xdr:cNvSpPr>
      </xdr:nvSpPr>
      <xdr:spPr bwMode="auto">
        <a:xfrm>
          <a:off x="4648200" y="16668750"/>
          <a:ext cx="28575" cy="203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41</xdr:row>
      <xdr:rowOff>3786</xdr:rowOff>
    </xdr:to>
    <xdr:sp macro="" textlink="">
      <xdr:nvSpPr>
        <xdr:cNvPr id="83" name="TextBox 171"/>
        <xdr:cNvSpPr txBox="1">
          <a:spLocks noChangeArrowheads="1"/>
        </xdr:cNvSpPr>
      </xdr:nvSpPr>
      <xdr:spPr bwMode="auto">
        <a:xfrm>
          <a:off x="4648200" y="16668750"/>
          <a:ext cx="28575" cy="203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40</xdr:row>
      <xdr:rowOff>0</xdr:rowOff>
    </xdr:from>
    <xdr:to>
      <xdr:col>3</xdr:col>
      <xdr:colOff>104775</xdr:colOff>
      <xdr:row>41</xdr:row>
      <xdr:rowOff>3786</xdr:rowOff>
    </xdr:to>
    <xdr:sp macro="" textlink="">
      <xdr:nvSpPr>
        <xdr:cNvPr id="84" name="TextBox 171"/>
        <xdr:cNvSpPr txBox="1">
          <a:spLocks noChangeArrowheads="1"/>
        </xdr:cNvSpPr>
      </xdr:nvSpPr>
      <xdr:spPr bwMode="auto">
        <a:xfrm>
          <a:off x="4648200" y="16668750"/>
          <a:ext cx="28575" cy="203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30</xdr:row>
      <xdr:rowOff>0</xdr:rowOff>
    </xdr:from>
    <xdr:to>
      <xdr:col>1</xdr:col>
      <xdr:colOff>46459</xdr:colOff>
      <xdr:row>30</xdr:row>
      <xdr:rowOff>199452</xdr:rowOff>
    </xdr:to>
    <xdr:sp macro="" textlink="">
      <xdr:nvSpPr>
        <xdr:cNvPr id="85" name="TextBox 171"/>
        <xdr:cNvSpPr txBox="1">
          <a:spLocks noChangeArrowheads="1"/>
        </xdr:cNvSpPr>
      </xdr:nvSpPr>
      <xdr:spPr bwMode="auto">
        <a:xfrm>
          <a:off x="456034" y="12087225"/>
          <a:ext cx="28575" cy="199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198996</xdr:rowOff>
    </xdr:to>
    <xdr:sp macro="" textlink="">
      <xdr:nvSpPr>
        <xdr:cNvPr id="86" name="TextBox 171"/>
        <xdr:cNvSpPr txBox="1">
          <a:spLocks noChangeArrowheads="1"/>
        </xdr:cNvSpPr>
      </xdr:nvSpPr>
      <xdr:spPr bwMode="auto">
        <a:xfrm>
          <a:off x="514350" y="120872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198996</xdr:rowOff>
    </xdr:to>
    <xdr:sp macro="" textlink="">
      <xdr:nvSpPr>
        <xdr:cNvPr id="87" name="TextBox 171"/>
        <xdr:cNvSpPr txBox="1">
          <a:spLocks noChangeArrowheads="1"/>
        </xdr:cNvSpPr>
      </xdr:nvSpPr>
      <xdr:spPr bwMode="auto">
        <a:xfrm>
          <a:off x="514350" y="120872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198996</xdr:rowOff>
    </xdr:to>
    <xdr:sp macro="" textlink="">
      <xdr:nvSpPr>
        <xdr:cNvPr id="88" name="TextBox 171"/>
        <xdr:cNvSpPr txBox="1">
          <a:spLocks noChangeArrowheads="1"/>
        </xdr:cNvSpPr>
      </xdr:nvSpPr>
      <xdr:spPr bwMode="auto">
        <a:xfrm>
          <a:off x="514350" y="120872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198996</xdr:rowOff>
    </xdr:to>
    <xdr:sp macro="" textlink="">
      <xdr:nvSpPr>
        <xdr:cNvPr id="89" name="TextBox 171"/>
        <xdr:cNvSpPr txBox="1">
          <a:spLocks noChangeArrowheads="1"/>
        </xdr:cNvSpPr>
      </xdr:nvSpPr>
      <xdr:spPr bwMode="auto">
        <a:xfrm>
          <a:off x="514350" y="120872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198996</xdr:rowOff>
    </xdr:to>
    <xdr:sp macro="" textlink="">
      <xdr:nvSpPr>
        <xdr:cNvPr id="90" name="TextBox 171"/>
        <xdr:cNvSpPr txBox="1">
          <a:spLocks noChangeArrowheads="1"/>
        </xdr:cNvSpPr>
      </xdr:nvSpPr>
      <xdr:spPr bwMode="auto">
        <a:xfrm>
          <a:off x="514350" y="120872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1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2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3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4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5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6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7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199080</xdr:rowOff>
    </xdr:to>
    <xdr:sp macro="" textlink="">
      <xdr:nvSpPr>
        <xdr:cNvPr id="98" name="TextBox 171"/>
        <xdr:cNvSpPr txBox="1">
          <a:spLocks noChangeArrowheads="1"/>
        </xdr:cNvSpPr>
      </xdr:nvSpPr>
      <xdr:spPr bwMode="auto">
        <a:xfrm>
          <a:off x="514350" y="120872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30</xdr:row>
      <xdr:rowOff>0</xdr:rowOff>
    </xdr:from>
    <xdr:to>
      <xdr:col>1</xdr:col>
      <xdr:colOff>46459</xdr:colOff>
      <xdr:row>30</xdr:row>
      <xdr:rowOff>196663</xdr:rowOff>
    </xdr:to>
    <xdr:sp macro="" textlink="">
      <xdr:nvSpPr>
        <xdr:cNvPr id="99" name="TextBox 171"/>
        <xdr:cNvSpPr txBox="1">
          <a:spLocks noChangeArrowheads="1"/>
        </xdr:cNvSpPr>
      </xdr:nvSpPr>
      <xdr:spPr bwMode="auto">
        <a:xfrm>
          <a:off x="456034" y="12087225"/>
          <a:ext cx="28575" cy="196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199744</xdr:rowOff>
    </xdr:to>
    <xdr:sp macro="" textlink="">
      <xdr:nvSpPr>
        <xdr:cNvPr id="100" name="TextBox 171"/>
        <xdr:cNvSpPr txBox="1">
          <a:spLocks noChangeArrowheads="1"/>
        </xdr:cNvSpPr>
      </xdr:nvSpPr>
      <xdr:spPr bwMode="auto">
        <a:xfrm>
          <a:off x="514350" y="120872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199744</xdr:rowOff>
    </xdr:to>
    <xdr:sp macro="" textlink="">
      <xdr:nvSpPr>
        <xdr:cNvPr id="101" name="TextBox 171"/>
        <xdr:cNvSpPr txBox="1">
          <a:spLocks noChangeArrowheads="1"/>
        </xdr:cNvSpPr>
      </xdr:nvSpPr>
      <xdr:spPr bwMode="auto">
        <a:xfrm>
          <a:off x="514350" y="120872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199744</xdr:rowOff>
    </xdr:to>
    <xdr:sp macro="" textlink="">
      <xdr:nvSpPr>
        <xdr:cNvPr id="102" name="TextBox 171"/>
        <xdr:cNvSpPr txBox="1">
          <a:spLocks noChangeArrowheads="1"/>
        </xdr:cNvSpPr>
      </xdr:nvSpPr>
      <xdr:spPr bwMode="auto">
        <a:xfrm>
          <a:off x="514350" y="120872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199744</xdr:rowOff>
    </xdr:to>
    <xdr:sp macro="" textlink="">
      <xdr:nvSpPr>
        <xdr:cNvPr id="103" name="TextBox 171"/>
        <xdr:cNvSpPr txBox="1">
          <a:spLocks noChangeArrowheads="1"/>
        </xdr:cNvSpPr>
      </xdr:nvSpPr>
      <xdr:spPr bwMode="auto">
        <a:xfrm>
          <a:off x="514350" y="120872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199744</xdr:rowOff>
    </xdr:to>
    <xdr:sp macro="" textlink="">
      <xdr:nvSpPr>
        <xdr:cNvPr id="104" name="TextBox 171"/>
        <xdr:cNvSpPr txBox="1">
          <a:spLocks noChangeArrowheads="1"/>
        </xdr:cNvSpPr>
      </xdr:nvSpPr>
      <xdr:spPr bwMode="auto">
        <a:xfrm>
          <a:off x="514350" y="120872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05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06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07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08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09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10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11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199232</xdr:rowOff>
    </xdr:to>
    <xdr:sp macro="" textlink="">
      <xdr:nvSpPr>
        <xdr:cNvPr id="112" name="TextBox 171"/>
        <xdr:cNvSpPr txBox="1">
          <a:spLocks noChangeArrowheads="1"/>
        </xdr:cNvSpPr>
      </xdr:nvSpPr>
      <xdr:spPr bwMode="auto">
        <a:xfrm>
          <a:off x="514350" y="120872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30</xdr:row>
      <xdr:rowOff>0</xdr:rowOff>
    </xdr:from>
    <xdr:to>
      <xdr:col>1</xdr:col>
      <xdr:colOff>46459</xdr:colOff>
      <xdr:row>31</xdr:row>
      <xdr:rowOff>4864</xdr:rowOff>
    </xdr:to>
    <xdr:sp macro="" textlink="">
      <xdr:nvSpPr>
        <xdr:cNvPr id="113" name="TextBox 171"/>
        <xdr:cNvSpPr txBox="1">
          <a:spLocks noChangeArrowheads="1"/>
        </xdr:cNvSpPr>
      </xdr:nvSpPr>
      <xdr:spPr bwMode="auto">
        <a:xfrm>
          <a:off x="456034" y="12087225"/>
          <a:ext cx="28575" cy="204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195299</xdr:rowOff>
    </xdr:to>
    <xdr:sp macro="" textlink="">
      <xdr:nvSpPr>
        <xdr:cNvPr id="114" name="TextBox 171"/>
        <xdr:cNvSpPr txBox="1">
          <a:spLocks noChangeArrowheads="1"/>
        </xdr:cNvSpPr>
      </xdr:nvSpPr>
      <xdr:spPr bwMode="auto">
        <a:xfrm>
          <a:off x="514350" y="120872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195299</xdr:rowOff>
    </xdr:to>
    <xdr:sp macro="" textlink="">
      <xdr:nvSpPr>
        <xdr:cNvPr id="115" name="TextBox 171"/>
        <xdr:cNvSpPr txBox="1">
          <a:spLocks noChangeArrowheads="1"/>
        </xdr:cNvSpPr>
      </xdr:nvSpPr>
      <xdr:spPr bwMode="auto">
        <a:xfrm>
          <a:off x="514350" y="120872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195299</xdr:rowOff>
    </xdr:to>
    <xdr:sp macro="" textlink="">
      <xdr:nvSpPr>
        <xdr:cNvPr id="116" name="TextBox 171"/>
        <xdr:cNvSpPr txBox="1">
          <a:spLocks noChangeArrowheads="1"/>
        </xdr:cNvSpPr>
      </xdr:nvSpPr>
      <xdr:spPr bwMode="auto">
        <a:xfrm>
          <a:off x="514350" y="120872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195299</xdr:rowOff>
    </xdr:to>
    <xdr:sp macro="" textlink="">
      <xdr:nvSpPr>
        <xdr:cNvPr id="117" name="TextBox 171"/>
        <xdr:cNvSpPr txBox="1">
          <a:spLocks noChangeArrowheads="1"/>
        </xdr:cNvSpPr>
      </xdr:nvSpPr>
      <xdr:spPr bwMode="auto">
        <a:xfrm>
          <a:off x="514350" y="120872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195299</xdr:rowOff>
    </xdr:to>
    <xdr:sp macro="" textlink="">
      <xdr:nvSpPr>
        <xdr:cNvPr id="118" name="TextBox 171"/>
        <xdr:cNvSpPr txBox="1">
          <a:spLocks noChangeArrowheads="1"/>
        </xdr:cNvSpPr>
      </xdr:nvSpPr>
      <xdr:spPr bwMode="auto">
        <a:xfrm>
          <a:off x="514350" y="120872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19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20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21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22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23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24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25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104775</xdr:colOff>
      <xdr:row>30</xdr:row>
      <xdr:rowOff>195927</xdr:rowOff>
    </xdr:to>
    <xdr:sp macro="" textlink="">
      <xdr:nvSpPr>
        <xdr:cNvPr id="126" name="TextBox 171"/>
        <xdr:cNvSpPr txBox="1">
          <a:spLocks noChangeArrowheads="1"/>
        </xdr:cNvSpPr>
      </xdr:nvSpPr>
      <xdr:spPr bwMode="auto">
        <a:xfrm>
          <a:off x="514350" y="120872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41</xdr:row>
      <xdr:rowOff>0</xdr:rowOff>
    </xdr:from>
    <xdr:to>
      <xdr:col>1</xdr:col>
      <xdr:colOff>46459</xdr:colOff>
      <xdr:row>41</xdr:row>
      <xdr:rowOff>199452</xdr:rowOff>
    </xdr:to>
    <xdr:sp macro="" textlink="">
      <xdr:nvSpPr>
        <xdr:cNvPr id="127" name="TextBox 171"/>
        <xdr:cNvSpPr txBox="1">
          <a:spLocks noChangeArrowheads="1"/>
        </xdr:cNvSpPr>
      </xdr:nvSpPr>
      <xdr:spPr bwMode="auto">
        <a:xfrm>
          <a:off x="456034" y="17268825"/>
          <a:ext cx="28575" cy="199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198996</xdr:rowOff>
    </xdr:to>
    <xdr:sp macro="" textlink="">
      <xdr:nvSpPr>
        <xdr:cNvPr id="128" name="TextBox 171"/>
        <xdr:cNvSpPr txBox="1">
          <a:spLocks noChangeArrowheads="1"/>
        </xdr:cNvSpPr>
      </xdr:nvSpPr>
      <xdr:spPr bwMode="auto">
        <a:xfrm>
          <a:off x="514350" y="172688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198996</xdr:rowOff>
    </xdr:to>
    <xdr:sp macro="" textlink="">
      <xdr:nvSpPr>
        <xdr:cNvPr id="129" name="TextBox 171"/>
        <xdr:cNvSpPr txBox="1">
          <a:spLocks noChangeArrowheads="1"/>
        </xdr:cNvSpPr>
      </xdr:nvSpPr>
      <xdr:spPr bwMode="auto">
        <a:xfrm>
          <a:off x="514350" y="172688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198996</xdr:rowOff>
    </xdr:to>
    <xdr:sp macro="" textlink="">
      <xdr:nvSpPr>
        <xdr:cNvPr id="130" name="TextBox 171"/>
        <xdr:cNvSpPr txBox="1">
          <a:spLocks noChangeArrowheads="1"/>
        </xdr:cNvSpPr>
      </xdr:nvSpPr>
      <xdr:spPr bwMode="auto">
        <a:xfrm>
          <a:off x="514350" y="172688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198996</xdr:rowOff>
    </xdr:to>
    <xdr:sp macro="" textlink="">
      <xdr:nvSpPr>
        <xdr:cNvPr id="131" name="TextBox 171"/>
        <xdr:cNvSpPr txBox="1">
          <a:spLocks noChangeArrowheads="1"/>
        </xdr:cNvSpPr>
      </xdr:nvSpPr>
      <xdr:spPr bwMode="auto">
        <a:xfrm>
          <a:off x="514350" y="172688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198996</xdr:rowOff>
    </xdr:to>
    <xdr:sp macro="" textlink="">
      <xdr:nvSpPr>
        <xdr:cNvPr id="132" name="TextBox 171"/>
        <xdr:cNvSpPr txBox="1">
          <a:spLocks noChangeArrowheads="1"/>
        </xdr:cNvSpPr>
      </xdr:nvSpPr>
      <xdr:spPr bwMode="auto">
        <a:xfrm>
          <a:off x="514350" y="17268825"/>
          <a:ext cx="28575" cy="19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33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34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35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36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37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38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39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199080</xdr:rowOff>
    </xdr:to>
    <xdr:sp macro="" textlink="">
      <xdr:nvSpPr>
        <xdr:cNvPr id="140" name="TextBox 171"/>
        <xdr:cNvSpPr txBox="1">
          <a:spLocks noChangeArrowheads="1"/>
        </xdr:cNvSpPr>
      </xdr:nvSpPr>
      <xdr:spPr bwMode="auto">
        <a:xfrm>
          <a:off x="514350" y="17268825"/>
          <a:ext cx="28575" cy="19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41</xdr:row>
      <xdr:rowOff>0</xdr:rowOff>
    </xdr:from>
    <xdr:to>
      <xdr:col>1</xdr:col>
      <xdr:colOff>46459</xdr:colOff>
      <xdr:row>41</xdr:row>
      <xdr:rowOff>196663</xdr:rowOff>
    </xdr:to>
    <xdr:sp macro="" textlink="">
      <xdr:nvSpPr>
        <xdr:cNvPr id="141" name="TextBox 171"/>
        <xdr:cNvSpPr txBox="1">
          <a:spLocks noChangeArrowheads="1"/>
        </xdr:cNvSpPr>
      </xdr:nvSpPr>
      <xdr:spPr bwMode="auto">
        <a:xfrm>
          <a:off x="456034" y="17268825"/>
          <a:ext cx="28575" cy="196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199744</xdr:rowOff>
    </xdr:to>
    <xdr:sp macro="" textlink="">
      <xdr:nvSpPr>
        <xdr:cNvPr id="142" name="TextBox 171"/>
        <xdr:cNvSpPr txBox="1">
          <a:spLocks noChangeArrowheads="1"/>
        </xdr:cNvSpPr>
      </xdr:nvSpPr>
      <xdr:spPr bwMode="auto">
        <a:xfrm>
          <a:off x="514350" y="172688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199744</xdr:rowOff>
    </xdr:to>
    <xdr:sp macro="" textlink="">
      <xdr:nvSpPr>
        <xdr:cNvPr id="143" name="TextBox 171"/>
        <xdr:cNvSpPr txBox="1">
          <a:spLocks noChangeArrowheads="1"/>
        </xdr:cNvSpPr>
      </xdr:nvSpPr>
      <xdr:spPr bwMode="auto">
        <a:xfrm>
          <a:off x="514350" y="172688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199744</xdr:rowOff>
    </xdr:to>
    <xdr:sp macro="" textlink="">
      <xdr:nvSpPr>
        <xdr:cNvPr id="144" name="TextBox 171"/>
        <xdr:cNvSpPr txBox="1">
          <a:spLocks noChangeArrowheads="1"/>
        </xdr:cNvSpPr>
      </xdr:nvSpPr>
      <xdr:spPr bwMode="auto">
        <a:xfrm>
          <a:off x="514350" y="172688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199744</xdr:rowOff>
    </xdr:to>
    <xdr:sp macro="" textlink="">
      <xdr:nvSpPr>
        <xdr:cNvPr id="145" name="TextBox 171"/>
        <xdr:cNvSpPr txBox="1">
          <a:spLocks noChangeArrowheads="1"/>
        </xdr:cNvSpPr>
      </xdr:nvSpPr>
      <xdr:spPr bwMode="auto">
        <a:xfrm>
          <a:off x="514350" y="172688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199744</xdr:rowOff>
    </xdr:to>
    <xdr:sp macro="" textlink="">
      <xdr:nvSpPr>
        <xdr:cNvPr id="146" name="TextBox 171"/>
        <xdr:cNvSpPr txBox="1">
          <a:spLocks noChangeArrowheads="1"/>
        </xdr:cNvSpPr>
      </xdr:nvSpPr>
      <xdr:spPr bwMode="auto">
        <a:xfrm>
          <a:off x="514350" y="17268825"/>
          <a:ext cx="28575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47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48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49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50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51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52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53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199232</xdr:rowOff>
    </xdr:to>
    <xdr:sp macro="" textlink="">
      <xdr:nvSpPr>
        <xdr:cNvPr id="154" name="TextBox 171"/>
        <xdr:cNvSpPr txBox="1">
          <a:spLocks noChangeArrowheads="1"/>
        </xdr:cNvSpPr>
      </xdr:nvSpPr>
      <xdr:spPr bwMode="auto">
        <a:xfrm>
          <a:off x="514350" y="17268825"/>
          <a:ext cx="28575" cy="199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41</xdr:row>
      <xdr:rowOff>0</xdr:rowOff>
    </xdr:from>
    <xdr:to>
      <xdr:col>1</xdr:col>
      <xdr:colOff>46459</xdr:colOff>
      <xdr:row>42</xdr:row>
      <xdr:rowOff>4864</xdr:rowOff>
    </xdr:to>
    <xdr:sp macro="" textlink="">
      <xdr:nvSpPr>
        <xdr:cNvPr id="155" name="TextBox 171"/>
        <xdr:cNvSpPr txBox="1">
          <a:spLocks noChangeArrowheads="1"/>
        </xdr:cNvSpPr>
      </xdr:nvSpPr>
      <xdr:spPr bwMode="auto">
        <a:xfrm>
          <a:off x="456034" y="17268825"/>
          <a:ext cx="28575" cy="204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195299</xdr:rowOff>
    </xdr:to>
    <xdr:sp macro="" textlink="">
      <xdr:nvSpPr>
        <xdr:cNvPr id="156" name="TextBox 171"/>
        <xdr:cNvSpPr txBox="1">
          <a:spLocks noChangeArrowheads="1"/>
        </xdr:cNvSpPr>
      </xdr:nvSpPr>
      <xdr:spPr bwMode="auto">
        <a:xfrm>
          <a:off x="514350" y="172688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195299</xdr:rowOff>
    </xdr:to>
    <xdr:sp macro="" textlink="">
      <xdr:nvSpPr>
        <xdr:cNvPr id="157" name="TextBox 171"/>
        <xdr:cNvSpPr txBox="1">
          <a:spLocks noChangeArrowheads="1"/>
        </xdr:cNvSpPr>
      </xdr:nvSpPr>
      <xdr:spPr bwMode="auto">
        <a:xfrm>
          <a:off x="514350" y="172688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195299</xdr:rowOff>
    </xdr:to>
    <xdr:sp macro="" textlink="">
      <xdr:nvSpPr>
        <xdr:cNvPr id="158" name="TextBox 171"/>
        <xdr:cNvSpPr txBox="1">
          <a:spLocks noChangeArrowheads="1"/>
        </xdr:cNvSpPr>
      </xdr:nvSpPr>
      <xdr:spPr bwMode="auto">
        <a:xfrm>
          <a:off x="514350" y="172688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195299</xdr:rowOff>
    </xdr:to>
    <xdr:sp macro="" textlink="">
      <xdr:nvSpPr>
        <xdr:cNvPr id="159" name="TextBox 171"/>
        <xdr:cNvSpPr txBox="1">
          <a:spLocks noChangeArrowheads="1"/>
        </xdr:cNvSpPr>
      </xdr:nvSpPr>
      <xdr:spPr bwMode="auto">
        <a:xfrm>
          <a:off x="514350" y="172688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195299</xdr:rowOff>
    </xdr:to>
    <xdr:sp macro="" textlink="">
      <xdr:nvSpPr>
        <xdr:cNvPr id="160" name="TextBox 171"/>
        <xdr:cNvSpPr txBox="1">
          <a:spLocks noChangeArrowheads="1"/>
        </xdr:cNvSpPr>
      </xdr:nvSpPr>
      <xdr:spPr bwMode="auto">
        <a:xfrm>
          <a:off x="514350" y="17268825"/>
          <a:ext cx="28575" cy="1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1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2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3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4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5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6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7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104775</xdr:colOff>
      <xdr:row>41</xdr:row>
      <xdr:rowOff>195927</xdr:rowOff>
    </xdr:to>
    <xdr:sp macro="" textlink="">
      <xdr:nvSpPr>
        <xdr:cNvPr id="168" name="TextBox 171"/>
        <xdr:cNvSpPr txBox="1">
          <a:spLocks noChangeArrowheads="1"/>
        </xdr:cNvSpPr>
      </xdr:nvSpPr>
      <xdr:spPr bwMode="auto">
        <a:xfrm>
          <a:off x="514350" y="17268825"/>
          <a:ext cx="28575" cy="19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.kozhanova\Documents\&#1087;&#1088;&#1086;&#1077;&#1082;&#1090;&#1099;%20&#1090;&#1077;&#1088;&#1088;&#1086;&#1074;\&#1072;&#1083;&#1084;&#1072;&#1090;&#1099;\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3;&#1080;&#1096;&#1077;&#1074;&#1072;_&#1046;_&#1057;\Documents\&#1058;&#1072;&#1081;&#1099;&#1085;&#1096;&#1080;&#1085;&#1089;&#1082;&#1080;&#1081;\&#1075;&#1088;&#1072;&#1092;&#1080;&#1082;%20&#1087;&#1088;&#1086;&#1074;&#1077;&#1088;&#1086;&#1082;%20&#1085;&#1072;%202%20&#1087;&#1086;&#1083;&#1091;&#1075;.%202021%20&#1075;&#1086;&#1076;&#1072;\&#1075;&#1088;&#1072;&#1092;&#1080;&#1082;%20&#1087;&#1088;&#1086;&#1074;&#1077;&#1088;&#1086;&#1082;%202%20&#1087;&#1086;&#1083;&#1091;&#1075;.%202021%20&#1075;&#1086;&#1076;&#1072;%20&#1088;&#1091;&#1089;.%20&#1074;&#1077;&#1088;&#1089;&#1080;&#1103;%20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с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ыншинский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43"/>
  <sheetViews>
    <sheetView view="pageBreakPreview" zoomScale="70" zoomScaleSheetLayoutView="70" workbookViewId="0">
      <selection activeCell="K9" sqref="K9"/>
    </sheetView>
  </sheetViews>
  <sheetFormatPr defaultColWidth="9.140625" defaultRowHeight="15.75"/>
  <cols>
    <col min="1" max="1" width="5.7109375" style="6" customWidth="1"/>
    <col min="2" max="2" width="61.28515625" style="6" customWidth="1"/>
    <col min="3" max="3" width="18.42578125" style="5" customWidth="1"/>
    <col min="4" max="4" width="58.42578125" style="6" customWidth="1"/>
    <col min="5" max="5" width="46.5703125" style="6" customWidth="1"/>
    <col min="6" max="6" width="13.85546875" style="6" customWidth="1"/>
    <col min="7" max="7" width="15.85546875" style="6" customWidth="1"/>
    <col min="8" max="8" width="14.85546875" style="6" customWidth="1"/>
    <col min="9" max="16384" width="9.140625" style="6"/>
  </cols>
  <sheetData>
    <row r="1" spans="1:8">
      <c r="D1" s="7"/>
      <c r="E1" s="8"/>
      <c r="F1" s="3332" t="s">
        <v>8</v>
      </c>
      <c r="G1" s="3332"/>
      <c r="H1" s="3332"/>
    </row>
    <row r="2" spans="1:8">
      <c r="D2" s="7"/>
      <c r="E2" s="8"/>
      <c r="F2" s="3332" t="s">
        <v>6</v>
      </c>
      <c r="G2" s="3332"/>
      <c r="H2" s="3332"/>
    </row>
    <row r="3" spans="1:8">
      <c r="D3" s="7"/>
      <c r="E3" s="8"/>
      <c r="F3" s="3332" t="s">
        <v>7</v>
      </c>
      <c r="G3" s="3332"/>
      <c r="H3" s="3332"/>
    </row>
    <row r="4" spans="1:8">
      <c r="D4" s="7"/>
      <c r="E4" s="8"/>
      <c r="F4" s="3332" t="s">
        <v>24855</v>
      </c>
      <c r="G4" s="3332"/>
      <c r="H4" s="3332"/>
    </row>
    <row r="5" spans="1:8">
      <c r="D5" s="7"/>
      <c r="E5" s="8"/>
      <c r="F5" s="8"/>
      <c r="G5" s="8"/>
      <c r="H5" s="9"/>
    </row>
    <row r="6" spans="1:8" ht="36" customHeight="1">
      <c r="A6" s="3333" t="s">
        <v>1439</v>
      </c>
      <c r="B6" s="3333"/>
      <c r="C6" s="3333"/>
      <c r="D6" s="3333"/>
      <c r="E6" s="3333"/>
      <c r="F6" s="3333"/>
      <c r="G6" s="3333"/>
      <c r="H6" s="3333"/>
    </row>
    <row r="7" spans="1:8" ht="126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48">
        <v>1</v>
      </c>
      <c r="B8" s="48">
        <v>2</v>
      </c>
      <c r="C8" s="49">
        <v>3</v>
      </c>
      <c r="D8" s="48">
        <v>4</v>
      </c>
      <c r="E8" s="48">
        <v>5</v>
      </c>
      <c r="F8" s="48">
        <v>6</v>
      </c>
      <c r="G8" s="48">
        <v>7</v>
      </c>
      <c r="H8" s="48">
        <v>8</v>
      </c>
    </row>
    <row r="9" spans="1:8" ht="47.25">
      <c r="A9" s="381">
        <v>1</v>
      </c>
      <c r="B9" s="382" t="s">
        <v>283</v>
      </c>
      <c r="C9" s="383" t="s">
        <v>97</v>
      </c>
      <c r="D9" s="384" t="s">
        <v>284</v>
      </c>
      <c r="E9" s="384" t="s">
        <v>285</v>
      </c>
      <c r="F9" s="385" t="s">
        <v>34</v>
      </c>
      <c r="G9" s="385"/>
      <c r="H9" s="386">
        <v>36784</v>
      </c>
    </row>
    <row r="10" spans="1:8" ht="47.25">
      <c r="A10" s="387">
        <v>2</v>
      </c>
      <c r="B10" s="388" t="s">
        <v>286</v>
      </c>
      <c r="C10" s="389" t="s">
        <v>287</v>
      </c>
      <c r="D10" s="390" t="s">
        <v>66</v>
      </c>
      <c r="E10" s="390" t="s">
        <v>288</v>
      </c>
      <c r="F10" s="391" t="s">
        <v>34</v>
      </c>
      <c r="G10" s="391"/>
      <c r="H10" s="392">
        <v>44211</v>
      </c>
    </row>
    <row r="11" spans="1:8" ht="47.25">
      <c r="A11" s="381">
        <v>3</v>
      </c>
      <c r="B11" s="388" t="s">
        <v>289</v>
      </c>
      <c r="C11" s="389" t="s">
        <v>290</v>
      </c>
      <c r="D11" s="390" t="s">
        <v>66</v>
      </c>
      <c r="E11" s="390" t="s">
        <v>291</v>
      </c>
      <c r="F11" s="391" t="s">
        <v>34</v>
      </c>
      <c r="G11" s="391"/>
      <c r="H11" s="392">
        <v>44211</v>
      </c>
    </row>
    <row r="12" spans="1:8" ht="47.25">
      <c r="A12" s="387">
        <v>4</v>
      </c>
      <c r="B12" s="388" t="s">
        <v>292</v>
      </c>
      <c r="C12" s="389" t="s">
        <v>293</v>
      </c>
      <c r="D12" s="390" t="s">
        <v>64</v>
      </c>
      <c r="E12" s="388" t="s">
        <v>294</v>
      </c>
      <c r="F12" s="391" t="s">
        <v>34</v>
      </c>
      <c r="G12" s="393"/>
      <c r="H12" s="392">
        <v>44211</v>
      </c>
    </row>
    <row r="13" spans="1:8" ht="47.25">
      <c r="A13" s="381">
        <v>5</v>
      </c>
      <c r="B13" s="388" t="s">
        <v>295</v>
      </c>
      <c r="C13" s="389" t="s">
        <v>296</v>
      </c>
      <c r="D13" s="390" t="s">
        <v>64</v>
      </c>
      <c r="E13" s="388" t="s">
        <v>297</v>
      </c>
      <c r="F13" s="391" t="s">
        <v>34</v>
      </c>
      <c r="G13" s="393"/>
      <c r="H13" s="392">
        <v>44210</v>
      </c>
    </row>
    <row r="14" spans="1:8" ht="47.25">
      <c r="A14" s="387">
        <v>6</v>
      </c>
      <c r="B14" s="388" t="s">
        <v>298</v>
      </c>
      <c r="C14" s="389" t="s">
        <v>299</v>
      </c>
      <c r="D14" s="390" t="s">
        <v>64</v>
      </c>
      <c r="E14" s="388" t="s">
        <v>300</v>
      </c>
      <c r="F14" s="391" t="s">
        <v>34</v>
      </c>
      <c r="G14" s="393"/>
      <c r="H14" s="392">
        <v>44211</v>
      </c>
    </row>
    <row r="15" spans="1:8" ht="47.25">
      <c r="A15" s="381">
        <v>7</v>
      </c>
      <c r="B15" s="388" t="s">
        <v>301</v>
      </c>
      <c r="C15" s="389" t="s">
        <v>302</v>
      </c>
      <c r="D15" s="390" t="s">
        <v>64</v>
      </c>
      <c r="E15" s="390" t="s">
        <v>303</v>
      </c>
      <c r="F15" s="394" t="s">
        <v>34</v>
      </c>
      <c r="G15" s="391"/>
      <c r="H15" s="392">
        <v>44211</v>
      </c>
    </row>
    <row r="16" spans="1:8" ht="47.25">
      <c r="A16" s="387">
        <v>8</v>
      </c>
      <c r="B16" s="388" t="s">
        <v>304</v>
      </c>
      <c r="C16" s="389" t="s">
        <v>305</v>
      </c>
      <c r="D16" s="390" t="s">
        <v>306</v>
      </c>
      <c r="E16" s="384" t="s">
        <v>307</v>
      </c>
      <c r="F16" s="394" t="s">
        <v>34</v>
      </c>
      <c r="G16" s="391"/>
      <c r="H16" s="392">
        <v>42408</v>
      </c>
    </row>
    <row r="17" spans="1:8" ht="31.5">
      <c r="A17" s="381">
        <v>9</v>
      </c>
      <c r="B17" s="3324" t="s">
        <v>308</v>
      </c>
      <c r="C17" s="3325" t="s">
        <v>309</v>
      </c>
      <c r="D17" s="395" t="s">
        <v>36</v>
      </c>
      <c r="E17" s="395" t="s">
        <v>310</v>
      </c>
      <c r="F17" s="396" t="s">
        <v>34</v>
      </c>
      <c r="G17" s="385"/>
      <c r="H17" s="386">
        <v>36693</v>
      </c>
    </row>
    <row r="18" spans="1:8" ht="31.5">
      <c r="A18" s="387">
        <v>10</v>
      </c>
      <c r="B18" s="3324"/>
      <c r="C18" s="3325"/>
      <c r="D18" s="395" t="s">
        <v>36</v>
      </c>
      <c r="E18" s="395" t="s">
        <v>311</v>
      </c>
      <c r="F18" s="396" t="s">
        <v>34</v>
      </c>
      <c r="G18" s="385"/>
      <c r="H18" s="386">
        <v>36697</v>
      </c>
    </row>
    <row r="19" spans="1:8" ht="47.25">
      <c r="A19" s="356">
        <v>11</v>
      </c>
      <c r="B19" s="397" t="s">
        <v>312</v>
      </c>
      <c r="C19" s="398" t="s">
        <v>313</v>
      </c>
      <c r="D19" s="399" t="s">
        <v>314</v>
      </c>
      <c r="E19" s="397" t="s">
        <v>315</v>
      </c>
      <c r="F19" s="306" t="s">
        <v>34</v>
      </c>
      <c r="G19" s="306"/>
      <c r="H19" s="309">
        <v>25637</v>
      </c>
    </row>
    <row r="20" spans="1:8" ht="47.25">
      <c r="A20" s="387">
        <v>12</v>
      </c>
      <c r="B20" s="400" t="s">
        <v>316</v>
      </c>
      <c r="C20" s="401" t="s">
        <v>317</v>
      </c>
      <c r="D20" s="402" t="s">
        <v>318</v>
      </c>
      <c r="E20" s="403" t="s">
        <v>319</v>
      </c>
      <c r="F20" s="404" t="s">
        <v>34</v>
      </c>
      <c r="G20" s="404"/>
      <c r="H20" s="405">
        <v>37596</v>
      </c>
    </row>
    <row r="21" spans="1:8" ht="47.25">
      <c r="A21" s="381">
        <v>13</v>
      </c>
      <c r="B21" s="403" t="s">
        <v>320</v>
      </c>
      <c r="C21" s="406" t="s">
        <v>321</v>
      </c>
      <c r="D21" s="402" t="s">
        <v>314</v>
      </c>
      <c r="E21" s="403" t="s">
        <v>322</v>
      </c>
      <c r="F21" s="404" t="s">
        <v>34</v>
      </c>
      <c r="G21" s="404"/>
      <c r="H21" s="405">
        <v>37596</v>
      </c>
    </row>
    <row r="22" spans="1:8" ht="47.25">
      <c r="A22" s="387">
        <v>14</v>
      </c>
      <c r="B22" s="403" t="s">
        <v>323</v>
      </c>
      <c r="C22" s="406" t="s">
        <v>324</v>
      </c>
      <c r="D22" s="403" t="s">
        <v>325</v>
      </c>
      <c r="E22" s="403" t="s">
        <v>326</v>
      </c>
      <c r="F22" s="404" t="s">
        <v>34</v>
      </c>
      <c r="G22" s="404"/>
      <c r="H22" s="405">
        <v>37596</v>
      </c>
    </row>
    <row r="23" spans="1:8" ht="47.25">
      <c r="A23" s="381">
        <v>15</v>
      </c>
      <c r="B23" s="403" t="s">
        <v>327</v>
      </c>
      <c r="C23" s="406" t="s">
        <v>328</v>
      </c>
      <c r="D23" s="403" t="s">
        <v>325</v>
      </c>
      <c r="E23" s="403" t="s">
        <v>329</v>
      </c>
      <c r="F23" s="404" t="s">
        <v>34</v>
      </c>
      <c r="G23" s="404"/>
      <c r="H23" s="405">
        <v>37596</v>
      </c>
    </row>
    <row r="24" spans="1:8" ht="47.25">
      <c r="A24" s="387">
        <v>16</v>
      </c>
      <c r="B24" s="403" t="s">
        <v>330</v>
      </c>
      <c r="C24" s="406" t="s">
        <v>331</v>
      </c>
      <c r="D24" s="403" t="s">
        <v>332</v>
      </c>
      <c r="E24" s="403" t="s">
        <v>333</v>
      </c>
      <c r="F24" s="404" t="s">
        <v>34</v>
      </c>
      <c r="G24" s="404"/>
      <c r="H24" s="405">
        <v>27027</v>
      </c>
    </row>
    <row r="25" spans="1:8" ht="47.25">
      <c r="A25" s="381">
        <v>17</v>
      </c>
      <c r="B25" s="407" t="s">
        <v>334</v>
      </c>
      <c r="C25" s="408" t="s">
        <v>335</v>
      </c>
      <c r="D25" s="407" t="s">
        <v>332</v>
      </c>
      <c r="E25" s="407" t="s">
        <v>336</v>
      </c>
      <c r="F25" s="306" t="s">
        <v>34</v>
      </c>
      <c r="G25" s="306"/>
      <c r="H25" s="309">
        <v>23859</v>
      </c>
    </row>
    <row r="26" spans="1:8" ht="47.25">
      <c r="A26" s="387">
        <v>18</v>
      </c>
      <c r="B26" s="397" t="s">
        <v>337</v>
      </c>
      <c r="C26" s="398" t="s">
        <v>338</v>
      </c>
      <c r="D26" s="397" t="s">
        <v>332</v>
      </c>
      <c r="E26" s="407" t="s">
        <v>339</v>
      </c>
      <c r="F26" s="306" t="s">
        <v>34</v>
      </c>
      <c r="G26" s="306"/>
      <c r="H26" s="309">
        <v>35993</v>
      </c>
    </row>
    <row r="27" spans="1:8" ht="47.25">
      <c r="A27" s="381">
        <v>19</v>
      </c>
      <c r="B27" s="407" t="s">
        <v>340</v>
      </c>
      <c r="C27" s="398" t="s">
        <v>341</v>
      </c>
      <c r="D27" s="407" t="s">
        <v>325</v>
      </c>
      <c r="E27" s="407" t="s">
        <v>342</v>
      </c>
      <c r="F27" s="306" t="s">
        <v>34</v>
      </c>
      <c r="G27" s="306"/>
      <c r="H27" s="309">
        <v>37596</v>
      </c>
    </row>
    <row r="28" spans="1:8" ht="47.25">
      <c r="A28" s="387">
        <v>20</v>
      </c>
      <c r="B28" s="407" t="s">
        <v>343</v>
      </c>
      <c r="C28" s="398" t="s">
        <v>344</v>
      </c>
      <c r="D28" s="409" t="s">
        <v>314</v>
      </c>
      <c r="E28" s="397" t="s">
        <v>345</v>
      </c>
      <c r="F28" s="410" t="s">
        <v>34</v>
      </c>
      <c r="G28" s="306"/>
      <c r="H28" s="309">
        <v>25637</v>
      </c>
    </row>
    <row r="29" spans="1:8" ht="47.25">
      <c r="A29" s="381">
        <v>21</v>
      </c>
      <c r="B29" s="397" t="s">
        <v>346</v>
      </c>
      <c r="C29" s="398" t="s">
        <v>347</v>
      </c>
      <c r="D29" s="397" t="s">
        <v>348</v>
      </c>
      <c r="E29" s="397" t="s">
        <v>349</v>
      </c>
      <c r="F29" s="306" t="s">
        <v>34</v>
      </c>
      <c r="G29" s="306"/>
      <c r="H29" s="309">
        <v>32510</v>
      </c>
    </row>
    <row r="30" spans="1:8" ht="47.25">
      <c r="A30" s="387">
        <v>22</v>
      </c>
      <c r="B30" s="399" t="s">
        <v>350</v>
      </c>
      <c r="C30" s="398" t="s">
        <v>351</v>
      </c>
      <c r="D30" s="399" t="s">
        <v>314</v>
      </c>
      <c r="E30" s="411" t="s">
        <v>352</v>
      </c>
      <c r="F30" s="410" t="s">
        <v>34</v>
      </c>
      <c r="G30" s="195"/>
      <c r="H30" s="412">
        <v>38153</v>
      </c>
    </row>
    <row r="31" spans="1:8" ht="47.25">
      <c r="A31" s="381">
        <v>23</v>
      </c>
      <c r="B31" s="413" t="s">
        <v>353</v>
      </c>
      <c r="C31" s="414" t="s">
        <v>354</v>
      </c>
      <c r="D31" s="399" t="s">
        <v>314</v>
      </c>
      <c r="E31" s="413" t="s">
        <v>355</v>
      </c>
      <c r="F31" s="410" t="s">
        <v>34</v>
      </c>
      <c r="G31" s="415"/>
      <c r="H31" s="416">
        <v>22890</v>
      </c>
    </row>
    <row r="32" spans="1:8" ht="47.25">
      <c r="A32" s="387">
        <v>24</v>
      </c>
      <c r="B32" s="413" t="s">
        <v>356</v>
      </c>
      <c r="C32" s="414" t="s">
        <v>357</v>
      </c>
      <c r="D32" s="413" t="s">
        <v>358</v>
      </c>
      <c r="E32" s="105" t="s">
        <v>359</v>
      </c>
      <c r="F32" s="195" t="s">
        <v>34</v>
      </c>
      <c r="G32" s="415"/>
      <c r="H32" s="416">
        <v>42678</v>
      </c>
    </row>
    <row r="33" spans="1:8" ht="31.5">
      <c r="A33" s="381">
        <v>25</v>
      </c>
      <c r="B33" s="3326" t="s">
        <v>360</v>
      </c>
      <c r="C33" s="3308" t="s">
        <v>361</v>
      </c>
      <c r="D33" s="417" t="s">
        <v>90</v>
      </c>
      <c r="E33" s="418" t="s">
        <v>362</v>
      </c>
      <c r="F33" s="419" t="s">
        <v>34</v>
      </c>
      <c r="G33" s="419"/>
      <c r="H33" s="420">
        <v>43201</v>
      </c>
    </row>
    <row r="34" spans="1:8" ht="31.5">
      <c r="A34" s="387">
        <v>26</v>
      </c>
      <c r="B34" s="3327"/>
      <c r="C34" s="3308"/>
      <c r="D34" s="417" t="s">
        <v>89</v>
      </c>
      <c r="E34" s="397" t="s">
        <v>363</v>
      </c>
      <c r="F34" s="306" t="s">
        <v>34</v>
      </c>
      <c r="G34" s="415"/>
      <c r="H34" s="420">
        <v>43201</v>
      </c>
    </row>
    <row r="35" spans="1:8" ht="31.5">
      <c r="A35" s="381">
        <v>27</v>
      </c>
      <c r="B35" s="3327"/>
      <c r="C35" s="3308"/>
      <c r="D35" s="417" t="s">
        <v>89</v>
      </c>
      <c r="E35" s="407" t="s">
        <v>364</v>
      </c>
      <c r="F35" s="306" t="s">
        <v>34</v>
      </c>
      <c r="G35" s="415"/>
      <c r="H35" s="420">
        <v>43201</v>
      </c>
    </row>
    <row r="36" spans="1:8" ht="31.5">
      <c r="A36" s="387">
        <v>28</v>
      </c>
      <c r="B36" s="3327"/>
      <c r="C36" s="3308"/>
      <c r="D36" s="421" t="s">
        <v>365</v>
      </c>
      <c r="E36" s="407" t="s">
        <v>366</v>
      </c>
      <c r="F36" s="306" t="s">
        <v>34</v>
      </c>
      <c r="G36" s="415"/>
      <c r="H36" s="420">
        <v>43201</v>
      </c>
    </row>
    <row r="37" spans="1:8" ht="31.5">
      <c r="A37" s="381">
        <v>29</v>
      </c>
      <c r="B37" s="3327"/>
      <c r="C37" s="3308"/>
      <c r="D37" s="421" t="s">
        <v>365</v>
      </c>
      <c r="E37" s="407" t="s">
        <v>367</v>
      </c>
      <c r="F37" s="306" t="s">
        <v>34</v>
      </c>
      <c r="G37" s="415"/>
      <c r="H37" s="420">
        <v>43201</v>
      </c>
    </row>
    <row r="38" spans="1:8" ht="31.5">
      <c r="A38" s="387">
        <v>30</v>
      </c>
      <c r="B38" s="3327"/>
      <c r="C38" s="3308"/>
      <c r="D38" s="421" t="s">
        <v>89</v>
      </c>
      <c r="E38" s="407" t="s">
        <v>368</v>
      </c>
      <c r="F38" s="306" t="s">
        <v>34</v>
      </c>
      <c r="G38" s="415"/>
      <c r="H38" s="420">
        <v>43201</v>
      </c>
    </row>
    <row r="39" spans="1:8" ht="31.5">
      <c r="A39" s="381">
        <v>31</v>
      </c>
      <c r="B39" s="3327"/>
      <c r="C39" s="3308"/>
      <c r="D39" s="421" t="s">
        <v>365</v>
      </c>
      <c r="E39" s="407" t="s">
        <v>369</v>
      </c>
      <c r="F39" s="306" t="s">
        <v>34</v>
      </c>
      <c r="G39" s="415"/>
      <c r="H39" s="420">
        <v>43201</v>
      </c>
    </row>
    <row r="40" spans="1:8" ht="31.5">
      <c r="A40" s="387">
        <v>32</v>
      </c>
      <c r="B40" s="3327"/>
      <c r="C40" s="3308"/>
      <c r="D40" s="421" t="s">
        <v>78</v>
      </c>
      <c r="E40" s="407" t="s">
        <v>370</v>
      </c>
      <c r="F40" s="306" t="s">
        <v>34</v>
      </c>
      <c r="G40" s="415"/>
      <c r="H40" s="420">
        <v>43201</v>
      </c>
    </row>
    <row r="41" spans="1:8" ht="31.5">
      <c r="A41" s="381">
        <v>33</v>
      </c>
      <c r="B41" s="3327"/>
      <c r="C41" s="3308"/>
      <c r="D41" s="421" t="s">
        <v>365</v>
      </c>
      <c r="E41" s="407" t="s">
        <v>371</v>
      </c>
      <c r="F41" s="306" t="s">
        <v>34</v>
      </c>
      <c r="G41" s="415"/>
      <c r="H41" s="420">
        <v>43201</v>
      </c>
    </row>
    <row r="42" spans="1:8" ht="31.5">
      <c r="A42" s="387">
        <v>34</v>
      </c>
      <c r="B42" s="3327"/>
      <c r="C42" s="3308"/>
      <c r="D42" s="421" t="s">
        <v>91</v>
      </c>
      <c r="E42" s="407" t="s">
        <v>372</v>
      </c>
      <c r="F42" s="306" t="s">
        <v>34</v>
      </c>
      <c r="G42" s="415"/>
      <c r="H42" s="420">
        <v>43201</v>
      </c>
    </row>
    <row r="43" spans="1:8" ht="31.5">
      <c r="A43" s="381">
        <v>35</v>
      </c>
      <c r="B43" s="3327"/>
      <c r="C43" s="3308"/>
      <c r="D43" s="421" t="s">
        <v>91</v>
      </c>
      <c r="E43" s="407" t="s">
        <v>373</v>
      </c>
      <c r="F43" s="306" t="s">
        <v>34</v>
      </c>
      <c r="G43" s="415"/>
      <c r="H43" s="420">
        <v>43201</v>
      </c>
    </row>
    <row r="44" spans="1:8" ht="31.5">
      <c r="A44" s="387">
        <v>36</v>
      </c>
      <c r="B44" s="3327"/>
      <c r="C44" s="3308"/>
      <c r="D44" s="421" t="s">
        <v>106</v>
      </c>
      <c r="E44" s="407" t="s">
        <v>374</v>
      </c>
      <c r="F44" s="306" t="s">
        <v>34</v>
      </c>
      <c r="G44" s="415"/>
      <c r="H44" s="420">
        <v>43201</v>
      </c>
    </row>
    <row r="45" spans="1:8" ht="31.5">
      <c r="A45" s="381">
        <v>37</v>
      </c>
      <c r="B45" s="3327"/>
      <c r="C45" s="3308"/>
      <c r="D45" s="421" t="s">
        <v>91</v>
      </c>
      <c r="E45" s="407" t="s">
        <v>375</v>
      </c>
      <c r="F45" s="306" t="s">
        <v>34</v>
      </c>
      <c r="G45" s="415"/>
      <c r="H45" s="420">
        <v>43201</v>
      </c>
    </row>
    <row r="46" spans="1:8" ht="31.5">
      <c r="A46" s="387">
        <v>38</v>
      </c>
      <c r="B46" s="3327"/>
      <c r="C46" s="3308"/>
      <c r="D46" s="421" t="s">
        <v>109</v>
      </c>
      <c r="E46" s="407" t="s">
        <v>319</v>
      </c>
      <c r="F46" s="306" t="s">
        <v>34</v>
      </c>
      <c r="G46" s="415"/>
      <c r="H46" s="420">
        <v>43201</v>
      </c>
    </row>
    <row r="47" spans="1:8" ht="31.5">
      <c r="A47" s="381">
        <v>39</v>
      </c>
      <c r="B47" s="3327"/>
      <c r="C47" s="3308"/>
      <c r="D47" s="421" t="s">
        <v>62</v>
      </c>
      <c r="E47" s="407" t="s">
        <v>376</v>
      </c>
      <c r="F47" s="306" t="s">
        <v>34</v>
      </c>
      <c r="G47" s="415"/>
      <c r="H47" s="420">
        <v>43201</v>
      </c>
    </row>
    <row r="48" spans="1:8" ht="31.5">
      <c r="A48" s="387">
        <v>40</v>
      </c>
      <c r="B48" s="3327"/>
      <c r="C48" s="3308"/>
      <c r="D48" s="421" t="s">
        <v>62</v>
      </c>
      <c r="E48" s="407" t="s">
        <v>377</v>
      </c>
      <c r="F48" s="306" t="s">
        <v>34</v>
      </c>
      <c r="G48" s="415"/>
      <c r="H48" s="420">
        <v>43201</v>
      </c>
    </row>
    <row r="49" spans="1:8" ht="31.5">
      <c r="A49" s="381">
        <v>41</v>
      </c>
      <c r="B49" s="3327"/>
      <c r="C49" s="3308"/>
      <c r="D49" s="421" t="s">
        <v>109</v>
      </c>
      <c r="E49" s="407" t="s">
        <v>378</v>
      </c>
      <c r="F49" s="306" t="s">
        <v>34</v>
      </c>
      <c r="G49" s="415"/>
      <c r="H49" s="420">
        <v>43201</v>
      </c>
    </row>
    <row r="50" spans="1:8" ht="31.5">
      <c r="A50" s="387">
        <v>42</v>
      </c>
      <c r="B50" s="3327"/>
      <c r="C50" s="3308"/>
      <c r="D50" s="421" t="s">
        <v>109</v>
      </c>
      <c r="E50" s="407" t="s">
        <v>379</v>
      </c>
      <c r="F50" s="306" t="s">
        <v>34</v>
      </c>
      <c r="G50" s="415"/>
      <c r="H50" s="420">
        <v>43201</v>
      </c>
    </row>
    <row r="51" spans="1:8" ht="31.5">
      <c r="A51" s="381">
        <v>43</v>
      </c>
      <c r="B51" s="3327"/>
      <c r="C51" s="3308"/>
      <c r="D51" s="421" t="s">
        <v>109</v>
      </c>
      <c r="E51" s="407" t="s">
        <v>322</v>
      </c>
      <c r="F51" s="306" t="s">
        <v>34</v>
      </c>
      <c r="G51" s="415"/>
      <c r="H51" s="420">
        <v>43201</v>
      </c>
    </row>
    <row r="52" spans="1:8" ht="31.5">
      <c r="A52" s="387">
        <v>44</v>
      </c>
      <c r="B52" s="3327"/>
      <c r="C52" s="3308"/>
      <c r="D52" s="421" t="s">
        <v>62</v>
      </c>
      <c r="E52" s="407" t="s">
        <v>380</v>
      </c>
      <c r="F52" s="306" t="s">
        <v>34</v>
      </c>
      <c r="G52" s="415"/>
      <c r="H52" s="420">
        <v>43201</v>
      </c>
    </row>
    <row r="53" spans="1:8" ht="31.5">
      <c r="A53" s="381">
        <v>45</v>
      </c>
      <c r="B53" s="3327"/>
      <c r="C53" s="3308"/>
      <c r="D53" s="421" t="s">
        <v>62</v>
      </c>
      <c r="E53" s="407" t="s">
        <v>381</v>
      </c>
      <c r="F53" s="306" t="s">
        <v>34</v>
      </c>
      <c r="G53" s="415"/>
      <c r="H53" s="420">
        <v>43201</v>
      </c>
    </row>
    <row r="54" spans="1:8" ht="31.5">
      <c r="A54" s="387">
        <v>46</v>
      </c>
      <c r="B54" s="3327"/>
      <c r="C54" s="3308"/>
      <c r="D54" s="421" t="s">
        <v>62</v>
      </c>
      <c r="E54" s="407" t="s">
        <v>382</v>
      </c>
      <c r="F54" s="306" t="s">
        <v>34</v>
      </c>
      <c r="G54" s="415"/>
      <c r="H54" s="420">
        <v>43201</v>
      </c>
    </row>
    <row r="55" spans="1:8" ht="31.5">
      <c r="A55" s="381">
        <v>47</v>
      </c>
      <c r="B55" s="3327"/>
      <c r="C55" s="3308"/>
      <c r="D55" s="421" t="s">
        <v>109</v>
      </c>
      <c r="E55" s="407" t="s">
        <v>383</v>
      </c>
      <c r="F55" s="306" t="s">
        <v>34</v>
      </c>
      <c r="G55" s="415"/>
      <c r="H55" s="420">
        <v>43201</v>
      </c>
    </row>
    <row r="56" spans="1:8" ht="31.5">
      <c r="A56" s="387">
        <v>48</v>
      </c>
      <c r="B56" s="3327"/>
      <c r="C56" s="3308"/>
      <c r="D56" s="421" t="s">
        <v>62</v>
      </c>
      <c r="E56" s="407" t="s">
        <v>384</v>
      </c>
      <c r="F56" s="306" t="s">
        <v>34</v>
      </c>
      <c r="G56" s="415"/>
      <c r="H56" s="420">
        <v>43201</v>
      </c>
    </row>
    <row r="57" spans="1:8" ht="31.5">
      <c r="A57" s="381">
        <v>49</v>
      </c>
      <c r="B57" s="3327"/>
      <c r="C57" s="3308"/>
      <c r="D57" s="421" t="s">
        <v>109</v>
      </c>
      <c r="E57" s="407" t="s">
        <v>385</v>
      </c>
      <c r="F57" s="306" t="s">
        <v>34</v>
      </c>
      <c r="G57" s="415"/>
      <c r="H57" s="420">
        <v>43201</v>
      </c>
    </row>
    <row r="58" spans="1:8" ht="31.5">
      <c r="A58" s="387">
        <v>50</v>
      </c>
      <c r="B58" s="3327"/>
      <c r="C58" s="3308"/>
      <c r="D58" s="421" t="s">
        <v>109</v>
      </c>
      <c r="E58" s="407" t="s">
        <v>386</v>
      </c>
      <c r="F58" s="306" t="s">
        <v>34</v>
      </c>
      <c r="G58" s="415"/>
      <c r="H58" s="420">
        <v>43201</v>
      </c>
    </row>
    <row r="59" spans="1:8" ht="31.5">
      <c r="A59" s="381">
        <v>51</v>
      </c>
      <c r="B59" s="3327"/>
      <c r="C59" s="3308"/>
      <c r="D59" s="421" t="s">
        <v>109</v>
      </c>
      <c r="E59" s="407" t="s">
        <v>387</v>
      </c>
      <c r="F59" s="306" t="s">
        <v>34</v>
      </c>
      <c r="G59" s="415"/>
      <c r="H59" s="420">
        <v>43201</v>
      </c>
    </row>
    <row r="60" spans="1:8" ht="31.5">
      <c r="A60" s="387">
        <v>52</v>
      </c>
      <c r="B60" s="3328"/>
      <c r="C60" s="3308"/>
      <c r="D60" s="421" t="s">
        <v>62</v>
      </c>
      <c r="E60" s="407" t="s">
        <v>388</v>
      </c>
      <c r="F60" s="306" t="s">
        <v>34</v>
      </c>
      <c r="G60" s="415"/>
      <c r="H60" s="420">
        <v>43201</v>
      </c>
    </row>
    <row r="61" spans="1:8" ht="31.5">
      <c r="A61" s="381">
        <v>53</v>
      </c>
      <c r="B61" s="3329" t="s">
        <v>389</v>
      </c>
      <c r="C61" s="3330" t="s">
        <v>390</v>
      </c>
      <c r="D61" s="418" t="s">
        <v>391</v>
      </c>
      <c r="E61" s="418" t="s">
        <v>392</v>
      </c>
      <c r="F61" s="306" t="s">
        <v>34</v>
      </c>
      <c r="G61" s="419" t="s">
        <v>72</v>
      </c>
      <c r="H61" s="420">
        <v>36560</v>
      </c>
    </row>
    <row r="62" spans="1:8" ht="31.5">
      <c r="A62" s="387">
        <v>54</v>
      </c>
      <c r="B62" s="3329"/>
      <c r="C62" s="3330"/>
      <c r="D62" s="418" t="s">
        <v>393</v>
      </c>
      <c r="E62" s="418" t="s">
        <v>394</v>
      </c>
      <c r="F62" s="306" t="s">
        <v>34</v>
      </c>
      <c r="G62" s="419" t="s">
        <v>72</v>
      </c>
      <c r="H62" s="420">
        <v>36560</v>
      </c>
    </row>
    <row r="63" spans="1:8" ht="31.5">
      <c r="A63" s="381">
        <v>55</v>
      </c>
      <c r="B63" s="3311" t="s">
        <v>395</v>
      </c>
      <c r="C63" s="3308" t="s">
        <v>396</v>
      </c>
      <c r="D63" s="422" t="s">
        <v>101</v>
      </c>
      <c r="E63" s="407" t="s">
        <v>397</v>
      </c>
      <c r="F63" s="306" t="s">
        <v>34</v>
      </c>
      <c r="G63" s="419" t="s">
        <v>72</v>
      </c>
      <c r="H63" s="309">
        <v>37447</v>
      </c>
    </row>
    <row r="64" spans="1:8" ht="31.5">
      <c r="A64" s="387">
        <v>56</v>
      </c>
      <c r="B64" s="3331"/>
      <c r="C64" s="3331"/>
      <c r="D64" s="423" t="s">
        <v>36</v>
      </c>
      <c r="E64" s="407" t="s">
        <v>397</v>
      </c>
      <c r="F64" s="306" t="s">
        <v>34</v>
      </c>
      <c r="G64" s="419" t="s">
        <v>72</v>
      </c>
      <c r="H64" s="309">
        <v>37447</v>
      </c>
    </row>
    <row r="65" spans="1:8" ht="31.5">
      <c r="A65" s="381">
        <v>57</v>
      </c>
      <c r="B65" s="3311" t="s">
        <v>398</v>
      </c>
      <c r="C65" s="3308" t="s">
        <v>399</v>
      </c>
      <c r="D65" s="407" t="s">
        <v>400</v>
      </c>
      <c r="E65" s="407" t="s">
        <v>401</v>
      </c>
      <c r="F65" s="306" t="s">
        <v>34</v>
      </c>
      <c r="G65" s="306" t="s">
        <v>72</v>
      </c>
      <c r="H65" s="309">
        <v>40108</v>
      </c>
    </row>
    <row r="66" spans="1:8" ht="31.5">
      <c r="A66" s="387">
        <v>58</v>
      </c>
      <c r="B66" s="3311"/>
      <c r="C66" s="3308"/>
      <c r="D66" s="407" t="s">
        <v>101</v>
      </c>
      <c r="E66" s="407" t="s">
        <v>401</v>
      </c>
      <c r="F66" s="306" t="s">
        <v>34</v>
      </c>
      <c r="G66" s="306" t="s">
        <v>72</v>
      </c>
      <c r="H66" s="309">
        <v>40108</v>
      </c>
    </row>
    <row r="67" spans="1:8" ht="31.5">
      <c r="A67" s="381">
        <v>59</v>
      </c>
      <c r="B67" s="418" t="s">
        <v>402</v>
      </c>
      <c r="C67" s="424" t="s">
        <v>403</v>
      </c>
      <c r="D67" s="418" t="s">
        <v>404</v>
      </c>
      <c r="E67" s="418" t="s">
        <v>405</v>
      </c>
      <c r="F67" s="306" t="s">
        <v>34</v>
      </c>
      <c r="G67" s="306" t="s">
        <v>72</v>
      </c>
      <c r="H67" s="309">
        <v>37308</v>
      </c>
    </row>
    <row r="68" spans="1:8" ht="47.25">
      <c r="A68" s="103">
        <v>60</v>
      </c>
      <c r="B68" s="425" t="s">
        <v>406</v>
      </c>
      <c r="C68" s="426" t="s">
        <v>407</v>
      </c>
      <c r="D68" s="407" t="s">
        <v>67</v>
      </c>
      <c r="E68" s="427" t="s">
        <v>408</v>
      </c>
      <c r="F68" s="410" t="s">
        <v>34</v>
      </c>
      <c r="G68" s="356"/>
      <c r="H68" s="428">
        <v>37593</v>
      </c>
    </row>
    <row r="69" spans="1:8" ht="47.25">
      <c r="A69" s="381">
        <v>61</v>
      </c>
      <c r="B69" s="429" t="s">
        <v>409</v>
      </c>
      <c r="C69" s="430" t="s">
        <v>410</v>
      </c>
      <c r="D69" s="403" t="s">
        <v>67</v>
      </c>
      <c r="E69" s="431" t="s">
        <v>411</v>
      </c>
      <c r="F69" s="432" t="s">
        <v>34</v>
      </c>
      <c r="G69" s="404"/>
      <c r="H69" s="405">
        <v>37593</v>
      </c>
    </row>
    <row r="70" spans="1:8" ht="47.25">
      <c r="A70" s="387">
        <v>62</v>
      </c>
      <c r="B70" s="429" t="s">
        <v>412</v>
      </c>
      <c r="C70" s="430" t="s">
        <v>413</v>
      </c>
      <c r="D70" s="403" t="s">
        <v>67</v>
      </c>
      <c r="E70" s="431" t="s">
        <v>414</v>
      </c>
      <c r="F70" s="433" t="s">
        <v>34</v>
      </c>
      <c r="G70" s="433"/>
      <c r="H70" s="434">
        <v>37559</v>
      </c>
    </row>
    <row r="71" spans="1:8" ht="47.25">
      <c r="A71" s="381">
        <v>63</v>
      </c>
      <c r="B71" s="429" t="s">
        <v>415</v>
      </c>
      <c r="C71" s="406" t="s">
        <v>416</v>
      </c>
      <c r="D71" s="403" t="s">
        <v>67</v>
      </c>
      <c r="E71" s="403" t="s">
        <v>417</v>
      </c>
      <c r="F71" s="432" t="s">
        <v>34</v>
      </c>
      <c r="G71" s="433"/>
      <c r="H71" s="434">
        <v>37558</v>
      </c>
    </row>
    <row r="72" spans="1:8" ht="47.25">
      <c r="A72" s="387">
        <v>64</v>
      </c>
      <c r="B72" s="429" t="s">
        <v>418</v>
      </c>
      <c r="C72" s="435" t="s">
        <v>419</v>
      </c>
      <c r="D72" s="403" t="s">
        <v>67</v>
      </c>
      <c r="E72" s="436" t="s">
        <v>420</v>
      </c>
      <c r="F72" s="432" t="s">
        <v>34</v>
      </c>
      <c r="G72" s="437"/>
      <c r="H72" s="438">
        <v>37593</v>
      </c>
    </row>
    <row r="73" spans="1:8" ht="47.25">
      <c r="A73" s="381">
        <v>65</v>
      </c>
      <c r="B73" s="429" t="s">
        <v>421</v>
      </c>
      <c r="C73" s="406" t="s">
        <v>422</v>
      </c>
      <c r="D73" s="403" t="s">
        <v>67</v>
      </c>
      <c r="E73" s="403" t="s">
        <v>423</v>
      </c>
      <c r="F73" s="433" t="s">
        <v>34</v>
      </c>
      <c r="G73" s="433"/>
      <c r="H73" s="434">
        <v>37580</v>
      </c>
    </row>
    <row r="74" spans="1:8" ht="47.25">
      <c r="A74" s="387">
        <v>66</v>
      </c>
      <c r="B74" s="429" t="s">
        <v>424</v>
      </c>
      <c r="C74" s="430" t="s">
        <v>425</v>
      </c>
      <c r="D74" s="403" t="s">
        <v>67</v>
      </c>
      <c r="E74" s="431" t="s">
        <v>426</v>
      </c>
      <c r="F74" s="432" t="s">
        <v>34</v>
      </c>
      <c r="G74" s="433"/>
      <c r="H74" s="434">
        <v>37615</v>
      </c>
    </row>
    <row r="75" spans="1:8" ht="47.25">
      <c r="A75" s="381">
        <v>67</v>
      </c>
      <c r="B75" s="429" t="s">
        <v>427</v>
      </c>
      <c r="C75" s="406" t="s">
        <v>428</v>
      </c>
      <c r="D75" s="403" t="s">
        <v>67</v>
      </c>
      <c r="E75" s="403" t="s">
        <v>429</v>
      </c>
      <c r="F75" s="432" t="s">
        <v>34</v>
      </c>
      <c r="G75" s="433"/>
      <c r="H75" s="434">
        <v>37559</v>
      </c>
    </row>
    <row r="76" spans="1:8" ht="47.25">
      <c r="A76" s="387">
        <v>68</v>
      </c>
      <c r="B76" s="429" t="s">
        <v>430</v>
      </c>
      <c r="C76" s="430" t="s">
        <v>431</v>
      </c>
      <c r="D76" s="403" t="s">
        <v>67</v>
      </c>
      <c r="E76" s="431" t="s">
        <v>432</v>
      </c>
      <c r="F76" s="432" t="s">
        <v>34</v>
      </c>
      <c r="G76" s="433"/>
      <c r="H76" s="434">
        <v>37611</v>
      </c>
    </row>
    <row r="77" spans="1:8" ht="47.25">
      <c r="A77" s="381">
        <v>69</v>
      </c>
      <c r="B77" s="429" t="s">
        <v>433</v>
      </c>
      <c r="C77" s="406" t="s">
        <v>434</v>
      </c>
      <c r="D77" s="403" t="s">
        <v>67</v>
      </c>
      <c r="E77" s="403" t="s">
        <v>435</v>
      </c>
      <c r="F77" s="433" t="s">
        <v>34</v>
      </c>
      <c r="G77" s="433"/>
      <c r="H77" s="434">
        <v>37580</v>
      </c>
    </row>
    <row r="78" spans="1:8" ht="47.25">
      <c r="A78" s="387">
        <v>70</v>
      </c>
      <c r="B78" s="429" t="s">
        <v>436</v>
      </c>
      <c r="C78" s="406" t="s">
        <v>437</v>
      </c>
      <c r="D78" s="403" t="s">
        <v>67</v>
      </c>
      <c r="E78" s="403" t="s">
        <v>438</v>
      </c>
      <c r="F78" s="433" t="s">
        <v>34</v>
      </c>
      <c r="G78" s="433"/>
      <c r="H78" s="434">
        <v>37559</v>
      </c>
    </row>
    <row r="79" spans="1:8" ht="47.25">
      <c r="A79" s="381">
        <v>71</v>
      </c>
      <c r="B79" s="429" t="s">
        <v>439</v>
      </c>
      <c r="C79" s="406" t="s">
        <v>440</v>
      </c>
      <c r="D79" s="403" t="s">
        <v>67</v>
      </c>
      <c r="E79" s="403" t="s">
        <v>441</v>
      </c>
      <c r="F79" s="433" t="s">
        <v>34</v>
      </c>
      <c r="G79" s="433"/>
      <c r="H79" s="434">
        <v>37559</v>
      </c>
    </row>
    <row r="80" spans="1:8" ht="47.25">
      <c r="A80" s="387">
        <v>72</v>
      </c>
      <c r="B80" s="429" t="s">
        <v>442</v>
      </c>
      <c r="C80" s="430" t="s">
        <v>443</v>
      </c>
      <c r="D80" s="403" t="s">
        <v>67</v>
      </c>
      <c r="E80" s="431" t="s">
        <v>444</v>
      </c>
      <c r="F80" s="433" t="s">
        <v>34</v>
      </c>
      <c r="G80" s="433"/>
      <c r="H80" s="434">
        <v>37559</v>
      </c>
    </row>
    <row r="81" spans="1:8" ht="47.25">
      <c r="A81" s="381">
        <v>73</v>
      </c>
      <c r="B81" s="429" t="s">
        <v>445</v>
      </c>
      <c r="C81" s="406" t="s">
        <v>446</v>
      </c>
      <c r="D81" s="403" t="s">
        <v>67</v>
      </c>
      <c r="E81" s="403" t="s">
        <v>447</v>
      </c>
      <c r="F81" s="433" t="s">
        <v>34</v>
      </c>
      <c r="G81" s="433"/>
      <c r="H81" s="434">
        <v>37559</v>
      </c>
    </row>
    <row r="82" spans="1:8" ht="47.25">
      <c r="A82" s="387">
        <v>74</v>
      </c>
      <c r="B82" s="439" t="s">
        <v>448</v>
      </c>
      <c r="C82" s="430" t="s">
        <v>449</v>
      </c>
      <c r="D82" s="403" t="s">
        <v>67</v>
      </c>
      <c r="E82" s="431" t="s">
        <v>450</v>
      </c>
      <c r="F82" s="433" t="s">
        <v>34</v>
      </c>
      <c r="G82" s="433"/>
      <c r="H82" s="434">
        <v>37559</v>
      </c>
    </row>
    <row r="83" spans="1:8" ht="31.5">
      <c r="A83" s="381">
        <v>75</v>
      </c>
      <c r="B83" s="440" t="s">
        <v>451</v>
      </c>
      <c r="C83" s="441" t="s">
        <v>452</v>
      </c>
      <c r="D83" s="440" t="s">
        <v>453</v>
      </c>
      <c r="E83" s="440" t="s">
        <v>454</v>
      </c>
      <c r="F83" s="433" t="s">
        <v>34</v>
      </c>
      <c r="G83" s="433"/>
      <c r="H83" s="434">
        <v>42927</v>
      </c>
    </row>
    <row r="84" spans="1:8" ht="47.25">
      <c r="A84" s="103">
        <v>76</v>
      </c>
      <c r="B84" s="442" t="s">
        <v>455</v>
      </c>
      <c r="C84" s="443" t="s">
        <v>456</v>
      </c>
      <c r="D84" s="442" t="s">
        <v>457</v>
      </c>
      <c r="E84" s="407" t="s">
        <v>458</v>
      </c>
      <c r="F84" s="410" t="s">
        <v>34</v>
      </c>
      <c r="G84" s="410"/>
      <c r="H84" s="444">
        <v>36688</v>
      </c>
    </row>
    <row r="85" spans="1:8" ht="47.25">
      <c r="A85" s="381">
        <v>77</v>
      </c>
      <c r="B85" s="436" t="s">
        <v>459</v>
      </c>
      <c r="C85" s="445" t="s">
        <v>460</v>
      </c>
      <c r="D85" s="446" t="s">
        <v>107</v>
      </c>
      <c r="E85" s="403" t="s">
        <v>105</v>
      </c>
      <c r="F85" s="432" t="s">
        <v>34</v>
      </c>
      <c r="G85" s="432"/>
      <c r="H85" s="405">
        <v>36993</v>
      </c>
    </row>
    <row r="86" spans="1:8" ht="47.25">
      <c r="A86" s="387">
        <v>78</v>
      </c>
      <c r="B86" s="436" t="s">
        <v>461</v>
      </c>
      <c r="C86" s="445" t="s">
        <v>462</v>
      </c>
      <c r="D86" s="446" t="s">
        <v>107</v>
      </c>
      <c r="E86" s="403" t="s">
        <v>463</v>
      </c>
      <c r="F86" s="432" t="s">
        <v>34</v>
      </c>
      <c r="G86" s="432"/>
      <c r="H86" s="447">
        <v>36987</v>
      </c>
    </row>
    <row r="87" spans="1:8" ht="47.25">
      <c r="A87" s="381">
        <v>79</v>
      </c>
      <c r="B87" s="436" t="s">
        <v>464</v>
      </c>
      <c r="C87" s="445" t="s">
        <v>465</v>
      </c>
      <c r="D87" s="446" t="s">
        <v>107</v>
      </c>
      <c r="E87" s="403" t="s">
        <v>466</v>
      </c>
      <c r="F87" s="432" t="s">
        <v>34</v>
      </c>
      <c r="G87" s="432"/>
      <c r="H87" s="309">
        <v>37792</v>
      </c>
    </row>
    <row r="88" spans="1:8" ht="47.25">
      <c r="A88" s="387">
        <v>80</v>
      </c>
      <c r="B88" s="436" t="s">
        <v>467</v>
      </c>
      <c r="C88" s="445" t="s">
        <v>468</v>
      </c>
      <c r="D88" s="446" t="s">
        <v>107</v>
      </c>
      <c r="E88" s="403" t="s">
        <v>458</v>
      </c>
      <c r="F88" s="432" t="s">
        <v>34</v>
      </c>
      <c r="G88" s="432"/>
      <c r="H88" s="448">
        <v>36987</v>
      </c>
    </row>
    <row r="89" spans="1:8" ht="47.25">
      <c r="A89" s="381">
        <v>81</v>
      </c>
      <c r="B89" s="436" t="s">
        <v>469</v>
      </c>
      <c r="C89" s="435" t="s">
        <v>470</v>
      </c>
      <c r="D89" s="446" t="s">
        <v>107</v>
      </c>
      <c r="E89" s="403" t="s">
        <v>471</v>
      </c>
      <c r="F89" s="437" t="s">
        <v>34</v>
      </c>
      <c r="G89" s="437"/>
      <c r="H89" s="405">
        <v>36990</v>
      </c>
    </row>
    <row r="90" spans="1:8" ht="47.25">
      <c r="A90" s="387">
        <v>82</v>
      </c>
      <c r="B90" s="436" t="s">
        <v>472</v>
      </c>
      <c r="C90" s="435" t="s">
        <v>473</v>
      </c>
      <c r="D90" s="446" t="s">
        <v>107</v>
      </c>
      <c r="E90" s="403" t="s">
        <v>471</v>
      </c>
      <c r="F90" s="432" t="s">
        <v>34</v>
      </c>
      <c r="G90" s="437"/>
      <c r="H90" s="434">
        <v>36992</v>
      </c>
    </row>
    <row r="91" spans="1:8" ht="47.25">
      <c r="A91" s="381">
        <v>83</v>
      </c>
      <c r="B91" s="436" t="s">
        <v>474</v>
      </c>
      <c r="C91" s="435" t="s">
        <v>475</v>
      </c>
      <c r="D91" s="446" t="s">
        <v>107</v>
      </c>
      <c r="E91" s="403" t="s">
        <v>476</v>
      </c>
      <c r="F91" s="432" t="s">
        <v>34</v>
      </c>
      <c r="G91" s="437"/>
      <c r="H91" s="405">
        <v>39134</v>
      </c>
    </row>
    <row r="92" spans="1:8" ht="47.25">
      <c r="A92" s="387">
        <v>84</v>
      </c>
      <c r="B92" s="436" t="s">
        <v>477</v>
      </c>
      <c r="C92" s="435" t="s">
        <v>478</v>
      </c>
      <c r="D92" s="446" t="s">
        <v>107</v>
      </c>
      <c r="E92" s="403" t="s">
        <v>104</v>
      </c>
      <c r="F92" s="432" t="s">
        <v>34</v>
      </c>
      <c r="G92" s="437"/>
      <c r="H92" s="405">
        <v>36993</v>
      </c>
    </row>
    <row r="93" spans="1:8" ht="47.25">
      <c r="A93" s="381">
        <v>85</v>
      </c>
      <c r="B93" s="449" t="s">
        <v>479</v>
      </c>
      <c r="C93" s="450" t="s">
        <v>480</v>
      </c>
      <c r="D93" s="440" t="s">
        <v>481</v>
      </c>
      <c r="E93" s="449" t="s">
        <v>108</v>
      </c>
      <c r="F93" s="432" t="s">
        <v>34</v>
      </c>
      <c r="G93" s="451"/>
      <c r="H93" s="438">
        <v>41922</v>
      </c>
    </row>
    <row r="94" spans="1:8" ht="31.5">
      <c r="A94" s="387">
        <v>86</v>
      </c>
      <c r="B94" s="403" t="s">
        <v>482</v>
      </c>
      <c r="C94" s="435" t="s">
        <v>483</v>
      </c>
      <c r="D94" s="446" t="s">
        <v>184</v>
      </c>
      <c r="E94" s="403" t="s">
        <v>484</v>
      </c>
      <c r="F94" s="452" t="s">
        <v>34</v>
      </c>
      <c r="G94" s="437" t="s">
        <v>72</v>
      </c>
      <c r="H94" s="447">
        <v>36363</v>
      </c>
    </row>
    <row r="95" spans="1:8" ht="31.5">
      <c r="A95" s="381">
        <v>87</v>
      </c>
      <c r="B95" s="453" t="s">
        <v>485</v>
      </c>
      <c r="C95" s="406" t="s">
        <v>32</v>
      </c>
      <c r="D95" s="453" t="s">
        <v>486</v>
      </c>
      <c r="E95" s="407" t="s">
        <v>487</v>
      </c>
      <c r="F95" s="432" t="s">
        <v>34</v>
      </c>
      <c r="G95" s="437" t="s">
        <v>71</v>
      </c>
      <c r="H95" s="454">
        <v>39540</v>
      </c>
    </row>
    <row r="96" spans="1:8" ht="47.25">
      <c r="A96" s="103">
        <v>88</v>
      </c>
      <c r="B96" s="455" t="s">
        <v>488</v>
      </c>
      <c r="C96" s="456" t="s">
        <v>489</v>
      </c>
      <c r="D96" s="105" t="s">
        <v>318</v>
      </c>
      <c r="E96" s="457" t="s">
        <v>490</v>
      </c>
      <c r="F96" s="458" t="s">
        <v>34</v>
      </c>
      <c r="G96" s="458"/>
      <c r="H96" s="416">
        <v>40918</v>
      </c>
    </row>
    <row r="97" spans="1:8" ht="47.25">
      <c r="A97" s="381">
        <v>89</v>
      </c>
      <c r="B97" s="459" t="s">
        <v>491</v>
      </c>
      <c r="C97" s="460" t="s">
        <v>492</v>
      </c>
      <c r="D97" s="461" t="s">
        <v>318</v>
      </c>
      <c r="E97" s="459" t="s">
        <v>493</v>
      </c>
      <c r="F97" s="462" t="s">
        <v>34</v>
      </c>
      <c r="G97" s="462"/>
      <c r="H97" s="438">
        <v>40861</v>
      </c>
    </row>
    <row r="98" spans="1:8" ht="47.25">
      <c r="A98" s="387">
        <v>90</v>
      </c>
      <c r="B98" s="436" t="s">
        <v>494</v>
      </c>
      <c r="C98" s="435" t="s">
        <v>495</v>
      </c>
      <c r="D98" s="436" t="s">
        <v>318</v>
      </c>
      <c r="E98" s="436" t="s">
        <v>496</v>
      </c>
      <c r="F98" s="462" t="s">
        <v>34</v>
      </c>
      <c r="G98" s="437"/>
      <c r="H98" s="438">
        <v>40962</v>
      </c>
    </row>
    <row r="99" spans="1:8" ht="47.25">
      <c r="A99" s="381">
        <v>91</v>
      </c>
      <c r="B99" s="440" t="s">
        <v>497</v>
      </c>
      <c r="C99" s="463" t="s">
        <v>498</v>
      </c>
      <c r="D99" s="441" t="s">
        <v>99</v>
      </c>
      <c r="E99" s="464" t="s">
        <v>499</v>
      </c>
      <c r="F99" s="462" t="s">
        <v>34</v>
      </c>
      <c r="G99" s="465"/>
      <c r="H99" s="438">
        <v>40861</v>
      </c>
    </row>
    <row r="100" spans="1:8" ht="47.25">
      <c r="A100" s="387">
        <v>92</v>
      </c>
      <c r="B100" s="413" t="s">
        <v>500</v>
      </c>
      <c r="C100" s="456" t="s">
        <v>501</v>
      </c>
      <c r="D100" s="105" t="s">
        <v>68</v>
      </c>
      <c r="E100" s="466" t="s">
        <v>502</v>
      </c>
      <c r="F100" s="462" t="s">
        <v>34</v>
      </c>
      <c r="G100" s="458"/>
      <c r="H100" s="416">
        <v>40813</v>
      </c>
    </row>
    <row r="101" spans="1:8" ht="47.25">
      <c r="A101" s="381">
        <v>93</v>
      </c>
      <c r="B101" s="467" t="s">
        <v>503</v>
      </c>
      <c r="C101" s="456" t="s">
        <v>504</v>
      </c>
      <c r="D101" s="105" t="s">
        <v>100</v>
      </c>
      <c r="E101" s="467" t="s">
        <v>505</v>
      </c>
      <c r="F101" s="462" t="s">
        <v>34</v>
      </c>
      <c r="G101" s="462"/>
      <c r="H101" s="438">
        <v>40879</v>
      </c>
    </row>
    <row r="102" spans="1:8" ht="47.25">
      <c r="A102" s="387">
        <v>94</v>
      </c>
      <c r="B102" s="467" t="s">
        <v>506</v>
      </c>
      <c r="C102" s="460" t="s">
        <v>507</v>
      </c>
      <c r="D102" s="105" t="s">
        <v>318</v>
      </c>
      <c r="E102" s="457" t="s">
        <v>508</v>
      </c>
      <c r="F102" s="462" t="s">
        <v>34</v>
      </c>
      <c r="G102" s="462"/>
      <c r="H102" s="438">
        <v>40861</v>
      </c>
    </row>
    <row r="103" spans="1:8" ht="47.25">
      <c r="A103" s="381">
        <v>95</v>
      </c>
      <c r="B103" s="440" t="s">
        <v>509</v>
      </c>
      <c r="C103" s="441" t="s">
        <v>510</v>
      </c>
      <c r="D103" s="440" t="s">
        <v>511</v>
      </c>
      <c r="E103" s="440" t="s">
        <v>512</v>
      </c>
      <c r="F103" s="462" t="s">
        <v>34</v>
      </c>
      <c r="G103" s="433"/>
      <c r="H103" s="434">
        <v>41912</v>
      </c>
    </row>
    <row r="104" spans="1:8" ht="63">
      <c r="A104" s="387">
        <v>96</v>
      </c>
      <c r="B104" s="105" t="s">
        <v>513</v>
      </c>
      <c r="C104" s="463" t="s">
        <v>514</v>
      </c>
      <c r="D104" s="105" t="s">
        <v>515</v>
      </c>
      <c r="E104" s="440" t="s">
        <v>516</v>
      </c>
      <c r="F104" s="468" t="s">
        <v>34</v>
      </c>
      <c r="G104" s="433"/>
      <c r="H104" s="434">
        <v>23102</v>
      </c>
    </row>
    <row r="105" spans="1:8" ht="63">
      <c r="A105" s="381">
        <v>97</v>
      </c>
      <c r="B105" s="105" t="s">
        <v>517</v>
      </c>
      <c r="C105" s="463" t="s">
        <v>518</v>
      </c>
      <c r="D105" s="105" t="s">
        <v>515</v>
      </c>
      <c r="E105" s="440" t="s">
        <v>519</v>
      </c>
      <c r="F105" s="468" t="s">
        <v>34</v>
      </c>
      <c r="G105" s="433"/>
      <c r="H105" s="434">
        <v>36409</v>
      </c>
    </row>
    <row r="106" spans="1:8" ht="31.5">
      <c r="A106" s="387">
        <v>98</v>
      </c>
      <c r="B106" s="436" t="s">
        <v>520</v>
      </c>
      <c r="C106" s="456" t="s">
        <v>521</v>
      </c>
      <c r="D106" s="436" t="s">
        <v>86</v>
      </c>
      <c r="E106" s="436" t="s">
        <v>522</v>
      </c>
      <c r="F106" s="468" t="s">
        <v>34</v>
      </c>
      <c r="G106" s="462" t="s">
        <v>72</v>
      </c>
      <c r="H106" s="438">
        <v>42640</v>
      </c>
    </row>
    <row r="107" spans="1:8" ht="31.5">
      <c r="A107" s="356">
        <v>99</v>
      </c>
      <c r="B107" s="3309" t="s">
        <v>523</v>
      </c>
      <c r="C107" s="3310" t="s">
        <v>524</v>
      </c>
      <c r="D107" s="407" t="s">
        <v>525</v>
      </c>
      <c r="E107" s="407" t="s">
        <v>526</v>
      </c>
      <c r="F107" s="306" t="s">
        <v>34</v>
      </c>
      <c r="G107" s="306" t="s">
        <v>72</v>
      </c>
      <c r="H107" s="309">
        <v>42782</v>
      </c>
    </row>
    <row r="108" spans="1:8" ht="31.5">
      <c r="A108" s="387">
        <v>100</v>
      </c>
      <c r="B108" s="3309"/>
      <c r="C108" s="3310"/>
      <c r="D108" s="407" t="s">
        <v>69</v>
      </c>
      <c r="E108" s="407" t="s">
        <v>527</v>
      </c>
      <c r="F108" s="306" t="s">
        <v>34</v>
      </c>
      <c r="G108" s="306" t="s">
        <v>72</v>
      </c>
      <c r="H108" s="309">
        <v>42782</v>
      </c>
    </row>
    <row r="109" spans="1:8" ht="31.5">
      <c r="A109" s="381">
        <v>101</v>
      </c>
      <c r="B109" s="3309"/>
      <c r="C109" s="3310"/>
      <c r="D109" s="407" t="s">
        <v>69</v>
      </c>
      <c r="E109" s="407" t="s">
        <v>111</v>
      </c>
      <c r="F109" s="306" t="s">
        <v>34</v>
      </c>
      <c r="G109" s="306" t="s">
        <v>72</v>
      </c>
      <c r="H109" s="309">
        <v>42782</v>
      </c>
    </row>
    <row r="110" spans="1:8" ht="31.5">
      <c r="A110" s="387">
        <v>102</v>
      </c>
      <c r="B110" s="3309"/>
      <c r="C110" s="3310"/>
      <c r="D110" s="407" t="s">
        <v>69</v>
      </c>
      <c r="E110" s="407" t="s">
        <v>528</v>
      </c>
      <c r="F110" s="306" t="s">
        <v>34</v>
      </c>
      <c r="G110" s="306" t="s">
        <v>72</v>
      </c>
      <c r="H110" s="309">
        <v>42782</v>
      </c>
    </row>
    <row r="111" spans="1:8" ht="31.5">
      <c r="A111" s="381">
        <v>103</v>
      </c>
      <c r="B111" s="3309"/>
      <c r="C111" s="3310"/>
      <c r="D111" s="407" t="s">
        <v>529</v>
      </c>
      <c r="E111" s="407" t="s">
        <v>530</v>
      </c>
      <c r="F111" s="306" t="s">
        <v>34</v>
      </c>
      <c r="G111" s="306" t="s">
        <v>72</v>
      </c>
      <c r="H111" s="309">
        <v>42782</v>
      </c>
    </row>
    <row r="112" spans="1:8" ht="31.5">
      <c r="A112" s="387">
        <v>104</v>
      </c>
      <c r="B112" s="3309"/>
      <c r="C112" s="3310"/>
      <c r="D112" s="407" t="s">
        <v>70</v>
      </c>
      <c r="E112" s="407" t="s">
        <v>531</v>
      </c>
      <c r="F112" s="306" t="s">
        <v>34</v>
      </c>
      <c r="G112" s="306" t="s">
        <v>72</v>
      </c>
      <c r="H112" s="309">
        <v>42782</v>
      </c>
    </row>
    <row r="113" spans="1:8" ht="31.5">
      <c r="A113" s="381">
        <v>105</v>
      </c>
      <c r="B113" s="3309"/>
      <c r="C113" s="3310"/>
      <c r="D113" s="407" t="s">
        <v>70</v>
      </c>
      <c r="E113" s="407" t="s">
        <v>532</v>
      </c>
      <c r="F113" s="306" t="s">
        <v>34</v>
      </c>
      <c r="G113" s="306" t="s">
        <v>72</v>
      </c>
      <c r="H113" s="309">
        <v>42782</v>
      </c>
    </row>
    <row r="114" spans="1:8" ht="31.5">
      <c r="A114" s="387">
        <v>106</v>
      </c>
      <c r="B114" s="3309"/>
      <c r="C114" s="3310"/>
      <c r="D114" s="407" t="s">
        <v>70</v>
      </c>
      <c r="E114" s="407" t="s">
        <v>533</v>
      </c>
      <c r="F114" s="306" t="s">
        <v>34</v>
      </c>
      <c r="G114" s="306" t="s">
        <v>72</v>
      </c>
      <c r="H114" s="309">
        <v>42782</v>
      </c>
    </row>
    <row r="115" spans="1:8" ht="31.5">
      <c r="A115" s="381">
        <v>107</v>
      </c>
      <c r="B115" s="3309"/>
      <c r="C115" s="3310"/>
      <c r="D115" s="407" t="s">
        <v>70</v>
      </c>
      <c r="E115" s="407" t="s">
        <v>534</v>
      </c>
      <c r="F115" s="306" t="s">
        <v>34</v>
      </c>
      <c r="G115" s="306" t="s">
        <v>72</v>
      </c>
      <c r="H115" s="309">
        <v>42782</v>
      </c>
    </row>
    <row r="116" spans="1:8" ht="31.5">
      <c r="A116" s="387">
        <v>108</v>
      </c>
      <c r="B116" s="3309"/>
      <c r="C116" s="3310"/>
      <c r="D116" s="407" t="s">
        <v>70</v>
      </c>
      <c r="E116" s="407" t="s">
        <v>112</v>
      </c>
      <c r="F116" s="306" t="s">
        <v>34</v>
      </c>
      <c r="G116" s="306" t="s">
        <v>72</v>
      </c>
      <c r="H116" s="309">
        <v>42782</v>
      </c>
    </row>
    <row r="117" spans="1:8" ht="31.5">
      <c r="A117" s="381">
        <v>109</v>
      </c>
      <c r="B117" s="3309"/>
      <c r="C117" s="3310"/>
      <c r="D117" s="407" t="s">
        <v>70</v>
      </c>
      <c r="E117" s="407" t="s">
        <v>535</v>
      </c>
      <c r="F117" s="306" t="s">
        <v>34</v>
      </c>
      <c r="G117" s="306" t="s">
        <v>72</v>
      </c>
      <c r="H117" s="309">
        <v>42782</v>
      </c>
    </row>
    <row r="118" spans="1:8" ht="31.5">
      <c r="A118" s="387">
        <v>110</v>
      </c>
      <c r="B118" s="3309"/>
      <c r="C118" s="3310"/>
      <c r="D118" s="407" t="s">
        <v>70</v>
      </c>
      <c r="E118" s="407" t="s">
        <v>536</v>
      </c>
      <c r="F118" s="306" t="s">
        <v>34</v>
      </c>
      <c r="G118" s="306" t="s">
        <v>72</v>
      </c>
      <c r="H118" s="309">
        <v>42782</v>
      </c>
    </row>
    <row r="119" spans="1:8" ht="47.25">
      <c r="A119" s="381">
        <v>111</v>
      </c>
      <c r="B119" s="407" t="s">
        <v>537</v>
      </c>
      <c r="C119" s="408" t="s">
        <v>538</v>
      </c>
      <c r="D119" s="407" t="s">
        <v>539</v>
      </c>
      <c r="E119" s="407" t="s">
        <v>540</v>
      </c>
      <c r="F119" s="306" t="s">
        <v>34</v>
      </c>
      <c r="G119" s="306"/>
      <c r="H119" s="309">
        <v>36029</v>
      </c>
    </row>
    <row r="120" spans="1:8" ht="47.25">
      <c r="A120" s="387">
        <v>112</v>
      </c>
      <c r="B120" s="407" t="s">
        <v>541</v>
      </c>
      <c r="C120" s="408" t="s">
        <v>542</v>
      </c>
      <c r="D120" s="407" t="s">
        <v>539</v>
      </c>
      <c r="E120" s="407" t="s">
        <v>543</v>
      </c>
      <c r="F120" s="306" t="s">
        <v>34</v>
      </c>
      <c r="G120" s="306"/>
      <c r="H120" s="309">
        <v>36029</v>
      </c>
    </row>
    <row r="121" spans="1:8" ht="63">
      <c r="A121" s="381">
        <v>113</v>
      </c>
      <c r="B121" s="407" t="s">
        <v>544</v>
      </c>
      <c r="C121" s="408" t="s">
        <v>545</v>
      </c>
      <c r="D121" s="407" t="s">
        <v>539</v>
      </c>
      <c r="E121" s="407" t="s">
        <v>546</v>
      </c>
      <c r="F121" s="306" t="s">
        <v>34</v>
      </c>
      <c r="G121" s="306"/>
      <c r="H121" s="309">
        <v>36028</v>
      </c>
    </row>
    <row r="122" spans="1:8" ht="63">
      <c r="A122" s="387">
        <v>114</v>
      </c>
      <c r="B122" s="407" t="s">
        <v>547</v>
      </c>
      <c r="C122" s="408" t="s">
        <v>548</v>
      </c>
      <c r="D122" s="407" t="s">
        <v>539</v>
      </c>
      <c r="E122" s="407" t="s">
        <v>549</v>
      </c>
      <c r="F122" s="306" t="s">
        <v>34</v>
      </c>
      <c r="G122" s="306"/>
      <c r="H122" s="309">
        <v>36028</v>
      </c>
    </row>
    <row r="123" spans="1:8" ht="47.25">
      <c r="A123" s="381">
        <v>115</v>
      </c>
      <c r="B123" s="407" t="s">
        <v>550</v>
      </c>
      <c r="C123" s="408" t="s">
        <v>551</v>
      </c>
      <c r="D123" s="407" t="s">
        <v>539</v>
      </c>
      <c r="E123" s="407" t="s">
        <v>552</v>
      </c>
      <c r="F123" s="306" t="s">
        <v>34</v>
      </c>
      <c r="G123" s="306"/>
      <c r="H123" s="309">
        <v>35948</v>
      </c>
    </row>
    <row r="124" spans="1:8" ht="47.25">
      <c r="A124" s="387">
        <v>116</v>
      </c>
      <c r="B124" s="407" t="s">
        <v>553</v>
      </c>
      <c r="C124" s="408" t="s">
        <v>554</v>
      </c>
      <c r="D124" s="407" t="s">
        <v>539</v>
      </c>
      <c r="E124" s="407" t="s">
        <v>555</v>
      </c>
      <c r="F124" s="306" t="s">
        <v>34</v>
      </c>
      <c r="G124" s="306"/>
      <c r="H124" s="309">
        <v>35948</v>
      </c>
    </row>
    <row r="125" spans="1:8" ht="47.25">
      <c r="A125" s="381">
        <v>117</v>
      </c>
      <c r="B125" s="407" t="s">
        <v>556</v>
      </c>
      <c r="C125" s="408" t="s">
        <v>557</v>
      </c>
      <c r="D125" s="407" t="s">
        <v>539</v>
      </c>
      <c r="E125" s="407" t="s">
        <v>558</v>
      </c>
      <c r="F125" s="306" t="s">
        <v>34</v>
      </c>
      <c r="G125" s="306"/>
      <c r="H125" s="309">
        <v>35949</v>
      </c>
    </row>
    <row r="126" spans="1:8" ht="47.25">
      <c r="A126" s="387">
        <v>118</v>
      </c>
      <c r="B126" s="407" t="s">
        <v>559</v>
      </c>
      <c r="C126" s="408" t="s">
        <v>560</v>
      </c>
      <c r="D126" s="407" t="s">
        <v>539</v>
      </c>
      <c r="E126" s="407" t="s">
        <v>561</v>
      </c>
      <c r="F126" s="306" t="s">
        <v>34</v>
      </c>
      <c r="G126" s="306"/>
      <c r="H126" s="309">
        <v>36236</v>
      </c>
    </row>
    <row r="127" spans="1:8" ht="47.25">
      <c r="A127" s="381">
        <v>119</v>
      </c>
      <c r="B127" s="407" t="s">
        <v>562</v>
      </c>
      <c r="C127" s="408" t="s">
        <v>563</v>
      </c>
      <c r="D127" s="407" t="s">
        <v>539</v>
      </c>
      <c r="E127" s="407" t="s">
        <v>564</v>
      </c>
      <c r="F127" s="306" t="s">
        <v>34</v>
      </c>
      <c r="G127" s="306"/>
      <c r="H127" s="309">
        <v>37670</v>
      </c>
    </row>
    <row r="128" spans="1:8" ht="47.25">
      <c r="A128" s="387">
        <v>120</v>
      </c>
      <c r="B128" s="407" t="s">
        <v>565</v>
      </c>
      <c r="C128" s="408" t="s">
        <v>566</v>
      </c>
      <c r="D128" s="407" t="s">
        <v>539</v>
      </c>
      <c r="E128" s="407" t="s">
        <v>567</v>
      </c>
      <c r="F128" s="306" t="s">
        <v>34</v>
      </c>
      <c r="G128" s="306"/>
      <c r="H128" s="309">
        <v>37644</v>
      </c>
    </row>
    <row r="129" spans="1:8" ht="47.25">
      <c r="A129" s="381">
        <v>121</v>
      </c>
      <c r="B129" s="407" t="s">
        <v>568</v>
      </c>
      <c r="C129" s="408" t="s">
        <v>569</v>
      </c>
      <c r="D129" s="407" t="s">
        <v>539</v>
      </c>
      <c r="E129" s="469" t="s">
        <v>570</v>
      </c>
      <c r="F129" s="306" t="s">
        <v>34</v>
      </c>
      <c r="G129" s="306"/>
      <c r="H129" s="309">
        <v>37662</v>
      </c>
    </row>
    <row r="130" spans="1:8" ht="31.5">
      <c r="A130" s="387">
        <v>122</v>
      </c>
      <c r="B130" s="407" t="s">
        <v>571</v>
      </c>
      <c r="C130" s="408" t="s">
        <v>572</v>
      </c>
      <c r="D130" s="408" t="s">
        <v>276</v>
      </c>
      <c r="E130" s="407" t="s">
        <v>573</v>
      </c>
      <c r="F130" s="306" t="s">
        <v>34</v>
      </c>
      <c r="G130" s="306"/>
      <c r="H130" s="309">
        <v>36033</v>
      </c>
    </row>
    <row r="131" spans="1:8" ht="31.5">
      <c r="A131" s="381">
        <v>123</v>
      </c>
      <c r="B131" s="470" t="s">
        <v>574</v>
      </c>
      <c r="C131" s="414" t="s">
        <v>575</v>
      </c>
      <c r="D131" s="470" t="s">
        <v>87</v>
      </c>
      <c r="E131" s="407" t="s">
        <v>576</v>
      </c>
      <c r="F131" s="306" t="s">
        <v>34</v>
      </c>
      <c r="G131" s="471"/>
      <c r="H131" s="416">
        <v>36059</v>
      </c>
    </row>
    <row r="132" spans="1:8" ht="47.25">
      <c r="A132" s="387">
        <v>124</v>
      </c>
      <c r="B132" s="408" t="s">
        <v>577</v>
      </c>
      <c r="C132" s="408" t="s">
        <v>578</v>
      </c>
      <c r="D132" s="408" t="s">
        <v>276</v>
      </c>
      <c r="E132" s="407" t="s">
        <v>579</v>
      </c>
      <c r="F132" s="306" t="s">
        <v>34</v>
      </c>
      <c r="G132" s="306"/>
      <c r="H132" s="309">
        <v>36053</v>
      </c>
    </row>
    <row r="133" spans="1:8" ht="31.5">
      <c r="A133" s="381">
        <v>125</v>
      </c>
      <c r="B133" s="3326" t="s">
        <v>580</v>
      </c>
      <c r="C133" s="3308" t="s">
        <v>581</v>
      </c>
      <c r="D133" s="101" t="s">
        <v>582</v>
      </c>
      <c r="E133" s="407" t="s">
        <v>583</v>
      </c>
      <c r="F133" s="306" t="s">
        <v>34</v>
      </c>
      <c r="G133" s="306"/>
      <c r="H133" s="309" t="s">
        <v>584</v>
      </c>
    </row>
    <row r="134" spans="1:8" ht="31.5">
      <c r="A134" s="387">
        <v>126</v>
      </c>
      <c r="B134" s="3327"/>
      <c r="C134" s="3308"/>
      <c r="D134" s="101" t="s">
        <v>582</v>
      </c>
      <c r="E134" s="407" t="s">
        <v>585</v>
      </c>
      <c r="F134" s="306" t="s">
        <v>34</v>
      </c>
      <c r="G134" s="306"/>
      <c r="H134" s="309" t="s">
        <v>584</v>
      </c>
    </row>
    <row r="135" spans="1:8" ht="31.5">
      <c r="A135" s="381">
        <v>127</v>
      </c>
      <c r="B135" s="3328"/>
      <c r="C135" s="3308"/>
      <c r="D135" s="101" t="s">
        <v>582</v>
      </c>
      <c r="E135" s="407" t="s">
        <v>586</v>
      </c>
      <c r="F135" s="306" t="s">
        <v>34</v>
      </c>
      <c r="G135" s="306"/>
      <c r="H135" s="309" t="s">
        <v>584</v>
      </c>
    </row>
    <row r="136" spans="1:8" ht="47.25">
      <c r="A136" s="387">
        <v>128</v>
      </c>
      <c r="B136" s="407" t="s">
        <v>587</v>
      </c>
      <c r="C136" s="408" t="s">
        <v>588</v>
      </c>
      <c r="D136" s="413" t="s">
        <v>94</v>
      </c>
      <c r="E136" s="407" t="s">
        <v>589</v>
      </c>
      <c r="F136" s="306" t="s">
        <v>34</v>
      </c>
      <c r="G136" s="306"/>
      <c r="H136" s="309">
        <v>36525</v>
      </c>
    </row>
    <row r="137" spans="1:8" ht="31.5">
      <c r="A137" s="381">
        <v>129</v>
      </c>
      <c r="B137" s="3326" t="s">
        <v>590</v>
      </c>
      <c r="C137" s="3308" t="s">
        <v>591</v>
      </c>
      <c r="D137" s="407" t="s">
        <v>43</v>
      </c>
      <c r="E137" s="407" t="s">
        <v>592</v>
      </c>
      <c r="F137" s="415" t="s">
        <v>34</v>
      </c>
      <c r="G137" s="306"/>
      <c r="H137" s="309">
        <v>35951</v>
      </c>
    </row>
    <row r="138" spans="1:8" ht="31.5">
      <c r="A138" s="387">
        <v>130</v>
      </c>
      <c r="B138" s="3328"/>
      <c r="C138" s="3308"/>
      <c r="D138" s="407" t="s">
        <v>94</v>
      </c>
      <c r="E138" s="407" t="s">
        <v>592</v>
      </c>
      <c r="F138" s="415" t="s">
        <v>34</v>
      </c>
      <c r="G138" s="306"/>
      <c r="H138" s="309">
        <v>35951</v>
      </c>
    </row>
    <row r="139" spans="1:8" ht="31.5">
      <c r="A139" s="381">
        <v>131</v>
      </c>
      <c r="B139" s="407" t="s">
        <v>593</v>
      </c>
      <c r="C139" s="408" t="s">
        <v>594</v>
      </c>
      <c r="D139" s="413" t="s">
        <v>94</v>
      </c>
      <c r="E139" s="407" t="s">
        <v>595</v>
      </c>
      <c r="F139" s="306" t="s">
        <v>34</v>
      </c>
      <c r="G139" s="306"/>
      <c r="H139" s="309">
        <v>35991</v>
      </c>
    </row>
    <row r="140" spans="1:8" ht="31.5">
      <c r="A140" s="387">
        <v>132</v>
      </c>
      <c r="B140" s="101" t="s">
        <v>596</v>
      </c>
      <c r="C140" s="408" t="s">
        <v>597</v>
      </c>
      <c r="D140" s="101" t="s">
        <v>598</v>
      </c>
      <c r="E140" s="101" t="s">
        <v>599</v>
      </c>
      <c r="F140" s="306" t="s">
        <v>34</v>
      </c>
      <c r="G140" s="306" t="s">
        <v>73</v>
      </c>
      <c r="H140" s="309">
        <v>37363</v>
      </c>
    </row>
    <row r="141" spans="1:8" ht="31.5">
      <c r="A141" s="381">
        <v>133</v>
      </c>
      <c r="B141" s="407" t="s">
        <v>600</v>
      </c>
      <c r="C141" s="408" t="s">
        <v>601</v>
      </c>
      <c r="D141" s="101" t="s">
        <v>598</v>
      </c>
      <c r="E141" s="101" t="s">
        <v>602</v>
      </c>
      <c r="F141" s="306" t="s">
        <v>34</v>
      </c>
      <c r="G141" s="306" t="s">
        <v>73</v>
      </c>
      <c r="H141" s="309">
        <v>40877</v>
      </c>
    </row>
    <row r="142" spans="1:8" ht="31.5">
      <c r="A142" s="387">
        <v>134</v>
      </c>
      <c r="B142" s="407" t="s">
        <v>603</v>
      </c>
      <c r="C142" s="408" t="s">
        <v>604</v>
      </c>
      <c r="D142" s="421" t="s">
        <v>598</v>
      </c>
      <c r="E142" s="407" t="s">
        <v>110</v>
      </c>
      <c r="F142" s="306" t="s">
        <v>34</v>
      </c>
      <c r="G142" s="306" t="s">
        <v>73</v>
      </c>
      <c r="H142" s="309">
        <v>39071</v>
      </c>
    </row>
    <row r="143" spans="1:8" ht="47.25">
      <c r="A143" s="356">
        <v>135</v>
      </c>
      <c r="B143" s="442" t="s">
        <v>605</v>
      </c>
      <c r="C143" s="443" t="s">
        <v>606</v>
      </c>
      <c r="D143" s="442" t="s">
        <v>64</v>
      </c>
      <c r="E143" s="413" t="s">
        <v>607</v>
      </c>
      <c r="F143" s="410" t="s">
        <v>34</v>
      </c>
      <c r="G143" s="410"/>
      <c r="H143" s="444">
        <v>44218</v>
      </c>
    </row>
    <row r="144" spans="1:8" ht="47.25">
      <c r="A144" s="387">
        <v>136</v>
      </c>
      <c r="B144" s="472" t="s">
        <v>608</v>
      </c>
      <c r="C144" s="435" t="s">
        <v>609</v>
      </c>
      <c r="D144" s="436" t="s">
        <v>64</v>
      </c>
      <c r="E144" s="436" t="s">
        <v>610</v>
      </c>
      <c r="F144" s="437" t="s">
        <v>34</v>
      </c>
      <c r="G144" s="437"/>
      <c r="H144" s="438" t="s">
        <v>611</v>
      </c>
    </row>
    <row r="145" spans="1:8" ht="47.25">
      <c r="A145" s="381">
        <v>137</v>
      </c>
      <c r="B145" s="472" t="s">
        <v>612</v>
      </c>
      <c r="C145" s="435" t="s">
        <v>613</v>
      </c>
      <c r="D145" s="436" t="s">
        <v>64</v>
      </c>
      <c r="E145" s="436" t="s">
        <v>614</v>
      </c>
      <c r="F145" s="437" t="s">
        <v>34</v>
      </c>
      <c r="G145" s="437"/>
      <c r="H145" s="438">
        <v>44218</v>
      </c>
    </row>
    <row r="146" spans="1:8" ht="47.25">
      <c r="A146" s="387">
        <v>138</v>
      </c>
      <c r="B146" s="472" t="s">
        <v>615</v>
      </c>
      <c r="C146" s="435" t="s">
        <v>616</v>
      </c>
      <c r="D146" s="436" t="s">
        <v>64</v>
      </c>
      <c r="E146" s="436" t="s">
        <v>617</v>
      </c>
      <c r="F146" s="437" t="s">
        <v>34</v>
      </c>
      <c r="G146" s="437"/>
      <c r="H146" s="438">
        <v>44218</v>
      </c>
    </row>
    <row r="147" spans="1:8" ht="47.25">
      <c r="A147" s="381">
        <v>139</v>
      </c>
      <c r="B147" s="472" t="s">
        <v>618</v>
      </c>
      <c r="C147" s="435" t="s">
        <v>619</v>
      </c>
      <c r="D147" s="436" t="s">
        <v>64</v>
      </c>
      <c r="E147" s="436" t="s">
        <v>620</v>
      </c>
      <c r="F147" s="437" t="s">
        <v>34</v>
      </c>
      <c r="G147" s="437"/>
      <c r="H147" s="438">
        <v>44218</v>
      </c>
    </row>
    <row r="148" spans="1:8" ht="47.25">
      <c r="A148" s="387">
        <v>140</v>
      </c>
      <c r="B148" s="436" t="s">
        <v>621</v>
      </c>
      <c r="C148" s="435" t="s">
        <v>622</v>
      </c>
      <c r="D148" s="436" t="s">
        <v>64</v>
      </c>
      <c r="E148" s="436" t="s">
        <v>623</v>
      </c>
      <c r="F148" s="437" t="s">
        <v>34</v>
      </c>
      <c r="G148" s="437"/>
      <c r="H148" s="438">
        <v>44218</v>
      </c>
    </row>
    <row r="149" spans="1:8" ht="47.25">
      <c r="A149" s="381">
        <v>141</v>
      </c>
      <c r="B149" s="472" t="s">
        <v>624</v>
      </c>
      <c r="C149" s="435" t="s">
        <v>625</v>
      </c>
      <c r="D149" s="436" t="s">
        <v>64</v>
      </c>
      <c r="E149" s="436" t="s">
        <v>626</v>
      </c>
      <c r="F149" s="437" t="s">
        <v>34</v>
      </c>
      <c r="G149" s="437"/>
      <c r="H149" s="438">
        <v>44218</v>
      </c>
    </row>
    <row r="150" spans="1:8" ht="47.25">
      <c r="A150" s="387">
        <v>142</v>
      </c>
      <c r="B150" s="436" t="s">
        <v>627</v>
      </c>
      <c r="C150" s="435" t="s">
        <v>628</v>
      </c>
      <c r="D150" s="439" t="s">
        <v>629</v>
      </c>
      <c r="E150" s="436" t="s">
        <v>630</v>
      </c>
      <c r="F150" s="437" t="s">
        <v>34</v>
      </c>
      <c r="G150" s="437"/>
      <c r="H150" s="438">
        <v>43136</v>
      </c>
    </row>
    <row r="151" spans="1:8" ht="409.5">
      <c r="A151" s="381">
        <v>143</v>
      </c>
      <c r="B151" s="403" t="s">
        <v>631</v>
      </c>
      <c r="C151" s="406" t="s">
        <v>632</v>
      </c>
      <c r="D151" s="439" t="s">
        <v>633</v>
      </c>
      <c r="E151" s="436" t="s">
        <v>634</v>
      </c>
      <c r="F151" s="437" t="s">
        <v>34</v>
      </c>
      <c r="G151" s="404" t="s">
        <v>71</v>
      </c>
      <c r="H151" s="438">
        <v>38142</v>
      </c>
    </row>
    <row r="152" spans="1:8" ht="409.5">
      <c r="A152" s="387">
        <v>144</v>
      </c>
      <c r="B152" s="403" t="s">
        <v>635</v>
      </c>
      <c r="C152" s="406" t="s">
        <v>636</v>
      </c>
      <c r="D152" s="439" t="s">
        <v>633</v>
      </c>
      <c r="E152" s="436" t="s">
        <v>637</v>
      </c>
      <c r="F152" s="437" t="s">
        <v>34</v>
      </c>
      <c r="G152" s="404" t="s">
        <v>71</v>
      </c>
      <c r="H152" s="438">
        <v>42202</v>
      </c>
    </row>
    <row r="153" spans="1:8" ht="31.5">
      <c r="A153" s="381">
        <v>145</v>
      </c>
      <c r="B153" s="436" t="s">
        <v>638</v>
      </c>
      <c r="C153" s="435" t="s">
        <v>113</v>
      </c>
      <c r="D153" s="436" t="s">
        <v>639</v>
      </c>
      <c r="E153" s="436" t="s">
        <v>640</v>
      </c>
      <c r="F153" s="437" t="s">
        <v>34</v>
      </c>
      <c r="G153" s="437" t="s">
        <v>72</v>
      </c>
      <c r="H153" s="438">
        <v>35702</v>
      </c>
    </row>
    <row r="154" spans="1:8" ht="31.5">
      <c r="A154" s="387">
        <v>146</v>
      </c>
      <c r="B154" s="436" t="s">
        <v>641</v>
      </c>
      <c r="C154" s="435" t="s">
        <v>642</v>
      </c>
      <c r="D154" s="436" t="s">
        <v>643</v>
      </c>
      <c r="E154" s="436" t="s">
        <v>644</v>
      </c>
      <c r="F154" s="437" t="s">
        <v>34</v>
      </c>
      <c r="G154" s="437"/>
      <c r="H154" s="438">
        <v>40451</v>
      </c>
    </row>
    <row r="155" spans="1:8" ht="31.5">
      <c r="A155" s="381">
        <v>147</v>
      </c>
      <c r="B155" s="3320" t="s">
        <v>645</v>
      </c>
      <c r="C155" s="3322" t="s">
        <v>115</v>
      </c>
      <c r="D155" s="436" t="s">
        <v>643</v>
      </c>
      <c r="E155" s="436" t="s">
        <v>646</v>
      </c>
      <c r="F155" s="437" t="s">
        <v>34</v>
      </c>
      <c r="G155" s="437"/>
      <c r="H155" s="438">
        <v>40879</v>
      </c>
    </row>
    <row r="156" spans="1:8" ht="31.5">
      <c r="A156" s="387">
        <v>148</v>
      </c>
      <c r="B156" s="3321"/>
      <c r="C156" s="3323"/>
      <c r="D156" s="436" t="s">
        <v>643</v>
      </c>
      <c r="E156" s="436" t="s">
        <v>647</v>
      </c>
      <c r="F156" s="437" t="s">
        <v>34</v>
      </c>
      <c r="G156" s="437"/>
      <c r="H156" s="438">
        <v>40879</v>
      </c>
    </row>
    <row r="157" spans="1:8" ht="63">
      <c r="A157" s="381">
        <v>149</v>
      </c>
      <c r="B157" s="413" t="s">
        <v>648</v>
      </c>
      <c r="C157" s="414" t="s">
        <v>649</v>
      </c>
      <c r="D157" s="413" t="s">
        <v>650</v>
      </c>
      <c r="E157" s="413" t="s">
        <v>651</v>
      </c>
      <c r="F157" s="415" t="s">
        <v>34</v>
      </c>
      <c r="G157" s="415"/>
      <c r="H157" s="416">
        <v>35290</v>
      </c>
    </row>
    <row r="158" spans="1:8" ht="47.25">
      <c r="A158" s="103">
        <v>150</v>
      </c>
      <c r="B158" s="414" t="s">
        <v>652</v>
      </c>
      <c r="C158" s="414" t="s">
        <v>653</v>
      </c>
      <c r="D158" s="413" t="s">
        <v>64</v>
      </c>
      <c r="E158" s="473" t="s">
        <v>654</v>
      </c>
      <c r="F158" s="415" t="s">
        <v>34</v>
      </c>
      <c r="G158" s="415"/>
      <c r="H158" s="474">
        <v>37027</v>
      </c>
    </row>
    <row r="159" spans="1:8" ht="47.25">
      <c r="A159" s="381">
        <v>151</v>
      </c>
      <c r="B159" s="413" t="s">
        <v>655</v>
      </c>
      <c r="C159" s="414" t="s">
        <v>656</v>
      </c>
      <c r="D159" s="413" t="s">
        <v>64</v>
      </c>
      <c r="E159" s="413" t="s">
        <v>657</v>
      </c>
      <c r="F159" s="415" t="s">
        <v>34</v>
      </c>
      <c r="G159" s="415"/>
      <c r="H159" s="416">
        <v>37027</v>
      </c>
    </row>
    <row r="160" spans="1:8" ht="47.25">
      <c r="A160" s="387">
        <v>152</v>
      </c>
      <c r="B160" s="413" t="s">
        <v>658</v>
      </c>
      <c r="C160" s="414" t="s">
        <v>659</v>
      </c>
      <c r="D160" s="413" t="s">
        <v>80</v>
      </c>
      <c r="E160" s="413" t="s">
        <v>660</v>
      </c>
      <c r="F160" s="415" t="s">
        <v>34</v>
      </c>
      <c r="G160" s="415"/>
      <c r="H160" s="416">
        <v>39825</v>
      </c>
    </row>
    <row r="161" spans="1:8" ht="31.5">
      <c r="A161" s="381">
        <v>153</v>
      </c>
      <c r="B161" s="3312" t="s">
        <v>661</v>
      </c>
      <c r="C161" s="414" t="s">
        <v>662</v>
      </c>
      <c r="D161" s="470" t="s">
        <v>45</v>
      </c>
      <c r="E161" s="470" t="s">
        <v>663</v>
      </c>
      <c r="F161" s="462" t="s">
        <v>34</v>
      </c>
      <c r="G161" s="415"/>
      <c r="H161" s="416">
        <v>39527</v>
      </c>
    </row>
    <row r="162" spans="1:8" ht="31.5">
      <c r="A162" s="387">
        <v>154</v>
      </c>
      <c r="B162" s="3313"/>
      <c r="C162" s="3334"/>
      <c r="D162" s="470" t="s">
        <v>664</v>
      </c>
      <c r="E162" s="470" t="s">
        <v>665</v>
      </c>
      <c r="F162" s="306" t="s">
        <v>34</v>
      </c>
      <c r="G162" s="415"/>
      <c r="H162" s="416">
        <v>39527</v>
      </c>
    </row>
    <row r="163" spans="1:8" ht="31.5">
      <c r="A163" s="381">
        <v>155</v>
      </c>
      <c r="B163" s="3313"/>
      <c r="C163" s="3334"/>
      <c r="D163" s="470" t="s">
        <v>664</v>
      </c>
      <c r="E163" s="470" t="s">
        <v>666</v>
      </c>
      <c r="F163" s="306" t="s">
        <v>34</v>
      </c>
      <c r="G163" s="415"/>
      <c r="H163" s="416">
        <v>39527</v>
      </c>
    </row>
    <row r="164" spans="1:8" ht="31.5">
      <c r="A164" s="387">
        <v>156</v>
      </c>
      <c r="B164" s="3313"/>
      <c r="C164" s="3334"/>
      <c r="D164" s="470" t="s">
        <v>664</v>
      </c>
      <c r="E164" s="470" t="s">
        <v>667</v>
      </c>
      <c r="F164" s="306" t="s">
        <v>34</v>
      </c>
      <c r="G164" s="415"/>
      <c r="H164" s="416">
        <v>39527</v>
      </c>
    </row>
    <row r="165" spans="1:8" ht="31.5">
      <c r="A165" s="381">
        <v>157</v>
      </c>
      <c r="B165" s="3313"/>
      <c r="C165" s="3334"/>
      <c r="D165" s="470" t="s">
        <v>664</v>
      </c>
      <c r="E165" s="470" t="s">
        <v>668</v>
      </c>
      <c r="F165" s="306" t="s">
        <v>34</v>
      </c>
      <c r="G165" s="415"/>
      <c r="H165" s="416">
        <v>39527</v>
      </c>
    </row>
    <row r="166" spans="1:8" ht="31.5">
      <c r="A166" s="387">
        <v>158</v>
      </c>
      <c r="B166" s="3313"/>
      <c r="C166" s="3334"/>
      <c r="D166" s="470" t="s">
        <v>664</v>
      </c>
      <c r="E166" s="470" t="s">
        <v>669</v>
      </c>
      <c r="F166" s="306" t="s">
        <v>34</v>
      </c>
      <c r="G166" s="415"/>
      <c r="H166" s="416">
        <v>39527</v>
      </c>
    </row>
    <row r="167" spans="1:8" ht="31.5">
      <c r="A167" s="381">
        <v>159</v>
      </c>
      <c r="B167" s="3313"/>
      <c r="C167" s="3334"/>
      <c r="D167" s="470" t="s">
        <v>664</v>
      </c>
      <c r="E167" s="470" t="s">
        <v>670</v>
      </c>
      <c r="F167" s="306" t="s">
        <v>34</v>
      </c>
      <c r="G167" s="415"/>
      <c r="H167" s="416">
        <v>39527</v>
      </c>
    </row>
    <row r="168" spans="1:8" ht="31.5">
      <c r="A168" s="387">
        <v>160</v>
      </c>
      <c r="B168" s="3314"/>
      <c r="C168" s="3334"/>
      <c r="D168" s="470" t="s">
        <v>664</v>
      </c>
      <c r="E168" s="470" t="s">
        <v>671</v>
      </c>
      <c r="F168" s="306" t="s">
        <v>34</v>
      </c>
      <c r="G168" s="415"/>
      <c r="H168" s="416">
        <v>39527</v>
      </c>
    </row>
    <row r="169" spans="1:8" ht="31.5">
      <c r="A169" s="381">
        <v>161</v>
      </c>
      <c r="B169" s="306" t="s">
        <v>672</v>
      </c>
      <c r="C169" s="475" t="s">
        <v>673</v>
      </c>
      <c r="D169" s="476" t="s">
        <v>38</v>
      </c>
      <c r="E169" s="413" t="s">
        <v>674</v>
      </c>
      <c r="F169" s="415" t="s">
        <v>34</v>
      </c>
      <c r="G169" s="415" t="s">
        <v>72</v>
      </c>
      <c r="H169" s="416">
        <v>37797</v>
      </c>
    </row>
    <row r="170" spans="1:8" ht="47.25">
      <c r="A170" s="387">
        <v>162</v>
      </c>
      <c r="B170" s="3335" t="s">
        <v>675</v>
      </c>
      <c r="C170" s="3336" t="s">
        <v>676</v>
      </c>
      <c r="D170" s="414" t="s">
        <v>677</v>
      </c>
      <c r="E170" s="413" t="s">
        <v>678</v>
      </c>
      <c r="F170" s="415" t="s">
        <v>34</v>
      </c>
      <c r="G170" s="477" t="s">
        <v>71</v>
      </c>
      <c r="H170" s="477" t="s">
        <v>679</v>
      </c>
    </row>
    <row r="171" spans="1:8" ht="31.5">
      <c r="A171" s="381">
        <v>163</v>
      </c>
      <c r="B171" s="3335"/>
      <c r="C171" s="3336"/>
      <c r="D171" s="414" t="s">
        <v>38</v>
      </c>
      <c r="E171" s="414" t="s">
        <v>680</v>
      </c>
      <c r="F171" s="477" t="s">
        <v>34</v>
      </c>
      <c r="G171" s="477" t="s">
        <v>71</v>
      </c>
      <c r="H171" s="477" t="s">
        <v>679</v>
      </c>
    </row>
    <row r="172" spans="1:8" ht="31.5">
      <c r="A172" s="387">
        <v>164</v>
      </c>
      <c r="B172" s="3335" t="s">
        <v>681</v>
      </c>
      <c r="C172" s="3310" t="s">
        <v>682</v>
      </c>
      <c r="D172" s="414" t="s">
        <v>114</v>
      </c>
      <c r="E172" s="414" t="s">
        <v>683</v>
      </c>
      <c r="F172" s="410" t="s">
        <v>34</v>
      </c>
      <c r="G172" s="415"/>
      <c r="H172" s="477" t="s">
        <v>684</v>
      </c>
    </row>
    <row r="173" spans="1:8" ht="31.5">
      <c r="A173" s="381">
        <v>165</v>
      </c>
      <c r="B173" s="3335"/>
      <c r="C173" s="3310"/>
      <c r="D173" s="414" t="s">
        <v>685</v>
      </c>
      <c r="E173" s="414" t="s">
        <v>686</v>
      </c>
      <c r="F173" s="410" t="s">
        <v>34</v>
      </c>
      <c r="G173" s="415"/>
      <c r="H173" s="477" t="s">
        <v>684</v>
      </c>
    </row>
    <row r="174" spans="1:8" ht="31.5">
      <c r="A174" s="387">
        <v>166</v>
      </c>
      <c r="B174" s="3335"/>
      <c r="C174" s="3310"/>
      <c r="D174" s="414" t="s">
        <v>687</v>
      </c>
      <c r="E174" s="414" t="s">
        <v>688</v>
      </c>
      <c r="F174" s="410" t="s">
        <v>34</v>
      </c>
      <c r="G174" s="415"/>
      <c r="H174" s="477" t="s">
        <v>684</v>
      </c>
    </row>
    <row r="175" spans="1:8" ht="31.5">
      <c r="A175" s="381">
        <v>167</v>
      </c>
      <c r="B175" s="3335"/>
      <c r="C175" s="3310"/>
      <c r="D175" s="414" t="s">
        <v>689</v>
      </c>
      <c r="E175" s="414" t="s">
        <v>690</v>
      </c>
      <c r="F175" s="410" t="s">
        <v>34</v>
      </c>
      <c r="G175" s="415"/>
      <c r="H175" s="477" t="s">
        <v>684</v>
      </c>
    </row>
    <row r="176" spans="1:8" ht="31.5">
      <c r="A176" s="387">
        <v>168</v>
      </c>
      <c r="B176" s="3335"/>
      <c r="C176" s="3310"/>
      <c r="D176" s="414" t="s">
        <v>691</v>
      </c>
      <c r="E176" s="414" t="s">
        <v>692</v>
      </c>
      <c r="F176" s="410" t="s">
        <v>34</v>
      </c>
      <c r="G176" s="415"/>
      <c r="H176" s="477" t="s">
        <v>684</v>
      </c>
    </row>
    <row r="177" spans="1:8" ht="31.5">
      <c r="A177" s="381">
        <v>169</v>
      </c>
      <c r="B177" s="3335"/>
      <c r="C177" s="3310"/>
      <c r="D177" s="414" t="s">
        <v>693</v>
      </c>
      <c r="E177" s="414" t="s">
        <v>694</v>
      </c>
      <c r="F177" s="410" t="s">
        <v>34</v>
      </c>
      <c r="G177" s="415"/>
      <c r="H177" s="477" t="s">
        <v>684</v>
      </c>
    </row>
    <row r="178" spans="1:8" ht="31.5">
      <c r="A178" s="387">
        <v>170</v>
      </c>
      <c r="B178" s="3335"/>
      <c r="C178" s="3310"/>
      <c r="D178" s="414" t="s">
        <v>695</v>
      </c>
      <c r="E178" s="414" t="s">
        <v>696</v>
      </c>
      <c r="F178" s="410" t="s">
        <v>34</v>
      </c>
      <c r="G178" s="415"/>
      <c r="H178" s="477" t="s">
        <v>684</v>
      </c>
    </row>
    <row r="179" spans="1:8" ht="31.5">
      <c r="A179" s="381">
        <v>171</v>
      </c>
      <c r="B179" s="3335"/>
      <c r="C179" s="3310"/>
      <c r="D179" s="414" t="s">
        <v>697</v>
      </c>
      <c r="E179" s="414" t="s">
        <v>698</v>
      </c>
      <c r="F179" s="410" t="s">
        <v>34</v>
      </c>
      <c r="G179" s="415"/>
      <c r="H179" s="477" t="s">
        <v>684</v>
      </c>
    </row>
    <row r="180" spans="1:8" ht="31.5">
      <c r="A180" s="387">
        <v>172</v>
      </c>
      <c r="B180" s="3335"/>
      <c r="C180" s="3310"/>
      <c r="D180" s="414" t="s">
        <v>699</v>
      </c>
      <c r="E180" s="414" t="s">
        <v>700</v>
      </c>
      <c r="F180" s="410" t="s">
        <v>34</v>
      </c>
      <c r="G180" s="415"/>
      <c r="H180" s="477" t="s">
        <v>684</v>
      </c>
    </row>
    <row r="181" spans="1:8" ht="31.5">
      <c r="A181" s="381">
        <v>173</v>
      </c>
      <c r="B181" s="3335"/>
      <c r="C181" s="3310"/>
      <c r="D181" s="414" t="s">
        <v>701</v>
      </c>
      <c r="E181" s="414" t="s">
        <v>702</v>
      </c>
      <c r="F181" s="410" t="s">
        <v>34</v>
      </c>
      <c r="G181" s="415"/>
      <c r="H181" s="477" t="s">
        <v>684</v>
      </c>
    </row>
    <row r="182" spans="1:8" ht="47.25">
      <c r="A182" s="103">
        <v>174</v>
      </c>
      <c r="B182" s="413" t="s">
        <v>703</v>
      </c>
      <c r="C182" s="414" t="s">
        <v>704</v>
      </c>
      <c r="D182" s="413" t="s">
        <v>705</v>
      </c>
      <c r="E182" s="413" t="s">
        <v>706</v>
      </c>
      <c r="F182" s="415" t="s">
        <v>34</v>
      </c>
      <c r="G182" s="415"/>
      <c r="H182" s="416">
        <v>39990</v>
      </c>
    </row>
    <row r="183" spans="1:8" ht="47.25">
      <c r="A183" s="381">
        <v>175</v>
      </c>
      <c r="B183" s="436" t="s">
        <v>707</v>
      </c>
      <c r="C183" s="435" t="s">
        <v>708</v>
      </c>
      <c r="D183" s="436" t="s">
        <v>709</v>
      </c>
      <c r="E183" s="436" t="s">
        <v>710</v>
      </c>
      <c r="F183" s="437" t="s">
        <v>34</v>
      </c>
      <c r="G183" s="437"/>
      <c r="H183" s="438">
        <v>40149</v>
      </c>
    </row>
    <row r="184" spans="1:8" ht="47.25">
      <c r="A184" s="387">
        <v>176</v>
      </c>
      <c r="B184" s="436" t="s">
        <v>711</v>
      </c>
      <c r="C184" s="435" t="s">
        <v>712</v>
      </c>
      <c r="D184" s="436" t="s">
        <v>165</v>
      </c>
      <c r="E184" s="436" t="s">
        <v>713</v>
      </c>
      <c r="F184" s="437" t="s">
        <v>34</v>
      </c>
      <c r="G184" s="437"/>
      <c r="H184" s="438">
        <v>41555</v>
      </c>
    </row>
    <row r="185" spans="1:8" ht="47.25">
      <c r="A185" s="381">
        <v>177</v>
      </c>
      <c r="B185" s="436" t="s">
        <v>714</v>
      </c>
      <c r="C185" s="435" t="s">
        <v>715</v>
      </c>
      <c r="D185" s="436" t="s">
        <v>716</v>
      </c>
      <c r="E185" s="436" t="s">
        <v>717</v>
      </c>
      <c r="F185" s="437" t="s">
        <v>34</v>
      </c>
      <c r="G185" s="437"/>
      <c r="H185" s="438">
        <v>40098</v>
      </c>
    </row>
    <row r="186" spans="1:8" ht="31.5">
      <c r="A186" s="387">
        <v>178</v>
      </c>
      <c r="B186" s="436" t="s">
        <v>718</v>
      </c>
      <c r="C186" s="435" t="s">
        <v>719</v>
      </c>
      <c r="D186" s="436" t="s">
        <v>716</v>
      </c>
      <c r="E186" s="436" t="s">
        <v>720</v>
      </c>
      <c r="F186" s="437" t="s">
        <v>34</v>
      </c>
      <c r="G186" s="437"/>
      <c r="H186" s="438">
        <v>41726</v>
      </c>
    </row>
    <row r="187" spans="1:8" ht="47.25">
      <c r="A187" s="381">
        <v>179</v>
      </c>
      <c r="B187" s="436" t="s">
        <v>721</v>
      </c>
      <c r="C187" s="435" t="s">
        <v>722</v>
      </c>
      <c r="D187" s="436" t="s">
        <v>709</v>
      </c>
      <c r="E187" s="436" t="s">
        <v>723</v>
      </c>
      <c r="F187" s="437" t="s">
        <v>34</v>
      </c>
      <c r="G187" s="437"/>
      <c r="H187" s="438">
        <v>41893</v>
      </c>
    </row>
    <row r="188" spans="1:8" ht="47.25">
      <c r="A188" s="387">
        <v>180</v>
      </c>
      <c r="B188" s="436" t="s">
        <v>724</v>
      </c>
      <c r="C188" s="435" t="s">
        <v>725</v>
      </c>
      <c r="D188" s="436" t="s">
        <v>709</v>
      </c>
      <c r="E188" s="436" t="s">
        <v>726</v>
      </c>
      <c r="F188" s="437" t="s">
        <v>34</v>
      </c>
      <c r="G188" s="437"/>
      <c r="H188" s="438">
        <v>41893</v>
      </c>
    </row>
    <row r="189" spans="1:8" ht="47.25">
      <c r="A189" s="381">
        <v>181</v>
      </c>
      <c r="B189" s="436" t="s">
        <v>727</v>
      </c>
      <c r="C189" s="435" t="s">
        <v>728</v>
      </c>
      <c r="D189" s="436" t="s">
        <v>165</v>
      </c>
      <c r="E189" s="436" t="s">
        <v>729</v>
      </c>
      <c r="F189" s="437" t="s">
        <v>34</v>
      </c>
      <c r="G189" s="437"/>
      <c r="H189" s="438">
        <v>41555</v>
      </c>
    </row>
    <row r="190" spans="1:8" ht="47.25">
      <c r="A190" s="387">
        <v>182</v>
      </c>
      <c r="B190" s="436" t="s">
        <v>730</v>
      </c>
      <c r="C190" s="435" t="s">
        <v>731</v>
      </c>
      <c r="D190" s="436" t="s">
        <v>165</v>
      </c>
      <c r="E190" s="436" t="s">
        <v>732</v>
      </c>
      <c r="F190" s="437" t="s">
        <v>34</v>
      </c>
      <c r="G190" s="437"/>
      <c r="H190" s="438">
        <v>41271</v>
      </c>
    </row>
    <row r="191" spans="1:8" ht="31.5">
      <c r="A191" s="381">
        <v>183</v>
      </c>
      <c r="B191" s="3320" t="s">
        <v>122</v>
      </c>
      <c r="C191" s="3319" t="s">
        <v>733</v>
      </c>
      <c r="D191" s="436" t="s">
        <v>54</v>
      </c>
      <c r="E191" s="436" t="s">
        <v>734</v>
      </c>
      <c r="F191" s="437" t="s">
        <v>34</v>
      </c>
      <c r="G191" s="437"/>
      <c r="H191" s="438">
        <v>39905</v>
      </c>
    </row>
    <row r="192" spans="1:8" ht="31.5">
      <c r="A192" s="387">
        <v>184</v>
      </c>
      <c r="B192" s="3320"/>
      <c r="C192" s="3319"/>
      <c r="D192" s="436" t="s">
        <v>96</v>
      </c>
      <c r="E192" s="436" t="s">
        <v>735</v>
      </c>
      <c r="F192" s="437" t="s">
        <v>34</v>
      </c>
      <c r="G192" s="437"/>
      <c r="H192" s="438">
        <v>39905</v>
      </c>
    </row>
    <row r="193" spans="1:8" ht="31.5">
      <c r="A193" s="381">
        <v>185</v>
      </c>
      <c r="B193" s="3320"/>
      <c r="C193" s="3319"/>
      <c r="D193" s="436" t="s">
        <v>39</v>
      </c>
      <c r="E193" s="436" t="s">
        <v>736</v>
      </c>
      <c r="F193" s="437" t="s">
        <v>34</v>
      </c>
      <c r="G193" s="437"/>
      <c r="H193" s="438">
        <v>39905</v>
      </c>
    </row>
    <row r="194" spans="1:8" ht="31.5">
      <c r="A194" s="387">
        <v>186</v>
      </c>
      <c r="B194" s="3320"/>
      <c r="C194" s="3319"/>
      <c r="D194" s="436" t="s">
        <v>39</v>
      </c>
      <c r="E194" s="436" t="s">
        <v>737</v>
      </c>
      <c r="F194" s="437" t="s">
        <v>34</v>
      </c>
      <c r="G194" s="437"/>
      <c r="H194" s="438">
        <v>39905</v>
      </c>
    </row>
    <row r="195" spans="1:8" ht="31.5">
      <c r="A195" s="381">
        <v>187</v>
      </c>
      <c r="B195" s="3320"/>
      <c r="C195" s="3319"/>
      <c r="D195" s="436" t="s">
        <v>39</v>
      </c>
      <c r="E195" s="436" t="s">
        <v>121</v>
      </c>
      <c r="F195" s="437" t="s">
        <v>34</v>
      </c>
      <c r="G195" s="437"/>
      <c r="H195" s="438">
        <v>39905</v>
      </c>
    </row>
    <row r="196" spans="1:8" ht="31.5">
      <c r="A196" s="387">
        <v>188</v>
      </c>
      <c r="B196" s="3320"/>
      <c r="C196" s="3319"/>
      <c r="D196" s="436" t="s">
        <v>39</v>
      </c>
      <c r="E196" s="436" t="s">
        <v>117</v>
      </c>
      <c r="F196" s="437" t="s">
        <v>34</v>
      </c>
      <c r="G196" s="437"/>
      <c r="H196" s="438">
        <v>39905</v>
      </c>
    </row>
    <row r="197" spans="1:8" ht="31.5">
      <c r="A197" s="381">
        <v>189</v>
      </c>
      <c r="B197" s="3320"/>
      <c r="C197" s="3319"/>
      <c r="D197" s="436" t="s">
        <v>39</v>
      </c>
      <c r="E197" s="436" t="s">
        <v>738</v>
      </c>
      <c r="F197" s="437" t="s">
        <v>34</v>
      </c>
      <c r="G197" s="437"/>
      <c r="H197" s="438" t="s">
        <v>123</v>
      </c>
    </row>
    <row r="198" spans="1:8" ht="31.5">
      <c r="A198" s="387">
        <v>190</v>
      </c>
      <c r="B198" s="3320"/>
      <c r="C198" s="3319"/>
      <c r="D198" s="436" t="s">
        <v>39</v>
      </c>
      <c r="E198" s="436" t="s">
        <v>120</v>
      </c>
      <c r="F198" s="437" t="s">
        <v>34</v>
      </c>
      <c r="G198" s="437"/>
      <c r="H198" s="438" t="s">
        <v>123</v>
      </c>
    </row>
    <row r="199" spans="1:8" ht="31.5">
      <c r="A199" s="381">
        <v>191</v>
      </c>
      <c r="B199" s="3320"/>
      <c r="C199" s="3319"/>
      <c r="D199" s="436" t="s">
        <v>739</v>
      </c>
      <c r="E199" s="436" t="s">
        <v>125</v>
      </c>
      <c r="F199" s="437" t="s">
        <v>34</v>
      </c>
      <c r="G199" s="437"/>
      <c r="H199" s="438" t="s">
        <v>123</v>
      </c>
    </row>
    <row r="200" spans="1:8" ht="31.5">
      <c r="A200" s="387">
        <v>192</v>
      </c>
      <c r="B200" s="3320"/>
      <c r="C200" s="3319"/>
      <c r="D200" s="436" t="s">
        <v>33</v>
      </c>
      <c r="E200" s="436" t="s">
        <v>119</v>
      </c>
      <c r="F200" s="437" t="s">
        <v>34</v>
      </c>
      <c r="G200" s="437"/>
      <c r="H200" s="438" t="s">
        <v>123</v>
      </c>
    </row>
    <row r="201" spans="1:8" ht="31.5">
      <c r="A201" s="381">
        <v>193</v>
      </c>
      <c r="B201" s="3320"/>
      <c r="C201" s="3319"/>
      <c r="D201" s="436" t="s">
        <v>33</v>
      </c>
      <c r="E201" s="436" t="s">
        <v>116</v>
      </c>
      <c r="F201" s="437" t="s">
        <v>34</v>
      </c>
      <c r="G201" s="437"/>
      <c r="H201" s="438" t="s">
        <v>123</v>
      </c>
    </row>
    <row r="202" spans="1:8" ht="31.5">
      <c r="A202" s="387">
        <v>194</v>
      </c>
      <c r="B202" s="3320"/>
      <c r="C202" s="3319"/>
      <c r="D202" s="436" t="s">
        <v>33</v>
      </c>
      <c r="E202" s="436" t="s">
        <v>118</v>
      </c>
      <c r="F202" s="437" t="s">
        <v>34</v>
      </c>
      <c r="G202" s="437"/>
      <c r="H202" s="438">
        <v>39905</v>
      </c>
    </row>
    <row r="203" spans="1:8" ht="31.5">
      <c r="A203" s="381">
        <v>195</v>
      </c>
      <c r="B203" s="3320"/>
      <c r="C203" s="3319"/>
      <c r="D203" s="436" t="s">
        <v>33</v>
      </c>
      <c r="E203" s="436" t="s">
        <v>126</v>
      </c>
      <c r="F203" s="437" t="s">
        <v>34</v>
      </c>
      <c r="G203" s="437"/>
      <c r="H203" s="438">
        <v>39905</v>
      </c>
    </row>
    <row r="204" spans="1:8" ht="31.5">
      <c r="A204" s="103">
        <v>196</v>
      </c>
      <c r="B204" s="3316" t="s">
        <v>740</v>
      </c>
      <c r="C204" s="3316" t="s">
        <v>741</v>
      </c>
      <c r="D204" s="478" t="s">
        <v>36</v>
      </c>
      <c r="E204" s="478" t="s">
        <v>742</v>
      </c>
      <c r="F204" s="479" t="s">
        <v>34</v>
      </c>
      <c r="G204" s="479"/>
      <c r="H204" s="479" t="s">
        <v>743</v>
      </c>
    </row>
    <row r="205" spans="1:8" ht="31.5">
      <c r="A205" s="381">
        <v>197</v>
      </c>
      <c r="B205" s="3317"/>
      <c r="C205" s="3316"/>
      <c r="D205" s="478" t="s">
        <v>36</v>
      </c>
      <c r="E205" s="480" t="s">
        <v>140</v>
      </c>
      <c r="F205" s="481" t="s">
        <v>34</v>
      </c>
      <c r="G205" s="482"/>
      <c r="H205" s="481" t="s">
        <v>743</v>
      </c>
    </row>
    <row r="206" spans="1:8" ht="31.5">
      <c r="A206" s="387">
        <v>198</v>
      </c>
      <c r="B206" s="3317"/>
      <c r="C206" s="3316"/>
      <c r="D206" s="478" t="s">
        <v>36</v>
      </c>
      <c r="E206" s="480" t="s">
        <v>744</v>
      </c>
      <c r="F206" s="481" t="s">
        <v>34</v>
      </c>
      <c r="G206" s="482"/>
      <c r="H206" s="481" t="s">
        <v>743</v>
      </c>
    </row>
    <row r="207" spans="1:8" ht="31.5">
      <c r="A207" s="381">
        <v>199</v>
      </c>
      <c r="B207" s="3317"/>
      <c r="C207" s="3316"/>
      <c r="D207" s="478" t="s">
        <v>36</v>
      </c>
      <c r="E207" s="480" t="s">
        <v>136</v>
      </c>
      <c r="F207" s="481" t="s">
        <v>34</v>
      </c>
      <c r="G207" s="482"/>
      <c r="H207" s="481" t="s">
        <v>743</v>
      </c>
    </row>
    <row r="208" spans="1:8" ht="31.5">
      <c r="A208" s="387">
        <v>200</v>
      </c>
      <c r="B208" s="3317"/>
      <c r="C208" s="3316"/>
      <c r="D208" s="478" t="s">
        <v>36</v>
      </c>
      <c r="E208" s="480" t="s">
        <v>745</v>
      </c>
      <c r="F208" s="481" t="s">
        <v>34</v>
      </c>
      <c r="G208" s="482"/>
      <c r="H208" s="481" t="s">
        <v>743</v>
      </c>
    </row>
    <row r="209" spans="1:8" ht="31.5">
      <c r="A209" s="381">
        <v>201</v>
      </c>
      <c r="B209" s="3317"/>
      <c r="C209" s="3316"/>
      <c r="D209" s="478" t="s">
        <v>36</v>
      </c>
      <c r="E209" s="480" t="s">
        <v>130</v>
      </c>
      <c r="F209" s="481" t="s">
        <v>34</v>
      </c>
      <c r="G209" s="482"/>
      <c r="H209" s="481" t="s">
        <v>743</v>
      </c>
    </row>
    <row r="210" spans="1:8" ht="31.5">
      <c r="A210" s="387">
        <v>202</v>
      </c>
      <c r="B210" s="3317"/>
      <c r="C210" s="3316"/>
      <c r="D210" s="478" t="s">
        <v>36</v>
      </c>
      <c r="E210" s="480" t="s">
        <v>138</v>
      </c>
      <c r="F210" s="481" t="s">
        <v>34</v>
      </c>
      <c r="G210" s="482"/>
      <c r="H210" s="481" t="s">
        <v>743</v>
      </c>
    </row>
    <row r="211" spans="1:8" ht="31.5">
      <c r="A211" s="381">
        <v>203</v>
      </c>
      <c r="B211" s="3317"/>
      <c r="C211" s="3316"/>
      <c r="D211" s="478" t="s">
        <v>36</v>
      </c>
      <c r="E211" s="480" t="s">
        <v>746</v>
      </c>
      <c r="F211" s="481" t="s">
        <v>34</v>
      </c>
      <c r="G211" s="482"/>
      <c r="H211" s="481" t="s">
        <v>743</v>
      </c>
    </row>
    <row r="212" spans="1:8" ht="31.5">
      <c r="A212" s="387">
        <v>204</v>
      </c>
      <c r="B212" s="3317"/>
      <c r="C212" s="3316"/>
      <c r="D212" s="478" t="s">
        <v>36</v>
      </c>
      <c r="E212" s="480" t="s">
        <v>132</v>
      </c>
      <c r="F212" s="481" t="s">
        <v>34</v>
      </c>
      <c r="G212" s="482"/>
      <c r="H212" s="481" t="s">
        <v>743</v>
      </c>
    </row>
    <row r="213" spans="1:8" ht="31.5">
      <c r="A213" s="381">
        <v>205</v>
      </c>
      <c r="B213" s="3317"/>
      <c r="C213" s="3316"/>
      <c r="D213" s="478" t="s">
        <v>36</v>
      </c>
      <c r="E213" s="480" t="s">
        <v>129</v>
      </c>
      <c r="F213" s="481" t="s">
        <v>34</v>
      </c>
      <c r="G213" s="482"/>
      <c r="H213" s="481" t="s">
        <v>743</v>
      </c>
    </row>
    <row r="214" spans="1:8" ht="31.5">
      <c r="A214" s="387">
        <v>206</v>
      </c>
      <c r="B214" s="3317"/>
      <c r="C214" s="3316"/>
      <c r="D214" s="478" t="s">
        <v>36</v>
      </c>
      <c r="E214" s="480" t="s">
        <v>134</v>
      </c>
      <c r="F214" s="481" t="s">
        <v>34</v>
      </c>
      <c r="G214" s="482"/>
      <c r="H214" s="481" t="s">
        <v>743</v>
      </c>
    </row>
    <row r="215" spans="1:8" ht="31.5">
      <c r="A215" s="381">
        <v>207</v>
      </c>
      <c r="B215" s="3317"/>
      <c r="C215" s="3316"/>
      <c r="D215" s="478" t="s">
        <v>36</v>
      </c>
      <c r="E215" s="480" t="s">
        <v>135</v>
      </c>
      <c r="F215" s="481" t="s">
        <v>34</v>
      </c>
      <c r="G215" s="482"/>
      <c r="H215" s="481" t="s">
        <v>743</v>
      </c>
    </row>
    <row r="216" spans="1:8" ht="31.5">
      <c r="A216" s="387">
        <v>208</v>
      </c>
      <c r="B216" s="3317"/>
      <c r="C216" s="3316"/>
      <c r="D216" s="478" t="s">
        <v>36</v>
      </c>
      <c r="E216" s="480" t="s">
        <v>747</v>
      </c>
      <c r="F216" s="481" t="s">
        <v>34</v>
      </c>
      <c r="G216" s="482"/>
      <c r="H216" s="481" t="s">
        <v>743</v>
      </c>
    </row>
    <row r="217" spans="1:8" ht="31.5">
      <c r="A217" s="381">
        <v>209</v>
      </c>
      <c r="B217" s="3317"/>
      <c r="C217" s="3316"/>
      <c r="D217" s="478" t="s">
        <v>36</v>
      </c>
      <c r="E217" s="480" t="s">
        <v>131</v>
      </c>
      <c r="F217" s="481" t="s">
        <v>34</v>
      </c>
      <c r="G217" s="482"/>
      <c r="H217" s="481" t="s">
        <v>743</v>
      </c>
    </row>
    <row r="218" spans="1:8" ht="31.5">
      <c r="A218" s="387">
        <v>210</v>
      </c>
      <c r="B218" s="3317"/>
      <c r="C218" s="3316"/>
      <c r="D218" s="478" t="s">
        <v>36</v>
      </c>
      <c r="E218" s="480" t="s">
        <v>133</v>
      </c>
      <c r="F218" s="481" t="s">
        <v>34</v>
      </c>
      <c r="G218" s="482"/>
      <c r="H218" s="481" t="s">
        <v>743</v>
      </c>
    </row>
    <row r="219" spans="1:8" ht="31.5">
      <c r="A219" s="381">
        <v>211</v>
      </c>
      <c r="B219" s="3317"/>
      <c r="C219" s="3316"/>
      <c r="D219" s="478" t="s">
        <v>36</v>
      </c>
      <c r="E219" s="480" t="s">
        <v>128</v>
      </c>
      <c r="F219" s="481" t="s">
        <v>34</v>
      </c>
      <c r="G219" s="482"/>
      <c r="H219" s="481" t="s">
        <v>743</v>
      </c>
    </row>
    <row r="220" spans="1:8" ht="31.5">
      <c r="A220" s="387">
        <v>212</v>
      </c>
      <c r="B220" s="3317"/>
      <c r="C220" s="3316"/>
      <c r="D220" s="478" t="s">
        <v>36</v>
      </c>
      <c r="E220" s="480" t="s">
        <v>748</v>
      </c>
      <c r="F220" s="481" t="s">
        <v>34</v>
      </c>
      <c r="G220" s="482"/>
      <c r="H220" s="481" t="s">
        <v>743</v>
      </c>
    </row>
    <row r="221" spans="1:8" ht="31.5">
      <c r="A221" s="381">
        <v>213</v>
      </c>
      <c r="B221" s="3317"/>
      <c r="C221" s="3316"/>
      <c r="D221" s="478" t="s">
        <v>36</v>
      </c>
      <c r="E221" s="480" t="s">
        <v>139</v>
      </c>
      <c r="F221" s="481" t="s">
        <v>34</v>
      </c>
      <c r="G221" s="482"/>
      <c r="H221" s="481" t="s">
        <v>743</v>
      </c>
    </row>
    <row r="222" spans="1:8" ht="31.5">
      <c r="A222" s="387">
        <v>214</v>
      </c>
      <c r="B222" s="3317"/>
      <c r="C222" s="3316"/>
      <c r="D222" s="478" t="s">
        <v>36</v>
      </c>
      <c r="E222" s="480" t="s">
        <v>141</v>
      </c>
      <c r="F222" s="481" t="s">
        <v>34</v>
      </c>
      <c r="G222" s="482"/>
      <c r="H222" s="481" t="s">
        <v>743</v>
      </c>
    </row>
    <row r="223" spans="1:8" ht="31.5">
      <c r="A223" s="381">
        <v>215</v>
      </c>
      <c r="B223" s="3317"/>
      <c r="C223" s="3316"/>
      <c r="D223" s="478" t="s">
        <v>36</v>
      </c>
      <c r="E223" s="480" t="s">
        <v>137</v>
      </c>
      <c r="F223" s="481" t="s">
        <v>34</v>
      </c>
      <c r="G223" s="482"/>
      <c r="H223" s="481" t="s">
        <v>743</v>
      </c>
    </row>
    <row r="224" spans="1:8" ht="31.5">
      <c r="A224" s="387">
        <v>216</v>
      </c>
      <c r="B224" s="3317"/>
      <c r="C224" s="3316"/>
      <c r="D224" s="478" t="s">
        <v>36</v>
      </c>
      <c r="E224" s="480" t="s">
        <v>127</v>
      </c>
      <c r="F224" s="481" t="s">
        <v>34</v>
      </c>
      <c r="G224" s="482"/>
      <c r="H224" s="481" t="s">
        <v>743</v>
      </c>
    </row>
    <row r="225" spans="1:8" ht="31.5">
      <c r="A225" s="381">
        <v>217</v>
      </c>
      <c r="B225" s="483" t="s">
        <v>749</v>
      </c>
      <c r="C225" s="483" t="s">
        <v>750</v>
      </c>
      <c r="D225" s="480" t="s">
        <v>100</v>
      </c>
      <c r="E225" s="483" t="s">
        <v>751</v>
      </c>
      <c r="F225" s="482" t="s">
        <v>34</v>
      </c>
      <c r="G225" s="482"/>
      <c r="H225" s="484">
        <v>44211</v>
      </c>
    </row>
    <row r="226" spans="1:8" ht="47.25">
      <c r="A226" s="387">
        <v>218</v>
      </c>
      <c r="B226" s="480" t="s">
        <v>752</v>
      </c>
      <c r="C226" s="485" t="s">
        <v>753</v>
      </c>
      <c r="D226" s="480" t="s">
        <v>754</v>
      </c>
      <c r="E226" s="483" t="s">
        <v>755</v>
      </c>
      <c r="F226" s="482" t="s">
        <v>34</v>
      </c>
      <c r="G226" s="482"/>
      <c r="H226" s="486">
        <v>43588</v>
      </c>
    </row>
    <row r="227" spans="1:8" ht="31.5">
      <c r="A227" s="381">
        <v>219</v>
      </c>
      <c r="B227" s="487" t="s">
        <v>756</v>
      </c>
      <c r="C227" s="487" t="s">
        <v>757</v>
      </c>
      <c r="D227" s="487" t="s">
        <v>37</v>
      </c>
      <c r="E227" s="488" t="s">
        <v>758</v>
      </c>
      <c r="F227" s="482" t="s">
        <v>34</v>
      </c>
      <c r="G227" s="489" t="s">
        <v>71</v>
      </c>
      <c r="H227" s="490">
        <v>30234</v>
      </c>
    </row>
    <row r="228" spans="1:8" ht="31.5">
      <c r="A228" s="387">
        <v>220</v>
      </c>
      <c r="B228" s="485" t="s">
        <v>759</v>
      </c>
      <c r="C228" s="485" t="s">
        <v>760</v>
      </c>
      <c r="D228" s="485" t="s">
        <v>100</v>
      </c>
      <c r="E228" s="485" t="s">
        <v>761</v>
      </c>
      <c r="F228" s="481" t="s">
        <v>34</v>
      </c>
      <c r="G228" s="481"/>
      <c r="H228" s="481" t="s">
        <v>762</v>
      </c>
    </row>
    <row r="229" spans="1:8" ht="31.5">
      <c r="A229" s="381">
        <v>221</v>
      </c>
      <c r="B229" s="483" t="s">
        <v>763</v>
      </c>
      <c r="C229" s="483" t="s">
        <v>764</v>
      </c>
      <c r="D229" s="480" t="s">
        <v>318</v>
      </c>
      <c r="E229" s="483" t="s">
        <v>765</v>
      </c>
      <c r="F229" s="482" t="s">
        <v>34</v>
      </c>
      <c r="G229" s="482"/>
      <c r="H229" s="484">
        <v>44211</v>
      </c>
    </row>
    <row r="230" spans="1:8" ht="31.5">
      <c r="A230" s="387">
        <v>222</v>
      </c>
      <c r="B230" s="485" t="s">
        <v>766</v>
      </c>
      <c r="C230" s="485" t="s">
        <v>767</v>
      </c>
      <c r="D230" s="485" t="s">
        <v>318</v>
      </c>
      <c r="E230" s="485" t="s">
        <v>768</v>
      </c>
      <c r="F230" s="481" t="s">
        <v>34</v>
      </c>
      <c r="G230" s="481"/>
      <c r="H230" s="481" t="s">
        <v>762</v>
      </c>
    </row>
    <row r="231" spans="1:8" ht="31.5">
      <c r="A231" s="381">
        <v>223</v>
      </c>
      <c r="B231" s="485" t="s">
        <v>769</v>
      </c>
      <c r="C231" s="485" t="s">
        <v>770</v>
      </c>
      <c r="D231" s="485" t="s">
        <v>98</v>
      </c>
      <c r="E231" s="485" t="s">
        <v>771</v>
      </c>
      <c r="F231" s="481" t="s">
        <v>34</v>
      </c>
      <c r="G231" s="481"/>
      <c r="H231" s="481" t="s">
        <v>762</v>
      </c>
    </row>
    <row r="232" spans="1:8" ht="31.5">
      <c r="A232" s="387">
        <v>224</v>
      </c>
      <c r="B232" s="485" t="s">
        <v>772</v>
      </c>
      <c r="C232" s="485" t="s">
        <v>773</v>
      </c>
      <c r="D232" s="485" t="s">
        <v>318</v>
      </c>
      <c r="E232" s="485" t="s">
        <v>774</v>
      </c>
      <c r="F232" s="481" t="s">
        <v>34</v>
      </c>
      <c r="G232" s="481"/>
      <c r="H232" s="481" t="s">
        <v>775</v>
      </c>
    </row>
    <row r="233" spans="1:8" ht="63">
      <c r="A233" s="356">
        <v>225</v>
      </c>
      <c r="B233" s="442" t="s">
        <v>776</v>
      </c>
      <c r="C233" s="414" t="s">
        <v>777</v>
      </c>
      <c r="D233" s="442" t="s">
        <v>778</v>
      </c>
      <c r="E233" s="442" t="s">
        <v>142</v>
      </c>
      <c r="F233" s="410" t="s">
        <v>34</v>
      </c>
      <c r="G233" s="415"/>
      <c r="H233" s="416">
        <v>37684</v>
      </c>
    </row>
    <row r="234" spans="1:8" ht="63">
      <c r="A234" s="387">
        <v>226</v>
      </c>
      <c r="B234" s="445" t="s">
        <v>779</v>
      </c>
      <c r="C234" s="435" t="s">
        <v>144</v>
      </c>
      <c r="D234" s="436" t="s">
        <v>780</v>
      </c>
      <c r="E234" s="445" t="s">
        <v>781</v>
      </c>
      <c r="F234" s="432" t="s">
        <v>34</v>
      </c>
      <c r="G234" s="437"/>
      <c r="H234" s="438">
        <v>37665</v>
      </c>
    </row>
    <row r="235" spans="1:8" ht="47.25">
      <c r="A235" s="381">
        <v>227</v>
      </c>
      <c r="B235" s="472" t="s">
        <v>782</v>
      </c>
      <c r="C235" s="435" t="s">
        <v>783</v>
      </c>
      <c r="D235" s="436" t="s">
        <v>784</v>
      </c>
      <c r="E235" s="472" t="s">
        <v>785</v>
      </c>
      <c r="F235" s="432" t="s">
        <v>34</v>
      </c>
      <c r="G235" s="437"/>
      <c r="H235" s="438">
        <v>37664</v>
      </c>
    </row>
    <row r="236" spans="1:8" ht="47.25">
      <c r="A236" s="387">
        <v>228</v>
      </c>
      <c r="B236" s="472" t="s">
        <v>786</v>
      </c>
      <c r="C236" s="435" t="s">
        <v>146</v>
      </c>
      <c r="D236" s="436" t="s">
        <v>787</v>
      </c>
      <c r="E236" s="472" t="s">
        <v>147</v>
      </c>
      <c r="F236" s="432" t="s">
        <v>34</v>
      </c>
      <c r="G236" s="437"/>
      <c r="H236" s="438">
        <v>37664</v>
      </c>
    </row>
    <row r="237" spans="1:8" ht="47.25">
      <c r="A237" s="381">
        <v>229</v>
      </c>
      <c r="B237" s="445" t="s">
        <v>788</v>
      </c>
      <c r="C237" s="445" t="s">
        <v>789</v>
      </c>
      <c r="D237" s="445" t="s">
        <v>790</v>
      </c>
      <c r="E237" s="445" t="s">
        <v>791</v>
      </c>
      <c r="F237" s="462" t="s">
        <v>34</v>
      </c>
      <c r="G237" s="432"/>
      <c r="H237" s="491" t="s">
        <v>145</v>
      </c>
    </row>
    <row r="238" spans="1:8" ht="47.25">
      <c r="A238" s="387">
        <v>230</v>
      </c>
      <c r="B238" s="445" t="s">
        <v>792</v>
      </c>
      <c r="C238" s="445" t="s">
        <v>793</v>
      </c>
      <c r="D238" s="445" t="s">
        <v>794</v>
      </c>
      <c r="E238" s="445" t="s">
        <v>795</v>
      </c>
      <c r="F238" s="462" t="s">
        <v>34</v>
      </c>
      <c r="G238" s="432"/>
      <c r="H238" s="491" t="s">
        <v>150</v>
      </c>
    </row>
    <row r="239" spans="1:8" ht="47.25">
      <c r="A239" s="381">
        <v>231</v>
      </c>
      <c r="B239" s="436" t="s">
        <v>796</v>
      </c>
      <c r="C239" s="435" t="s">
        <v>797</v>
      </c>
      <c r="D239" s="436" t="s">
        <v>798</v>
      </c>
      <c r="E239" s="436" t="s">
        <v>799</v>
      </c>
      <c r="F239" s="432" t="s">
        <v>34</v>
      </c>
      <c r="G239" s="437"/>
      <c r="H239" s="438">
        <v>37664</v>
      </c>
    </row>
    <row r="240" spans="1:8" ht="47.25">
      <c r="A240" s="387">
        <v>232</v>
      </c>
      <c r="B240" s="436" t="s">
        <v>800</v>
      </c>
      <c r="C240" s="435" t="s">
        <v>801</v>
      </c>
      <c r="D240" s="436" t="s">
        <v>802</v>
      </c>
      <c r="E240" s="436" t="s">
        <v>803</v>
      </c>
      <c r="F240" s="432" t="s">
        <v>34</v>
      </c>
      <c r="G240" s="437"/>
      <c r="H240" s="438">
        <v>37664</v>
      </c>
    </row>
    <row r="241" spans="1:8" ht="47.25">
      <c r="A241" s="381">
        <v>233</v>
      </c>
      <c r="B241" s="436" t="s">
        <v>804</v>
      </c>
      <c r="C241" s="435" t="s">
        <v>805</v>
      </c>
      <c r="D241" s="436" t="s">
        <v>806</v>
      </c>
      <c r="E241" s="436" t="s">
        <v>807</v>
      </c>
      <c r="F241" s="432" t="s">
        <v>34</v>
      </c>
      <c r="G241" s="437"/>
      <c r="H241" s="438">
        <v>37665</v>
      </c>
    </row>
    <row r="242" spans="1:8" ht="47.25">
      <c r="A242" s="387">
        <v>234</v>
      </c>
      <c r="B242" s="436" t="s">
        <v>808</v>
      </c>
      <c r="C242" s="435" t="s">
        <v>809</v>
      </c>
      <c r="D242" s="436" t="s">
        <v>810</v>
      </c>
      <c r="E242" s="436" t="s">
        <v>143</v>
      </c>
      <c r="F242" s="437" t="s">
        <v>34</v>
      </c>
      <c r="G242" s="437"/>
      <c r="H242" s="438">
        <v>42934</v>
      </c>
    </row>
    <row r="243" spans="1:8" ht="31.5">
      <c r="A243" s="381">
        <v>235</v>
      </c>
      <c r="B243" s="3318" t="s">
        <v>811</v>
      </c>
      <c r="C243" s="3319" t="s">
        <v>812</v>
      </c>
      <c r="D243" s="436" t="s">
        <v>813</v>
      </c>
      <c r="E243" s="436" t="s">
        <v>814</v>
      </c>
      <c r="F243" s="432" t="s">
        <v>34</v>
      </c>
      <c r="G243" s="437" t="s">
        <v>72</v>
      </c>
      <c r="H243" s="438">
        <v>35523</v>
      </c>
    </row>
    <row r="244" spans="1:8" ht="31.5">
      <c r="A244" s="387">
        <v>236</v>
      </c>
      <c r="B244" s="3318"/>
      <c r="C244" s="3319"/>
      <c r="D244" s="436" t="s">
        <v>815</v>
      </c>
      <c r="E244" s="436" t="s">
        <v>814</v>
      </c>
      <c r="F244" s="432" t="s">
        <v>34</v>
      </c>
      <c r="G244" s="437" t="s">
        <v>72</v>
      </c>
      <c r="H244" s="438">
        <v>35523</v>
      </c>
    </row>
    <row r="245" spans="1:8" ht="31.5">
      <c r="A245" s="381">
        <v>237</v>
      </c>
      <c r="B245" s="3318" t="s">
        <v>816</v>
      </c>
      <c r="C245" s="3319" t="s">
        <v>817</v>
      </c>
      <c r="D245" s="436" t="s">
        <v>818</v>
      </c>
      <c r="E245" s="436" t="s">
        <v>819</v>
      </c>
      <c r="F245" s="432" t="s">
        <v>34</v>
      </c>
      <c r="G245" s="437" t="s">
        <v>72</v>
      </c>
      <c r="H245" s="438">
        <v>37469</v>
      </c>
    </row>
    <row r="246" spans="1:8" ht="31.5">
      <c r="A246" s="387">
        <v>238</v>
      </c>
      <c r="B246" s="3318"/>
      <c r="C246" s="3319"/>
      <c r="D246" s="436" t="s">
        <v>43</v>
      </c>
      <c r="E246" s="436" t="s">
        <v>819</v>
      </c>
      <c r="F246" s="432" t="s">
        <v>34</v>
      </c>
      <c r="G246" s="437" t="s">
        <v>72</v>
      </c>
      <c r="H246" s="438">
        <v>37469</v>
      </c>
    </row>
    <row r="247" spans="1:8" ht="31.5">
      <c r="A247" s="381">
        <v>239</v>
      </c>
      <c r="B247" s="3318" t="s">
        <v>820</v>
      </c>
      <c r="C247" s="3319"/>
      <c r="D247" s="436" t="s">
        <v>821</v>
      </c>
      <c r="E247" s="436" t="s">
        <v>822</v>
      </c>
      <c r="F247" s="432" t="s">
        <v>34</v>
      </c>
      <c r="G247" s="437" t="s">
        <v>71</v>
      </c>
      <c r="H247" s="438">
        <v>36728</v>
      </c>
    </row>
    <row r="248" spans="1:8" ht="31.5">
      <c r="A248" s="387">
        <v>240</v>
      </c>
      <c r="B248" s="3318"/>
      <c r="C248" s="3319"/>
      <c r="D248" s="436" t="s">
        <v>823</v>
      </c>
      <c r="E248" s="436" t="s">
        <v>822</v>
      </c>
      <c r="F248" s="432" t="s">
        <v>34</v>
      </c>
      <c r="G248" s="437" t="s">
        <v>71</v>
      </c>
      <c r="H248" s="438">
        <v>36728</v>
      </c>
    </row>
    <row r="249" spans="1:8" ht="31.5">
      <c r="A249" s="381">
        <v>241</v>
      </c>
      <c r="B249" s="3318"/>
      <c r="C249" s="3319"/>
      <c r="D249" s="436" t="s">
        <v>824</v>
      </c>
      <c r="E249" s="436" t="s">
        <v>822</v>
      </c>
      <c r="F249" s="437" t="s">
        <v>34</v>
      </c>
      <c r="G249" s="437" t="s">
        <v>71</v>
      </c>
      <c r="H249" s="438">
        <v>36728</v>
      </c>
    </row>
    <row r="250" spans="1:8" ht="47.25">
      <c r="A250" s="103">
        <v>242</v>
      </c>
      <c r="B250" s="413" t="s">
        <v>825</v>
      </c>
      <c r="C250" s="414" t="s">
        <v>826</v>
      </c>
      <c r="D250" s="413" t="s">
        <v>64</v>
      </c>
      <c r="E250" s="413" t="s">
        <v>827</v>
      </c>
      <c r="F250" s="415" t="s">
        <v>34</v>
      </c>
      <c r="G250" s="415"/>
      <c r="H250" s="416">
        <v>39422</v>
      </c>
    </row>
    <row r="251" spans="1:8" ht="47.25">
      <c r="A251" s="381">
        <v>243</v>
      </c>
      <c r="B251" s="436" t="s">
        <v>828</v>
      </c>
      <c r="C251" s="435" t="s">
        <v>829</v>
      </c>
      <c r="D251" s="436" t="s">
        <v>64</v>
      </c>
      <c r="E251" s="436" t="s">
        <v>830</v>
      </c>
      <c r="F251" s="437" t="s">
        <v>34</v>
      </c>
      <c r="G251" s="437"/>
      <c r="H251" s="438">
        <v>39422</v>
      </c>
    </row>
    <row r="252" spans="1:8" ht="47.25">
      <c r="A252" s="387">
        <v>244</v>
      </c>
      <c r="B252" s="413" t="s">
        <v>831</v>
      </c>
      <c r="C252" s="435" t="s">
        <v>832</v>
      </c>
      <c r="D252" s="436" t="s">
        <v>64</v>
      </c>
      <c r="E252" s="436" t="s">
        <v>833</v>
      </c>
      <c r="F252" s="437" t="s">
        <v>34</v>
      </c>
      <c r="G252" s="437"/>
      <c r="H252" s="438">
        <v>39422</v>
      </c>
    </row>
    <row r="253" spans="1:8" ht="47.25">
      <c r="A253" s="381">
        <v>245</v>
      </c>
      <c r="B253" s="413" t="s">
        <v>834</v>
      </c>
      <c r="C253" s="435" t="s">
        <v>835</v>
      </c>
      <c r="D253" s="436" t="s">
        <v>64</v>
      </c>
      <c r="E253" s="436" t="s">
        <v>836</v>
      </c>
      <c r="F253" s="437" t="s">
        <v>34</v>
      </c>
      <c r="G253" s="437"/>
      <c r="H253" s="438">
        <v>39422</v>
      </c>
    </row>
    <row r="254" spans="1:8" ht="47.25">
      <c r="A254" s="387">
        <v>246</v>
      </c>
      <c r="B254" s="413" t="s">
        <v>837</v>
      </c>
      <c r="C254" s="435" t="s">
        <v>838</v>
      </c>
      <c r="D254" s="436" t="s">
        <v>64</v>
      </c>
      <c r="E254" s="436" t="s">
        <v>839</v>
      </c>
      <c r="F254" s="437" t="s">
        <v>34</v>
      </c>
      <c r="G254" s="437"/>
      <c r="H254" s="438">
        <v>39422</v>
      </c>
    </row>
    <row r="255" spans="1:8" ht="47.25">
      <c r="A255" s="381">
        <v>247</v>
      </c>
      <c r="B255" s="413" t="s">
        <v>840</v>
      </c>
      <c r="C255" s="435" t="s">
        <v>841</v>
      </c>
      <c r="D255" s="436" t="s">
        <v>64</v>
      </c>
      <c r="E255" s="436" t="s">
        <v>842</v>
      </c>
      <c r="F255" s="437" t="s">
        <v>34</v>
      </c>
      <c r="G255" s="437"/>
      <c r="H255" s="438">
        <v>39422</v>
      </c>
    </row>
    <row r="256" spans="1:8" ht="47.25">
      <c r="A256" s="387">
        <v>248</v>
      </c>
      <c r="B256" s="413" t="s">
        <v>843</v>
      </c>
      <c r="C256" s="435" t="s">
        <v>844</v>
      </c>
      <c r="D256" s="436" t="s">
        <v>64</v>
      </c>
      <c r="E256" s="436" t="s">
        <v>845</v>
      </c>
      <c r="F256" s="437" t="s">
        <v>34</v>
      </c>
      <c r="G256" s="437"/>
      <c r="H256" s="438">
        <v>39422</v>
      </c>
    </row>
    <row r="257" spans="1:8" ht="47.25">
      <c r="A257" s="381">
        <v>249</v>
      </c>
      <c r="B257" s="413" t="s">
        <v>846</v>
      </c>
      <c r="C257" s="435" t="s">
        <v>847</v>
      </c>
      <c r="D257" s="436" t="s">
        <v>64</v>
      </c>
      <c r="E257" s="436" t="s">
        <v>848</v>
      </c>
      <c r="F257" s="437" t="s">
        <v>34</v>
      </c>
      <c r="G257" s="437"/>
      <c r="H257" s="438">
        <v>39422</v>
      </c>
    </row>
    <row r="258" spans="1:8" ht="47.25">
      <c r="A258" s="387">
        <v>250</v>
      </c>
      <c r="B258" s="413" t="s">
        <v>849</v>
      </c>
      <c r="C258" s="435" t="s">
        <v>850</v>
      </c>
      <c r="D258" s="436" t="s">
        <v>64</v>
      </c>
      <c r="E258" s="436" t="s">
        <v>851</v>
      </c>
      <c r="F258" s="437" t="s">
        <v>34</v>
      </c>
      <c r="G258" s="437"/>
      <c r="H258" s="438">
        <v>41173</v>
      </c>
    </row>
    <row r="259" spans="1:8" ht="47.25">
      <c r="A259" s="381">
        <v>251</v>
      </c>
      <c r="B259" s="436" t="s">
        <v>852</v>
      </c>
      <c r="C259" s="435" t="s">
        <v>853</v>
      </c>
      <c r="D259" s="436" t="s">
        <v>64</v>
      </c>
      <c r="E259" s="436" t="s">
        <v>854</v>
      </c>
      <c r="F259" s="437" t="s">
        <v>34</v>
      </c>
      <c r="G259" s="437"/>
      <c r="H259" s="438">
        <v>39422</v>
      </c>
    </row>
    <row r="260" spans="1:8" ht="47.25">
      <c r="A260" s="387">
        <v>252</v>
      </c>
      <c r="B260" s="436" t="s">
        <v>855</v>
      </c>
      <c r="C260" s="435" t="s">
        <v>856</v>
      </c>
      <c r="D260" s="436" t="s">
        <v>64</v>
      </c>
      <c r="E260" s="436" t="s">
        <v>857</v>
      </c>
      <c r="F260" s="437" t="s">
        <v>34</v>
      </c>
      <c r="G260" s="437"/>
      <c r="H260" s="438">
        <v>39394</v>
      </c>
    </row>
    <row r="261" spans="1:8" ht="47.25">
      <c r="A261" s="381">
        <v>253</v>
      </c>
      <c r="B261" s="436" t="s">
        <v>858</v>
      </c>
      <c r="C261" s="435" t="s">
        <v>859</v>
      </c>
      <c r="D261" s="436" t="s">
        <v>64</v>
      </c>
      <c r="E261" s="436" t="s">
        <v>860</v>
      </c>
      <c r="F261" s="437" t="s">
        <v>34</v>
      </c>
      <c r="G261" s="437"/>
      <c r="H261" s="438">
        <v>39422</v>
      </c>
    </row>
    <row r="262" spans="1:8" ht="31.5">
      <c r="A262" s="387">
        <v>254</v>
      </c>
      <c r="B262" s="3309" t="s">
        <v>861</v>
      </c>
      <c r="C262" s="3310" t="s">
        <v>862</v>
      </c>
      <c r="D262" s="413" t="s">
        <v>863</v>
      </c>
      <c r="E262" s="413" t="s">
        <v>864</v>
      </c>
      <c r="F262" s="415" t="s">
        <v>34</v>
      </c>
      <c r="G262" s="415"/>
      <c r="H262" s="416">
        <v>36218</v>
      </c>
    </row>
    <row r="263" spans="1:8" ht="31.5">
      <c r="A263" s="381">
        <v>255</v>
      </c>
      <c r="B263" s="3309"/>
      <c r="C263" s="3310"/>
      <c r="D263" s="413" t="s">
        <v>70</v>
      </c>
      <c r="E263" s="413" t="s">
        <v>865</v>
      </c>
      <c r="F263" s="415" t="s">
        <v>34</v>
      </c>
      <c r="G263" s="415"/>
      <c r="H263" s="416">
        <v>36218</v>
      </c>
    </row>
    <row r="264" spans="1:8" ht="31.5">
      <c r="A264" s="387">
        <v>256</v>
      </c>
      <c r="B264" s="3309"/>
      <c r="C264" s="3310"/>
      <c r="D264" s="413" t="s">
        <v>70</v>
      </c>
      <c r="E264" s="413" t="s">
        <v>866</v>
      </c>
      <c r="F264" s="415" t="s">
        <v>34</v>
      </c>
      <c r="G264" s="415"/>
      <c r="H264" s="416">
        <v>36218</v>
      </c>
    </row>
    <row r="265" spans="1:8" ht="31.5">
      <c r="A265" s="381">
        <v>257</v>
      </c>
      <c r="B265" s="3309"/>
      <c r="C265" s="3310"/>
      <c r="D265" s="413" t="s">
        <v>70</v>
      </c>
      <c r="E265" s="413" t="s">
        <v>867</v>
      </c>
      <c r="F265" s="415" t="s">
        <v>34</v>
      </c>
      <c r="G265" s="415"/>
      <c r="H265" s="416">
        <v>36218</v>
      </c>
    </row>
    <row r="266" spans="1:8" ht="31.5">
      <c r="A266" s="387">
        <v>258</v>
      </c>
      <c r="B266" s="3309"/>
      <c r="C266" s="3310"/>
      <c r="D266" s="413" t="s">
        <v>70</v>
      </c>
      <c r="E266" s="413" t="s">
        <v>868</v>
      </c>
      <c r="F266" s="415" t="s">
        <v>34</v>
      </c>
      <c r="G266" s="415"/>
      <c r="H266" s="416">
        <v>36218</v>
      </c>
    </row>
    <row r="267" spans="1:8" ht="31.5">
      <c r="A267" s="381">
        <v>259</v>
      </c>
      <c r="B267" s="3309"/>
      <c r="C267" s="3310"/>
      <c r="D267" s="413" t="s">
        <v>70</v>
      </c>
      <c r="E267" s="413" t="s">
        <v>869</v>
      </c>
      <c r="F267" s="415" t="s">
        <v>34</v>
      </c>
      <c r="G267" s="415"/>
      <c r="H267" s="416">
        <v>36218</v>
      </c>
    </row>
    <row r="268" spans="1:8" ht="31.5">
      <c r="A268" s="387">
        <v>260</v>
      </c>
      <c r="B268" s="3309"/>
      <c r="C268" s="3310"/>
      <c r="D268" s="413" t="s">
        <v>70</v>
      </c>
      <c r="E268" s="413" t="s">
        <v>870</v>
      </c>
      <c r="F268" s="415" t="s">
        <v>34</v>
      </c>
      <c r="G268" s="415"/>
      <c r="H268" s="416">
        <v>36218</v>
      </c>
    </row>
    <row r="269" spans="1:8" ht="31.5">
      <c r="A269" s="381">
        <v>261</v>
      </c>
      <c r="B269" s="3309"/>
      <c r="C269" s="3310"/>
      <c r="D269" s="413" t="s">
        <v>70</v>
      </c>
      <c r="E269" s="413" t="s">
        <v>871</v>
      </c>
      <c r="F269" s="415" t="s">
        <v>34</v>
      </c>
      <c r="G269" s="415"/>
      <c r="H269" s="416">
        <v>36218</v>
      </c>
    </row>
    <row r="270" spans="1:8" ht="31.5">
      <c r="A270" s="387">
        <v>262</v>
      </c>
      <c r="B270" s="3309"/>
      <c r="C270" s="3310"/>
      <c r="D270" s="413" t="s">
        <v>70</v>
      </c>
      <c r="E270" s="413" t="s">
        <v>872</v>
      </c>
      <c r="F270" s="415" t="s">
        <v>34</v>
      </c>
      <c r="G270" s="415"/>
      <c r="H270" s="416">
        <v>36218</v>
      </c>
    </row>
    <row r="271" spans="1:8" ht="31.5">
      <c r="A271" s="381">
        <v>263</v>
      </c>
      <c r="B271" s="3309"/>
      <c r="C271" s="3310"/>
      <c r="D271" s="413" t="s">
        <v>70</v>
      </c>
      <c r="E271" s="413" t="s">
        <v>873</v>
      </c>
      <c r="F271" s="415" t="s">
        <v>34</v>
      </c>
      <c r="G271" s="415"/>
      <c r="H271" s="416">
        <v>36218</v>
      </c>
    </row>
    <row r="272" spans="1:8" ht="31.5">
      <c r="A272" s="387">
        <v>264</v>
      </c>
      <c r="B272" s="3309"/>
      <c r="C272" s="3310"/>
      <c r="D272" s="413" t="s">
        <v>70</v>
      </c>
      <c r="E272" s="413" t="s">
        <v>874</v>
      </c>
      <c r="F272" s="415" t="s">
        <v>34</v>
      </c>
      <c r="G272" s="415"/>
      <c r="H272" s="416">
        <v>36218</v>
      </c>
    </row>
    <row r="273" spans="1:8" ht="31.5">
      <c r="A273" s="381">
        <v>265</v>
      </c>
      <c r="B273" s="3309"/>
      <c r="C273" s="3310"/>
      <c r="D273" s="413" t="s">
        <v>70</v>
      </c>
      <c r="E273" s="413" t="s">
        <v>875</v>
      </c>
      <c r="F273" s="415" t="s">
        <v>34</v>
      </c>
      <c r="G273" s="415"/>
      <c r="H273" s="416">
        <v>36218</v>
      </c>
    </row>
    <row r="274" spans="1:8" ht="31.5">
      <c r="A274" s="387">
        <v>266</v>
      </c>
      <c r="B274" s="3309"/>
      <c r="C274" s="3310"/>
      <c r="D274" s="413" t="s">
        <v>69</v>
      </c>
      <c r="E274" s="413" t="s">
        <v>876</v>
      </c>
      <c r="F274" s="415" t="s">
        <v>34</v>
      </c>
      <c r="G274" s="415"/>
      <c r="H274" s="416">
        <v>36218</v>
      </c>
    </row>
    <row r="275" spans="1:8" ht="31.5">
      <c r="A275" s="381">
        <v>267</v>
      </c>
      <c r="B275" s="3309"/>
      <c r="C275" s="3310"/>
      <c r="D275" s="413" t="s">
        <v>69</v>
      </c>
      <c r="E275" s="413" t="s">
        <v>877</v>
      </c>
      <c r="F275" s="415" t="s">
        <v>34</v>
      </c>
      <c r="G275" s="415"/>
      <c r="H275" s="416">
        <v>36218</v>
      </c>
    </row>
    <row r="276" spans="1:8" ht="31.5">
      <c r="A276" s="387">
        <v>268</v>
      </c>
      <c r="B276" s="3309"/>
      <c r="C276" s="3310"/>
      <c r="D276" s="413" t="s">
        <v>70</v>
      </c>
      <c r="E276" s="413" t="s">
        <v>878</v>
      </c>
      <c r="F276" s="415" t="s">
        <v>34</v>
      </c>
      <c r="G276" s="415"/>
      <c r="H276" s="416">
        <v>36218</v>
      </c>
    </row>
    <row r="277" spans="1:8" ht="31.5">
      <c r="A277" s="381">
        <v>269</v>
      </c>
      <c r="B277" s="3309"/>
      <c r="C277" s="3310"/>
      <c r="D277" s="413" t="s">
        <v>70</v>
      </c>
      <c r="E277" s="413" t="s">
        <v>879</v>
      </c>
      <c r="F277" s="415" t="s">
        <v>34</v>
      </c>
      <c r="G277" s="415"/>
      <c r="H277" s="416">
        <v>36218</v>
      </c>
    </row>
    <row r="278" spans="1:8" ht="31.5">
      <c r="A278" s="387">
        <v>270</v>
      </c>
      <c r="B278" s="3309"/>
      <c r="C278" s="3310"/>
      <c r="D278" s="413" t="s">
        <v>70</v>
      </c>
      <c r="E278" s="413" t="s">
        <v>880</v>
      </c>
      <c r="F278" s="415" t="s">
        <v>34</v>
      </c>
      <c r="G278" s="415"/>
      <c r="H278" s="416">
        <v>36218</v>
      </c>
    </row>
    <row r="279" spans="1:8" ht="31.5">
      <c r="A279" s="381">
        <v>271</v>
      </c>
      <c r="B279" s="3309"/>
      <c r="C279" s="3310"/>
      <c r="D279" s="413" t="s">
        <v>69</v>
      </c>
      <c r="E279" s="413" t="s">
        <v>881</v>
      </c>
      <c r="F279" s="415" t="s">
        <v>34</v>
      </c>
      <c r="G279" s="415"/>
      <c r="H279" s="416">
        <v>36218</v>
      </c>
    </row>
    <row r="280" spans="1:8" ht="31.5">
      <c r="A280" s="387">
        <v>272</v>
      </c>
      <c r="B280" s="3309"/>
      <c r="C280" s="3310"/>
      <c r="D280" s="413" t="s">
        <v>69</v>
      </c>
      <c r="E280" s="413" t="s">
        <v>882</v>
      </c>
      <c r="F280" s="415" t="s">
        <v>34</v>
      </c>
      <c r="G280" s="415"/>
      <c r="H280" s="416">
        <v>36218</v>
      </c>
    </row>
    <row r="281" spans="1:8" ht="31.5">
      <c r="A281" s="381">
        <v>273</v>
      </c>
      <c r="B281" s="3309"/>
      <c r="C281" s="3310"/>
      <c r="D281" s="413" t="s">
        <v>70</v>
      </c>
      <c r="E281" s="413" t="s">
        <v>883</v>
      </c>
      <c r="F281" s="415" t="s">
        <v>34</v>
      </c>
      <c r="G281" s="415"/>
      <c r="H281" s="416">
        <v>36218</v>
      </c>
    </row>
    <row r="282" spans="1:8" ht="31.5">
      <c r="A282" s="387">
        <v>274</v>
      </c>
      <c r="B282" s="3309"/>
      <c r="C282" s="3310"/>
      <c r="D282" s="413" t="s">
        <v>884</v>
      </c>
      <c r="E282" s="413" t="s">
        <v>885</v>
      </c>
      <c r="F282" s="415" t="s">
        <v>34</v>
      </c>
      <c r="G282" s="415"/>
      <c r="H282" s="416">
        <v>36218</v>
      </c>
    </row>
    <row r="283" spans="1:8" ht="47.25">
      <c r="A283" s="381">
        <v>275</v>
      </c>
      <c r="B283" s="436" t="s">
        <v>886</v>
      </c>
      <c r="C283" s="435" t="s">
        <v>887</v>
      </c>
      <c r="D283" s="436" t="s">
        <v>888</v>
      </c>
      <c r="E283" s="436" t="s">
        <v>889</v>
      </c>
      <c r="F283" s="437" t="s">
        <v>34</v>
      </c>
      <c r="G283" s="437"/>
      <c r="H283" s="438">
        <v>40534</v>
      </c>
    </row>
    <row r="284" spans="1:8" ht="31.5">
      <c r="A284" s="103">
        <v>276</v>
      </c>
      <c r="B284" s="3337" t="s">
        <v>890</v>
      </c>
      <c r="C284" s="3339" t="s">
        <v>891</v>
      </c>
      <c r="D284" s="356" t="s">
        <v>31</v>
      </c>
      <c r="E284" s="492" t="s">
        <v>892</v>
      </c>
      <c r="F284" s="356" t="s">
        <v>34</v>
      </c>
      <c r="G284" s="356"/>
      <c r="H284" s="356" t="s">
        <v>893</v>
      </c>
    </row>
    <row r="285" spans="1:8" ht="31.5">
      <c r="A285" s="381">
        <v>277</v>
      </c>
      <c r="B285" s="3338"/>
      <c r="C285" s="3321"/>
      <c r="D285" s="433" t="s">
        <v>29</v>
      </c>
      <c r="E285" s="493" t="s">
        <v>892</v>
      </c>
      <c r="F285" s="433" t="s">
        <v>34</v>
      </c>
      <c r="G285" s="433"/>
      <c r="H285" s="433" t="s">
        <v>894</v>
      </c>
    </row>
    <row r="286" spans="1:8" ht="47.25">
      <c r="A286" s="387">
        <v>278</v>
      </c>
      <c r="B286" s="407" t="s">
        <v>895</v>
      </c>
      <c r="C286" s="408" t="s">
        <v>896</v>
      </c>
      <c r="D286" s="407" t="s">
        <v>148</v>
      </c>
      <c r="E286" s="407" t="s">
        <v>897</v>
      </c>
      <c r="F286" s="306" t="s">
        <v>34</v>
      </c>
      <c r="G286" s="306"/>
      <c r="H286" s="309">
        <v>37665</v>
      </c>
    </row>
    <row r="287" spans="1:8" ht="47.25">
      <c r="A287" s="381">
        <v>279</v>
      </c>
      <c r="B287" s="407" t="s">
        <v>898</v>
      </c>
      <c r="C287" s="408" t="s">
        <v>899</v>
      </c>
      <c r="D287" s="407" t="s">
        <v>900</v>
      </c>
      <c r="E287" s="407" t="s">
        <v>901</v>
      </c>
      <c r="F287" s="306" t="s">
        <v>34</v>
      </c>
      <c r="G287" s="306"/>
      <c r="H287" s="309" t="s">
        <v>150</v>
      </c>
    </row>
    <row r="288" spans="1:8" ht="47.25">
      <c r="A288" s="387">
        <v>280</v>
      </c>
      <c r="B288" s="413" t="s">
        <v>902</v>
      </c>
      <c r="C288" s="494" t="s">
        <v>903</v>
      </c>
      <c r="D288" s="413" t="s">
        <v>148</v>
      </c>
      <c r="E288" s="495" t="s">
        <v>904</v>
      </c>
      <c r="F288" s="306" t="s">
        <v>34</v>
      </c>
      <c r="G288" s="415"/>
      <c r="H288" s="496" t="s">
        <v>145</v>
      </c>
    </row>
    <row r="289" spans="1:8" ht="47.25">
      <c r="A289" s="381">
        <v>281</v>
      </c>
      <c r="B289" s="413" t="s">
        <v>905</v>
      </c>
      <c r="C289" s="494" t="s">
        <v>906</v>
      </c>
      <c r="D289" s="413" t="s">
        <v>907</v>
      </c>
      <c r="E289" s="495" t="s">
        <v>908</v>
      </c>
      <c r="F289" s="306" t="s">
        <v>34</v>
      </c>
      <c r="G289" s="415"/>
      <c r="H289" s="496" t="s">
        <v>909</v>
      </c>
    </row>
    <row r="290" spans="1:8" ht="47.25">
      <c r="A290" s="387">
        <v>282</v>
      </c>
      <c r="B290" s="413" t="s">
        <v>910</v>
      </c>
      <c r="C290" s="494" t="s">
        <v>911</v>
      </c>
      <c r="D290" s="413" t="s">
        <v>907</v>
      </c>
      <c r="E290" s="495" t="s">
        <v>912</v>
      </c>
      <c r="F290" s="306" t="s">
        <v>34</v>
      </c>
      <c r="G290" s="415"/>
      <c r="H290" s="496" t="s">
        <v>913</v>
      </c>
    </row>
    <row r="291" spans="1:8" ht="47.25">
      <c r="A291" s="381">
        <v>283</v>
      </c>
      <c r="B291" s="413" t="s">
        <v>914</v>
      </c>
      <c r="C291" s="494" t="s">
        <v>915</v>
      </c>
      <c r="D291" s="413" t="s">
        <v>916</v>
      </c>
      <c r="E291" s="495" t="s">
        <v>917</v>
      </c>
      <c r="F291" s="306" t="s">
        <v>34</v>
      </c>
      <c r="G291" s="415"/>
      <c r="H291" s="496" t="s">
        <v>145</v>
      </c>
    </row>
    <row r="292" spans="1:8" ht="47.25">
      <c r="A292" s="387">
        <v>284</v>
      </c>
      <c r="B292" s="413" t="s">
        <v>918</v>
      </c>
      <c r="C292" s="494" t="s">
        <v>919</v>
      </c>
      <c r="D292" s="413" t="s">
        <v>920</v>
      </c>
      <c r="E292" s="495" t="s">
        <v>921</v>
      </c>
      <c r="F292" s="306" t="s">
        <v>34</v>
      </c>
      <c r="G292" s="415"/>
      <c r="H292" s="496" t="s">
        <v>149</v>
      </c>
    </row>
    <row r="293" spans="1:8" ht="47.25">
      <c r="A293" s="381">
        <v>285</v>
      </c>
      <c r="B293" s="413" t="s">
        <v>922</v>
      </c>
      <c r="C293" s="494" t="s">
        <v>923</v>
      </c>
      <c r="D293" s="413" t="s">
        <v>318</v>
      </c>
      <c r="E293" s="495" t="s">
        <v>924</v>
      </c>
      <c r="F293" s="462" t="s">
        <v>34</v>
      </c>
      <c r="G293" s="415"/>
      <c r="H293" s="496" t="s">
        <v>145</v>
      </c>
    </row>
    <row r="294" spans="1:8" ht="47.25">
      <c r="A294" s="387">
        <v>286</v>
      </c>
      <c r="B294" s="436" t="s">
        <v>925</v>
      </c>
      <c r="C294" s="497" t="s">
        <v>926</v>
      </c>
      <c r="D294" s="436" t="s">
        <v>927</v>
      </c>
      <c r="E294" s="498" t="s">
        <v>928</v>
      </c>
      <c r="F294" s="404" t="s">
        <v>34</v>
      </c>
      <c r="G294" s="437" t="s">
        <v>72</v>
      </c>
      <c r="H294" s="499">
        <v>37564</v>
      </c>
    </row>
    <row r="295" spans="1:8" ht="31.5">
      <c r="A295" s="381">
        <v>287</v>
      </c>
      <c r="B295" s="436" t="s">
        <v>929</v>
      </c>
      <c r="C295" s="497" t="s">
        <v>277</v>
      </c>
      <c r="D295" s="436" t="s">
        <v>930</v>
      </c>
      <c r="E295" s="498" t="s">
        <v>931</v>
      </c>
      <c r="F295" s="404" t="s">
        <v>34</v>
      </c>
      <c r="G295" s="437" t="s">
        <v>71</v>
      </c>
      <c r="H295" s="499">
        <v>44041</v>
      </c>
    </row>
    <row r="296" spans="1:8" ht="63">
      <c r="A296" s="387">
        <v>288</v>
      </c>
      <c r="B296" s="436" t="s">
        <v>932</v>
      </c>
      <c r="C296" s="497" t="s">
        <v>933</v>
      </c>
      <c r="D296" s="436" t="s">
        <v>934</v>
      </c>
      <c r="E296" s="498" t="s">
        <v>935</v>
      </c>
      <c r="F296" s="404" t="s">
        <v>34</v>
      </c>
      <c r="G296" s="437"/>
      <c r="H296" s="434">
        <v>44005</v>
      </c>
    </row>
    <row r="297" spans="1:8" ht="31.5">
      <c r="A297" s="381">
        <v>289</v>
      </c>
      <c r="B297" s="413" t="s">
        <v>936</v>
      </c>
      <c r="C297" s="408" t="s">
        <v>124</v>
      </c>
      <c r="D297" s="407" t="s">
        <v>937</v>
      </c>
      <c r="E297" s="407" t="s">
        <v>938</v>
      </c>
      <c r="F297" s="306" t="s">
        <v>34</v>
      </c>
      <c r="G297" s="306"/>
      <c r="H297" s="309">
        <v>43256</v>
      </c>
    </row>
    <row r="298" spans="1:8" ht="31.5">
      <c r="A298" s="103">
        <v>290</v>
      </c>
      <c r="B298" s="413" t="s">
        <v>939</v>
      </c>
      <c r="C298" s="414" t="s">
        <v>151</v>
      </c>
      <c r="D298" s="413" t="s">
        <v>43</v>
      </c>
      <c r="E298" s="413" t="s">
        <v>940</v>
      </c>
      <c r="F298" s="410" t="s">
        <v>34</v>
      </c>
      <c r="G298" s="415"/>
      <c r="H298" s="416">
        <v>42303</v>
      </c>
    </row>
    <row r="299" spans="1:8" ht="47.25">
      <c r="A299" s="381">
        <v>291</v>
      </c>
      <c r="B299" s="436" t="s">
        <v>941</v>
      </c>
      <c r="C299" s="435" t="s">
        <v>152</v>
      </c>
      <c r="D299" s="436" t="s">
        <v>64</v>
      </c>
      <c r="E299" s="436" t="s">
        <v>942</v>
      </c>
      <c r="F299" s="437" t="s">
        <v>34</v>
      </c>
      <c r="G299" s="437"/>
      <c r="H299" s="438">
        <v>37476</v>
      </c>
    </row>
    <row r="300" spans="1:8" ht="47.25">
      <c r="A300" s="387">
        <v>292</v>
      </c>
      <c r="B300" s="436" t="s">
        <v>943</v>
      </c>
      <c r="C300" s="435" t="s">
        <v>153</v>
      </c>
      <c r="D300" s="436" t="s">
        <v>64</v>
      </c>
      <c r="E300" s="436" t="s">
        <v>944</v>
      </c>
      <c r="F300" s="437" t="s">
        <v>34</v>
      </c>
      <c r="G300" s="437"/>
      <c r="H300" s="438">
        <v>37476</v>
      </c>
    </row>
    <row r="301" spans="1:8" ht="63">
      <c r="A301" s="381">
        <v>293</v>
      </c>
      <c r="B301" s="436" t="s">
        <v>945</v>
      </c>
      <c r="C301" s="435" t="s">
        <v>154</v>
      </c>
      <c r="D301" s="436" t="s">
        <v>64</v>
      </c>
      <c r="E301" s="436" t="s">
        <v>946</v>
      </c>
      <c r="F301" s="437" t="s">
        <v>34</v>
      </c>
      <c r="G301" s="437"/>
      <c r="H301" s="438">
        <v>37476</v>
      </c>
    </row>
    <row r="302" spans="1:8" ht="47.25">
      <c r="A302" s="387">
        <v>294</v>
      </c>
      <c r="B302" s="436" t="s">
        <v>947</v>
      </c>
      <c r="C302" s="435" t="s">
        <v>155</v>
      </c>
      <c r="D302" s="436" t="s">
        <v>64</v>
      </c>
      <c r="E302" s="436" t="s">
        <v>948</v>
      </c>
      <c r="F302" s="437" t="s">
        <v>34</v>
      </c>
      <c r="G302" s="437"/>
      <c r="H302" s="438">
        <v>37476</v>
      </c>
    </row>
    <row r="303" spans="1:8" ht="47.25">
      <c r="A303" s="381">
        <v>295</v>
      </c>
      <c r="B303" s="436" t="s">
        <v>949</v>
      </c>
      <c r="C303" s="435" t="s">
        <v>156</v>
      </c>
      <c r="D303" s="436" t="s">
        <v>64</v>
      </c>
      <c r="E303" s="436" t="s">
        <v>950</v>
      </c>
      <c r="F303" s="437" t="s">
        <v>34</v>
      </c>
      <c r="G303" s="437"/>
      <c r="H303" s="438">
        <v>37476</v>
      </c>
    </row>
    <row r="304" spans="1:8" ht="47.25">
      <c r="A304" s="387">
        <v>296</v>
      </c>
      <c r="B304" s="436" t="s">
        <v>951</v>
      </c>
      <c r="C304" s="435" t="s">
        <v>157</v>
      </c>
      <c r="D304" s="436" t="s">
        <v>64</v>
      </c>
      <c r="E304" s="436" t="s">
        <v>952</v>
      </c>
      <c r="F304" s="437" t="s">
        <v>34</v>
      </c>
      <c r="G304" s="437"/>
      <c r="H304" s="438">
        <v>37470</v>
      </c>
    </row>
    <row r="305" spans="1:8" ht="47.25">
      <c r="A305" s="381">
        <v>297</v>
      </c>
      <c r="B305" s="436" t="s">
        <v>953</v>
      </c>
      <c r="C305" s="435" t="s">
        <v>158</v>
      </c>
      <c r="D305" s="436" t="s">
        <v>64</v>
      </c>
      <c r="E305" s="436" t="s">
        <v>954</v>
      </c>
      <c r="F305" s="437" t="s">
        <v>34</v>
      </c>
      <c r="G305" s="437"/>
      <c r="H305" s="438">
        <v>37470</v>
      </c>
    </row>
    <row r="306" spans="1:8" ht="47.25">
      <c r="A306" s="387">
        <v>298</v>
      </c>
      <c r="B306" s="436" t="s">
        <v>955</v>
      </c>
      <c r="C306" s="435" t="s">
        <v>159</v>
      </c>
      <c r="D306" s="436" t="s">
        <v>64</v>
      </c>
      <c r="E306" s="436" t="s">
        <v>956</v>
      </c>
      <c r="F306" s="437" t="s">
        <v>34</v>
      </c>
      <c r="G306" s="437"/>
      <c r="H306" s="438">
        <v>37470</v>
      </c>
    </row>
    <row r="307" spans="1:8" ht="47.25">
      <c r="A307" s="381">
        <v>299</v>
      </c>
      <c r="B307" s="436" t="s">
        <v>957</v>
      </c>
      <c r="C307" s="435" t="s">
        <v>160</v>
      </c>
      <c r="D307" s="436" t="s">
        <v>64</v>
      </c>
      <c r="E307" s="436" t="s">
        <v>958</v>
      </c>
      <c r="F307" s="437" t="s">
        <v>34</v>
      </c>
      <c r="G307" s="437"/>
      <c r="H307" s="438">
        <v>37476</v>
      </c>
    </row>
    <row r="308" spans="1:8" ht="47.25">
      <c r="A308" s="387">
        <v>300</v>
      </c>
      <c r="B308" s="413" t="s">
        <v>959</v>
      </c>
      <c r="C308" s="414" t="s">
        <v>960</v>
      </c>
      <c r="D308" s="413" t="s">
        <v>961</v>
      </c>
      <c r="E308" s="413" t="s">
        <v>962</v>
      </c>
      <c r="F308" s="415" t="s">
        <v>34</v>
      </c>
      <c r="G308" s="415"/>
      <c r="H308" s="416">
        <v>37516</v>
      </c>
    </row>
    <row r="309" spans="1:8" ht="47.25">
      <c r="A309" s="381">
        <v>301</v>
      </c>
      <c r="B309" s="413" t="s">
        <v>963</v>
      </c>
      <c r="C309" s="414" t="s">
        <v>964</v>
      </c>
      <c r="D309" s="413" t="s">
        <v>64</v>
      </c>
      <c r="E309" s="413" t="s">
        <v>965</v>
      </c>
      <c r="F309" s="415" t="s">
        <v>34</v>
      </c>
      <c r="G309" s="415"/>
      <c r="H309" s="416">
        <v>37476</v>
      </c>
    </row>
    <row r="310" spans="1:8" ht="47.25">
      <c r="A310" s="387">
        <v>302</v>
      </c>
      <c r="B310" s="413" t="s">
        <v>966</v>
      </c>
      <c r="C310" s="414" t="s">
        <v>967</v>
      </c>
      <c r="D310" s="413" t="s">
        <v>64</v>
      </c>
      <c r="E310" s="413" t="s">
        <v>968</v>
      </c>
      <c r="F310" s="415" t="s">
        <v>34</v>
      </c>
      <c r="G310" s="415"/>
      <c r="H310" s="416">
        <v>37571</v>
      </c>
    </row>
    <row r="311" spans="1:8" ht="47.25">
      <c r="A311" s="381">
        <v>303</v>
      </c>
      <c r="B311" s="413" t="s">
        <v>969</v>
      </c>
      <c r="C311" s="414" t="s">
        <v>970</v>
      </c>
      <c r="D311" s="413" t="s">
        <v>64</v>
      </c>
      <c r="E311" s="413" t="s">
        <v>971</v>
      </c>
      <c r="F311" s="415" t="s">
        <v>34</v>
      </c>
      <c r="G311" s="415"/>
      <c r="H311" s="416">
        <v>37476</v>
      </c>
    </row>
    <row r="312" spans="1:8" ht="47.25">
      <c r="A312" s="387">
        <v>304</v>
      </c>
      <c r="B312" s="413" t="s">
        <v>972</v>
      </c>
      <c r="C312" s="414" t="s">
        <v>157</v>
      </c>
      <c r="D312" s="413" t="s">
        <v>64</v>
      </c>
      <c r="E312" s="413" t="s">
        <v>973</v>
      </c>
      <c r="F312" s="415" t="s">
        <v>34</v>
      </c>
      <c r="G312" s="415"/>
      <c r="H312" s="416">
        <v>37470</v>
      </c>
    </row>
    <row r="313" spans="1:8" ht="47.25">
      <c r="A313" s="381">
        <v>305</v>
      </c>
      <c r="B313" s="413" t="s">
        <v>974</v>
      </c>
      <c r="C313" s="414" t="s">
        <v>975</v>
      </c>
      <c r="D313" s="413" t="s">
        <v>64</v>
      </c>
      <c r="E313" s="413" t="s">
        <v>976</v>
      </c>
      <c r="F313" s="415" t="s">
        <v>34</v>
      </c>
      <c r="G313" s="415"/>
      <c r="H313" s="416">
        <v>38281</v>
      </c>
    </row>
    <row r="314" spans="1:8" ht="47.25">
      <c r="A314" s="387">
        <v>306</v>
      </c>
      <c r="B314" s="413" t="s">
        <v>977</v>
      </c>
      <c r="C314" s="414" t="s">
        <v>978</v>
      </c>
      <c r="D314" s="413" t="s">
        <v>64</v>
      </c>
      <c r="E314" s="413" t="s">
        <v>979</v>
      </c>
      <c r="F314" s="415" t="s">
        <v>34</v>
      </c>
      <c r="G314" s="415"/>
      <c r="H314" s="416">
        <v>37973</v>
      </c>
    </row>
    <row r="315" spans="1:8" ht="31.5">
      <c r="A315" s="381">
        <v>307</v>
      </c>
      <c r="B315" s="3309" t="s">
        <v>980</v>
      </c>
      <c r="C315" s="414" t="s">
        <v>981</v>
      </c>
      <c r="D315" s="413" t="s">
        <v>982</v>
      </c>
      <c r="E315" s="413" t="s">
        <v>983</v>
      </c>
      <c r="F315" s="415" t="s">
        <v>34</v>
      </c>
      <c r="G315" s="415"/>
      <c r="H315" s="416">
        <v>36626</v>
      </c>
    </row>
    <row r="316" spans="1:8" ht="31.5">
      <c r="A316" s="387">
        <v>308</v>
      </c>
      <c r="B316" s="3309"/>
      <c r="C316" s="414" t="s">
        <v>981</v>
      </c>
      <c r="D316" s="413" t="s">
        <v>982</v>
      </c>
      <c r="E316" s="413" t="s">
        <v>984</v>
      </c>
      <c r="F316" s="415" t="s">
        <v>34</v>
      </c>
      <c r="G316" s="415"/>
      <c r="H316" s="416">
        <v>36626</v>
      </c>
    </row>
    <row r="317" spans="1:8" ht="31.5">
      <c r="A317" s="381">
        <v>309</v>
      </c>
      <c r="B317" s="3309"/>
      <c r="C317" s="414" t="s">
        <v>981</v>
      </c>
      <c r="D317" s="413" t="s">
        <v>982</v>
      </c>
      <c r="E317" s="413" t="s">
        <v>985</v>
      </c>
      <c r="F317" s="415" t="s">
        <v>34</v>
      </c>
      <c r="G317" s="415"/>
      <c r="H317" s="416">
        <v>36626</v>
      </c>
    </row>
    <row r="318" spans="1:8" ht="31.5">
      <c r="A318" s="387">
        <v>310</v>
      </c>
      <c r="B318" s="3309"/>
      <c r="C318" s="414" t="s">
        <v>981</v>
      </c>
      <c r="D318" s="413" t="s">
        <v>982</v>
      </c>
      <c r="E318" s="413" t="s">
        <v>986</v>
      </c>
      <c r="F318" s="415" t="s">
        <v>34</v>
      </c>
      <c r="G318" s="415"/>
      <c r="H318" s="416">
        <v>36626</v>
      </c>
    </row>
    <row r="319" spans="1:8" ht="31.5">
      <c r="A319" s="381">
        <v>311</v>
      </c>
      <c r="B319" s="3309"/>
      <c r="C319" s="414" t="s">
        <v>981</v>
      </c>
      <c r="D319" s="413" t="s">
        <v>982</v>
      </c>
      <c r="E319" s="413" t="s">
        <v>973</v>
      </c>
      <c r="F319" s="415" t="s">
        <v>34</v>
      </c>
      <c r="G319" s="415"/>
      <c r="H319" s="416">
        <v>36626</v>
      </c>
    </row>
    <row r="320" spans="1:8" ht="47.25">
      <c r="A320" s="103">
        <v>312</v>
      </c>
      <c r="B320" s="413" t="s">
        <v>987</v>
      </c>
      <c r="C320" s="443" t="s">
        <v>988</v>
      </c>
      <c r="D320" s="442" t="s">
        <v>989</v>
      </c>
      <c r="E320" s="413" t="s">
        <v>990</v>
      </c>
      <c r="F320" s="410" t="s">
        <v>34</v>
      </c>
      <c r="G320" s="410"/>
      <c r="H320" s="500">
        <v>37763</v>
      </c>
    </row>
    <row r="321" spans="1:8" ht="47.25">
      <c r="A321" s="381">
        <v>313</v>
      </c>
      <c r="B321" s="436" t="s">
        <v>991</v>
      </c>
      <c r="C321" s="435" t="s">
        <v>992</v>
      </c>
      <c r="D321" s="472" t="s">
        <v>989</v>
      </c>
      <c r="E321" s="436" t="s">
        <v>993</v>
      </c>
      <c r="F321" s="432" t="s">
        <v>34</v>
      </c>
      <c r="G321" s="437"/>
      <c r="H321" s="501">
        <v>37763</v>
      </c>
    </row>
    <row r="322" spans="1:8" ht="47.25">
      <c r="A322" s="387">
        <v>314</v>
      </c>
      <c r="B322" s="436" t="s">
        <v>994</v>
      </c>
      <c r="C322" s="435" t="s">
        <v>995</v>
      </c>
      <c r="D322" s="472" t="s">
        <v>989</v>
      </c>
      <c r="E322" s="436" t="s">
        <v>996</v>
      </c>
      <c r="F322" s="432" t="s">
        <v>34</v>
      </c>
      <c r="G322" s="437"/>
      <c r="H322" s="501">
        <v>37763</v>
      </c>
    </row>
    <row r="323" spans="1:8" ht="47.25">
      <c r="A323" s="381">
        <v>315</v>
      </c>
      <c r="B323" s="436" t="s">
        <v>997</v>
      </c>
      <c r="C323" s="435" t="s">
        <v>998</v>
      </c>
      <c r="D323" s="472" t="s">
        <v>989</v>
      </c>
      <c r="E323" s="436" t="s">
        <v>999</v>
      </c>
      <c r="F323" s="432" t="s">
        <v>34</v>
      </c>
      <c r="G323" s="437"/>
      <c r="H323" s="501">
        <v>37763</v>
      </c>
    </row>
    <row r="324" spans="1:8" ht="63">
      <c r="A324" s="387">
        <v>316</v>
      </c>
      <c r="B324" s="436" t="s">
        <v>1000</v>
      </c>
      <c r="C324" s="435" t="s">
        <v>1001</v>
      </c>
      <c r="D324" s="472" t="s">
        <v>1002</v>
      </c>
      <c r="E324" s="436" t="s">
        <v>1003</v>
      </c>
      <c r="F324" s="432" t="s">
        <v>34</v>
      </c>
      <c r="G324" s="437"/>
      <c r="H324" s="501">
        <v>37763</v>
      </c>
    </row>
    <row r="325" spans="1:8" ht="47.25">
      <c r="A325" s="381">
        <v>317</v>
      </c>
      <c r="B325" s="436" t="s">
        <v>1004</v>
      </c>
      <c r="C325" s="435" t="s">
        <v>1005</v>
      </c>
      <c r="D325" s="472" t="s">
        <v>989</v>
      </c>
      <c r="E325" s="436" t="s">
        <v>1006</v>
      </c>
      <c r="F325" s="432" t="s">
        <v>34</v>
      </c>
      <c r="G325" s="437"/>
      <c r="H325" s="502">
        <v>42107</v>
      </c>
    </row>
    <row r="326" spans="1:8" ht="47.25">
      <c r="A326" s="387">
        <v>318</v>
      </c>
      <c r="B326" s="436" t="s">
        <v>1007</v>
      </c>
      <c r="C326" s="435" t="s">
        <v>1008</v>
      </c>
      <c r="D326" s="472" t="s">
        <v>989</v>
      </c>
      <c r="E326" s="436" t="s">
        <v>1009</v>
      </c>
      <c r="F326" s="432" t="s">
        <v>34</v>
      </c>
      <c r="G326" s="437"/>
      <c r="H326" s="501">
        <v>37763</v>
      </c>
    </row>
    <row r="327" spans="1:8" ht="47.25">
      <c r="A327" s="381">
        <v>319</v>
      </c>
      <c r="B327" s="436" t="s">
        <v>1010</v>
      </c>
      <c r="C327" s="435" t="s">
        <v>1011</v>
      </c>
      <c r="D327" s="472" t="s">
        <v>989</v>
      </c>
      <c r="E327" s="436" t="s">
        <v>1012</v>
      </c>
      <c r="F327" s="432" t="s">
        <v>34</v>
      </c>
      <c r="G327" s="437"/>
      <c r="H327" s="501">
        <v>37763</v>
      </c>
    </row>
    <row r="328" spans="1:8" ht="63">
      <c r="A328" s="387">
        <v>320</v>
      </c>
      <c r="B328" s="436" t="s">
        <v>1013</v>
      </c>
      <c r="C328" s="435" t="s">
        <v>1014</v>
      </c>
      <c r="D328" s="472" t="s">
        <v>989</v>
      </c>
      <c r="E328" s="436" t="s">
        <v>1015</v>
      </c>
      <c r="F328" s="432" t="s">
        <v>34</v>
      </c>
      <c r="G328" s="437"/>
      <c r="H328" s="501">
        <v>37763</v>
      </c>
    </row>
    <row r="329" spans="1:8" ht="47.25">
      <c r="A329" s="381">
        <v>321</v>
      </c>
      <c r="B329" s="436" t="s">
        <v>1016</v>
      </c>
      <c r="C329" s="435" t="s">
        <v>1017</v>
      </c>
      <c r="D329" s="472" t="s">
        <v>1002</v>
      </c>
      <c r="E329" s="436" t="s">
        <v>1018</v>
      </c>
      <c r="F329" s="432" t="s">
        <v>34</v>
      </c>
      <c r="G329" s="437"/>
      <c r="H329" s="501">
        <v>37763</v>
      </c>
    </row>
    <row r="330" spans="1:8" ht="47.25">
      <c r="A330" s="387">
        <v>322</v>
      </c>
      <c r="B330" s="436" t="s">
        <v>1019</v>
      </c>
      <c r="C330" s="435" t="s">
        <v>1020</v>
      </c>
      <c r="D330" s="472" t="s">
        <v>1002</v>
      </c>
      <c r="E330" s="436" t="s">
        <v>1021</v>
      </c>
      <c r="F330" s="432" t="s">
        <v>34</v>
      </c>
      <c r="G330" s="437"/>
      <c r="H330" s="501">
        <v>36420</v>
      </c>
    </row>
    <row r="331" spans="1:8" ht="47.25">
      <c r="A331" s="381">
        <v>323</v>
      </c>
      <c r="B331" s="436" t="s">
        <v>1022</v>
      </c>
      <c r="C331" s="435" t="s">
        <v>1023</v>
      </c>
      <c r="D331" s="472" t="s">
        <v>1002</v>
      </c>
      <c r="E331" s="436" t="s">
        <v>1024</v>
      </c>
      <c r="F331" s="432" t="s">
        <v>34</v>
      </c>
      <c r="G331" s="437"/>
      <c r="H331" s="501">
        <v>37763</v>
      </c>
    </row>
    <row r="332" spans="1:8" ht="47.25">
      <c r="A332" s="387">
        <v>324</v>
      </c>
      <c r="B332" s="436" t="s">
        <v>1025</v>
      </c>
      <c r="C332" s="435" t="s">
        <v>1026</v>
      </c>
      <c r="D332" s="472" t="s">
        <v>1002</v>
      </c>
      <c r="E332" s="436" t="s">
        <v>1027</v>
      </c>
      <c r="F332" s="432" t="s">
        <v>34</v>
      </c>
      <c r="G332" s="437"/>
      <c r="H332" s="503">
        <v>43335</v>
      </c>
    </row>
    <row r="333" spans="1:8" ht="47.25">
      <c r="A333" s="381">
        <v>325</v>
      </c>
      <c r="B333" s="436" t="s">
        <v>1028</v>
      </c>
      <c r="C333" s="435" t="s">
        <v>1029</v>
      </c>
      <c r="D333" s="436" t="s">
        <v>1030</v>
      </c>
      <c r="E333" s="436" t="s">
        <v>1031</v>
      </c>
      <c r="F333" s="432" t="s">
        <v>34</v>
      </c>
      <c r="G333" s="437"/>
      <c r="H333" s="501">
        <v>37763</v>
      </c>
    </row>
    <row r="334" spans="1:8" ht="47.25">
      <c r="A334" s="387">
        <v>326</v>
      </c>
      <c r="B334" s="436" t="s">
        <v>1032</v>
      </c>
      <c r="C334" s="435" t="s">
        <v>1033</v>
      </c>
      <c r="D334" s="436" t="s">
        <v>1030</v>
      </c>
      <c r="E334" s="436" t="s">
        <v>1034</v>
      </c>
      <c r="F334" s="432" t="s">
        <v>34</v>
      </c>
      <c r="G334" s="437"/>
      <c r="H334" s="501">
        <v>37763</v>
      </c>
    </row>
    <row r="335" spans="1:8" ht="47.25">
      <c r="A335" s="381">
        <v>327</v>
      </c>
      <c r="B335" s="436" t="s">
        <v>1035</v>
      </c>
      <c r="C335" s="435" t="s">
        <v>1036</v>
      </c>
      <c r="D335" s="472" t="s">
        <v>1002</v>
      </c>
      <c r="E335" s="436" t="s">
        <v>1037</v>
      </c>
      <c r="F335" s="432" t="s">
        <v>34</v>
      </c>
      <c r="G335" s="437"/>
      <c r="H335" s="501">
        <v>36418</v>
      </c>
    </row>
    <row r="336" spans="1:8" ht="47.25">
      <c r="A336" s="387">
        <v>328</v>
      </c>
      <c r="B336" s="436" t="s">
        <v>1038</v>
      </c>
      <c r="C336" s="435" t="s">
        <v>1039</v>
      </c>
      <c r="D336" s="472" t="s">
        <v>1030</v>
      </c>
      <c r="E336" s="436" t="s">
        <v>1040</v>
      </c>
      <c r="F336" s="432" t="s">
        <v>34</v>
      </c>
      <c r="G336" s="437"/>
      <c r="H336" s="501">
        <v>37753</v>
      </c>
    </row>
    <row r="337" spans="1:8" ht="47.25">
      <c r="A337" s="381">
        <v>329</v>
      </c>
      <c r="B337" s="436" t="s">
        <v>1041</v>
      </c>
      <c r="C337" s="435" t="s">
        <v>1042</v>
      </c>
      <c r="D337" s="472" t="s">
        <v>1002</v>
      </c>
      <c r="E337" s="436" t="s">
        <v>1043</v>
      </c>
      <c r="F337" s="432" t="s">
        <v>34</v>
      </c>
      <c r="G337" s="437"/>
      <c r="H337" s="438">
        <v>38075</v>
      </c>
    </row>
    <row r="338" spans="1:8" ht="47.25">
      <c r="A338" s="387">
        <v>330</v>
      </c>
      <c r="B338" s="436" t="s">
        <v>1044</v>
      </c>
      <c r="C338" s="435" t="s">
        <v>1045</v>
      </c>
      <c r="D338" s="472" t="s">
        <v>1046</v>
      </c>
      <c r="E338" s="436" t="s">
        <v>1047</v>
      </c>
      <c r="F338" s="437" t="s">
        <v>34</v>
      </c>
      <c r="G338" s="437"/>
      <c r="H338" s="438">
        <v>36280</v>
      </c>
    </row>
    <row r="339" spans="1:8" ht="31.5">
      <c r="A339" s="381">
        <v>331</v>
      </c>
      <c r="B339" s="436" t="s">
        <v>1048</v>
      </c>
      <c r="C339" s="435" t="s">
        <v>206</v>
      </c>
      <c r="D339" s="436" t="s">
        <v>1049</v>
      </c>
      <c r="E339" s="504" t="s">
        <v>1050</v>
      </c>
      <c r="F339" s="437" t="s">
        <v>34</v>
      </c>
      <c r="G339" s="505" t="s">
        <v>71</v>
      </c>
      <c r="H339" s="506">
        <v>38241</v>
      </c>
    </row>
    <row r="340" spans="1:8" ht="47.25">
      <c r="A340" s="387">
        <v>332</v>
      </c>
      <c r="B340" s="403" t="s">
        <v>1051</v>
      </c>
      <c r="C340" s="406" t="s">
        <v>1052</v>
      </c>
      <c r="D340" s="403" t="s">
        <v>1053</v>
      </c>
      <c r="E340" s="507" t="s">
        <v>1054</v>
      </c>
      <c r="F340" s="508" t="s">
        <v>34</v>
      </c>
      <c r="G340" s="404"/>
      <c r="H340" s="405">
        <v>43508</v>
      </c>
    </row>
    <row r="341" spans="1:8" ht="31.5">
      <c r="A341" s="381">
        <v>333</v>
      </c>
      <c r="B341" s="436" t="s">
        <v>1055</v>
      </c>
      <c r="C341" s="435" t="s">
        <v>1056</v>
      </c>
      <c r="D341" s="436" t="s">
        <v>40</v>
      </c>
      <c r="E341" s="403" t="s">
        <v>161</v>
      </c>
      <c r="F341" s="437" t="s">
        <v>34</v>
      </c>
      <c r="G341" s="404" t="s">
        <v>72</v>
      </c>
      <c r="H341" s="509">
        <v>19742</v>
      </c>
    </row>
    <row r="342" spans="1:8" ht="47.25">
      <c r="A342" s="387">
        <v>334</v>
      </c>
      <c r="B342" s="436" t="s">
        <v>1057</v>
      </c>
      <c r="C342" s="435" t="s">
        <v>1058</v>
      </c>
      <c r="D342" s="436" t="s">
        <v>40</v>
      </c>
      <c r="E342" s="510" t="s">
        <v>1059</v>
      </c>
      <c r="F342" s="437" t="s">
        <v>34</v>
      </c>
      <c r="G342" s="437"/>
      <c r="H342" s="509">
        <v>36648</v>
      </c>
    </row>
    <row r="343" spans="1:8" ht="47.25">
      <c r="A343" s="381">
        <v>335</v>
      </c>
      <c r="B343" s="510" t="s">
        <v>1060</v>
      </c>
      <c r="C343" s="511" t="s">
        <v>1061</v>
      </c>
      <c r="D343" s="436" t="s">
        <v>40</v>
      </c>
      <c r="E343" s="510" t="s">
        <v>1062</v>
      </c>
      <c r="F343" s="437" t="s">
        <v>34</v>
      </c>
      <c r="G343" s="508"/>
      <c r="H343" s="512">
        <v>36649</v>
      </c>
    </row>
    <row r="344" spans="1:8" ht="47.25">
      <c r="A344" s="103">
        <v>336</v>
      </c>
      <c r="B344" s="513" t="s">
        <v>1063</v>
      </c>
      <c r="C344" s="443" t="s">
        <v>1064</v>
      </c>
      <c r="D344" s="514" t="s">
        <v>1065</v>
      </c>
      <c r="E344" s="407" t="s">
        <v>1066</v>
      </c>
      <c r="F344" s="515" t="s">
        <v>34</v>
      </c>
      <c r="G344" s="309"/>
      <c r="H344" s="309">
        <v>37746</v>
      </c>
    </row>
    <row r="345" spans="1:8" ht="47.25">
      <c r="A345" s="381">
        <v>337</v>
      </c>
      <c r="B345" s="513" t="s">
        <v>1067</v>
      </c>
      <c r="C345" s="408" t="s">
        <v>1068</v>
      </c>
      <c r="D345" s="514" t="s">
        <v>1065</v>
      </c>
      <c r="E345" s="516" t="s">
        <v>162</v>
      </c>
      <c r="F345" s="410" t="s">
        <v>34</v>
      </c>
      <c r="G345" s="416"/>
      <c r="H345" s="309">
        <v>29544</v>
      </c>
    </row>
    <row r="346" spans="1:8" ht="47.25">
      <c r="A346" s="387">
        <v>338</v>
      </c>
      <c r="B346" s="513" t="s">
        <v>1069</v>
      </c>
      <c r="C346" s="408" t="s">
        <v>1070</v>
      </c>
      <c r="D346" s="514" t="s">
        <v>1065</v>
      </c>
      <c r="E346" s="407" t="s">
        <v>168</v>
      </c>
      <c r="F346" s="410" t="s">
        <v>34</v>
      </c>
      <c r="G346" s="309"/>
      <c r="H346" s="309">
        <v>37745</v>
      </c>
    </row>
    <row r="347" spans="1:8" ht="47.25">
      <c r="A347" s="381">
        <v>339</v>
      </c>
      <c r="B347" s="513" t="s">
        <v>1071</v>
      </c>
      <c r="C347" s="408" t="s">
        <v>1072</v>
      </c>
      <c r="D347" s="514" t="s">
        <v>1065</v>
      </c>
      <c r="E347" s="407" t="s">
        <v>178</v>
      </c>
      <c r="F347" s="410" t="s">
        <v>34</v>
      </c>
      <c r="G347" s="416"/>
      <c r="H347" s="309">
        <v>36271</v>
      </c>
    </row>
    <row r="348" spans="1:8" ht="47.25">
      <c r="A348" s="387">
        <v>340</v>
      </c>
      <c r="B348" s="513" t="s">
        <v>1073</v>
      </c>
      <c r="C348" s="408" t="s">
        <v>1074</v>
      </c>
      <c r="D348" s="514" t="s">
        <v>1065</v>
      </c>
      <c r="E348" s="407" t="s">
        <v>1075</v>
      </c>
      <c r="F348" s="410" t="s">
        <v>34</v>
      </c>
      <c r="G348" s="416"/>
      <c r="H348" s="309">
        <v>37753</v>
      </c>
    </row>
    <row r="349" spans="1:8" ht="47.25">
      <c r="A349" s="381">
        <v>341</v>
      </c>
      <c r="B349" s="513" t="s">
        <v>1076</v>
      </c>
      <c r="C349" s="408" t="s">
        <v>1077</v>
      </c>
      <c r="D349" s="514" t="s">
        <v>1065</v>
      </c>
      <c r="E349" s="407" t="s">
        <v>1078</v>
      </c>
      <c r="F349" s="410" t="s">
        <v>34</v>
      </c>
      <c r="G349" s="309"/>
      <c r="H349" s="309">
        <v>37746</v>
      </c>
    </row>
    <row r="350" spans="1:8" ht="63">
      <c r="A350" s="387">
        <v>342</v>
      </c>
      <c r="B350" s="101" t="s">
        <v>1079</v>
      </c>
      <c r="C350" s="408" t="s">
        <v>1080</v>
      </c>
      <c r="D350" s="514" t="s">
        <v>1065</v>
      </c>
      <c r="E350" s="407" t="s">
        <v>174</v>
      </c>
      <c r="F350" s="410" t="s">
        <v>34</v>
      </c>
      <c r="G350" s="309"/>
      <c r="H350" s="309">
        <v>37745</v>
      </c>
    </row>
    <row r="351" spans="1:8" ht="47.25">
      <c r="A351" s="381">
        <v>343</v>
      </c>
      <c r="B351" s="513" t="s">
        <v>1081</v>
      </c>
      <c r="C351" s="408" t="s">
        <v>1082</v>
      </c>
      <c r="D351" s="514" t="s">
        <v>1065</v>
      </c>
      <c r="E351" s="407" t="s">
        <v>174</v>
      </c>
      <c r="F351" s="410" t="s">
        <v>34</v>
      </c>
      <c r="G351" s="416"/>
      <c r="H351" s="309">
        <v>41578</v>
      </c>
    </row>
    <row r="352" spans="1:8" ht="47.25">
      <c r="A352" s="387">
        <v>344</v>
      </c>
      <c r="B352" s="513" t="s">
        <v>1083</v>
      </c>
      <c r="C352" s="408" t="s">
        <v>1084</v>
      </c>
      <c r="D352" s="514" t="s">
        <v>1065</v>
      </c>
      <c r="E352" s="407" t="s">
        <v>1085</v>
      </c>
      <c r="F352" s="410" t="s">
        <v>34</v>
      </c>
      <c r="G352" s="309"/>
      <c r="H352" s="309">
        <v>37683</v>
      </c>
    </row>
    <row r="353" spans="1:8" ht="47.25">
      <c r="A353" s="381">
        <v>345</v>
      </c>
      <c r="B353" s="442" t="s">
        <v>1086</v>
      </c>
      <c r="C353" s="408" t="s">
        <v>1087</v>
      </c>
      <c r="D353" s="514" t="s">
        <v>1065</v>
      </c>
      <c r="E353" s="407" t="s">
        <v>1088</v>
      </c>
      <c r="F353" s="410" t="s">
        <v>34</v>
      </c>
      <c r="G353" s="416"/>
      <c r="H353" s="309">
        <v>37746</v>
      </c>
    </row>
    <row r="354" spans="1:8" ht="47.25">
      <c r="A354" s="387">
        <v>346</v>
      </c>
      <c r="B354" s="513" t="s">
        <v>1089</v>
      </c>
      <c r="C354" s="408" t="s">
        <v>1090</v>
      </c>
      <c r="D354" s="514" t="s">
        <v>1065</v>
      </c>
      <c r="E354" s="407" t="s">
        <v>177</v>
      </c>
      <c r="F354" s="410" t="s">
        <v>34</v>
      </c>
      <c r="G354" s="416"/>
      <c r="H354" s="309">
        <v>37683</v>
      </c>
    </row>
    <row r="355" spans="1:8" ht="47.25">
      <c r="A355" s="381">
        <v>347</v>
      </c>
      <c r="B355" s="513" t="s">
        <v>1091</v>
      </c>
      <c r="C355" s="408" t="s">
        <v>1092</v>
      </c>
      <c r="D355" s="514" t="s">
        <v>1065</v>
      </c>
      <c r="E355" s="407" t="s">
        <v>163</v>
      </c>
      <c r="F355" s="410" t="s">
        <v>34</v>
      </c>
      <c r="G355" s="416"/>
      <c r="H355" s="309">
        <v>37697</v>
      </c>
    </row>
    <row r="356" spans="1:8" ht="47.25">
      <c r="A356" s="387">
        <v>348</v>
      </c>
      <c r="B356" s="513" t="s">
        <v>1093</v>
      </c>
      <c r="C356" s="408" t="s">
        <v>1094</v>
      </c>
      <c r="D356" s="514" t="s">
        <v>1065</v>
      </c>
      <c r="E356" s="407" t="s">
        <v>1095</v>
      </c>
      <c r="F356" s="410" t="s">
        <v>34</v>
      </c>
      <c r="G356" s="416"/>
      <c r="H356" s="309">
        <v>37403</v>
      </c>
    </row>
    <row r="357" spans="1:8" ht="47.25">
      <c r="A357" s="381">
        <v>349</v>
      </c>
      <c r="B357" s="513" t="s">
        <v>1096</v>
      </c>
      <c r="C357" s="408" t="s">
        <v>1097</v>
      </c>
      <c r="D357" s="514" t="s">
        <v>1065</v>
      </c>
      <c r="E357" s="407" t="s">
        <v>1098</v>
      </c>
      <c r="F357" s="410" t="s">
        <v>34</v>
      </c>
      <c r="G357" s="416"/>
      <c r="H357" s="309">
        <v>37403</v>
      </c>
    </row>
    <row r="358" spans="1:8" ht="47.25">
      <c r="A358" s="387">
        <v>350</v>
      </c>
      <c r="B358" s="513" t="s">
        <v>1099</v>
      </c>
      <c r="C358" s="408" t="s">
        <v>1100</v>
      </c>
      <c r="D358" s="514" t="s">
        <v>1065</v>
      </c>
      <c r="E358" s="407" t="s">
        <v>179</v>
      </c>
      <c r="F358" s="410" t="s">
        <v>61</v>
      </c>
      <c r="G358" s="444"/>
      <c r="H358" s="309">
        <v>37746</v>
      </c>
    </row>
    <row r="359" spans="1:8" ht="47.25">
      <c r="A359" s="381">
        <v>351</v>
      </c>
      <c r="B359" s="101" t="s">
        <v>1101</v>
      </c>
      <c r="C359" s="408" t="s">
        <v>1102</v>
      </c>
      <c r="D359" s="514" t="s">
        <v>1065</v>
      </c>
      <c r="E359" s="407" t="s">
        <v>180</v>
      </c>
      <c r="F359" s="410" t="s">
        <v>34</v>
      </c>
      <c r="G359" s="416"/>
      <c r="H359" s="309">
        <v>37746</v>
      </c>
    </row>
    <row r="360" spans="1:8" ht="47.25">
      <c r="A360" s="387">
        <v>352</v>
      </c>
      <c r="B360" s="513" t="s">
        <v>1103</v>
      </c>
      <c r="C360" s="443" t="s">
        <v>1104</v>
      </c>
      <c r="D360" s="514" t="s">
        <v>1065</v>
      </c>
      <c r="E360" s="407" t="s">
        <v>167</v>
      </c>
      <c r="F360" s="410" t="s">
        <v>34</v>
      </c>
      <c r="G360" s="415"/>
      <c r="H360" s="517" t="s">
        <v>1105</v>
      </c>
    </row>
    <row r="361" spans="1:8" ht="47.25">
      <c r="A361" s="381">
        <v>353</v>
      </c>
      <c r="B361" s="513" t="s">
        <v>1106</v>
      </c>
      <c r="C361" s="408" t="s">
        <v>1107</v>
      </c>
      <c r="D361" s="514" t="s">
        <v>1065</v>
      </c>
      <c r="E361" s="407" t="s">
        <v>1108</v>
      </c>
      <c r="F361" s="410" t="s">
        <v>34</v>
      </c>
      <c r="G361" s="416"/>
      <c r="H361" s="309">
        <v>42634</v>
      </c>
    </row>
    <row r="362" spans="1:8" ht="47.25">
      <c r="A362" s="387">
        <v>354</v>
      </c>
      <c r="B362" s="513" t="s">
        <v>1109</v>
      </c>
      <c r="C362" s="408" t="s">
        <v>170</v>
      </c>
      <c r="D362" s="514" t="s">
        <v>1065</v>
      </c>
      <c r="E362" s="407" t="s">
        <v>171</v>
      </c>
      <c r="F362" s="410" t="s">
        <v>34</v>
      </c>
      <c r="G362" s="416"/>
      <c r="H362" s="309">
        <v>37751</v>
      </c>
    </row>
    <row r="363" spans="1:8" ht="47.25">
      <c r="A363" s="381">
        <v>355</v>
      </c>
      <c r="B363" s="513" t="s">
        <v>1110</v>
      </c>
      <c r="C363" s="408" t="s">
        <v>1111</v>
      </c>
      <c r="D363" s="514" t="s">
        <v>1065</v>
      </c>
      <c r="E363" s="407" t="s">
        <v>1112</v>
      </c>
      <c r="F363" s="410" t="s">
        <v>34</v>
      </c>
      <c r="G363" s="416"/>
      <c r="H363" s="309">
        <v>37746</v>
      </c>
    </row>
    <row r="364" spans="1:8" ht="47.25">
      <c r="A364" s="387">
        <v>356</v>
      </c>
      <c r="B364" s="513" t="s">
        <v>1113</v>
      </c>
      <c r="C364" s="408" t="s">
        <v>1114</v>
      </c>
      <c r="D364" s="514" t="s">
        <v>1115</v>
      </c>
      <c r="E364" s="407" t="s">
        <v>1116</v>
      </c>
      <c r="F364" s="410" t="s">
        <v>34</v>
      </c>
      <c r="G364" s="416"/>
      <c r="H364" s="309">
        <v>37753</v>
      </c>
    </row>
    <row r="365" spans="1:8" ht="47.25">
      <c r="A365" s="381">
        <v>357</v>
      </c>
      <c r="B365" s="513" t="s">
        <v>1117</v>
      </c>
      <c r="C365" s="408" t="s">
        <v>1118</v>
      </c>
      <c r="D365" s="514" t="s">
        <v>1115</v>
      </c>
      <c r="E365" s="407" t="s">
        <v>176</v>
      </c>
      <c r="F365" s="410" t="s">
        <v>61</v>
      </c>
      <c r="G365" s="322"/>
      <c r="H365" s="309">
        <v>37745</v>
      </c>
    </row>
    <row r="366" spans="1:8" ht="47.25">
      <c r="A366" s="387">
        <v>358</v>
      </c>
      <c r="B366" s="513" t="s">
        <v>1119</v>
      </c>
      <c r="C366" s="408" t="s">
        <v>1120</v>
      </c>
      <c r="D366" s="514" t="s">
        <v>1115</v>
      </c>
      <c r="E366" s="407" t="s">
        <v>1121</v>
      </c>
      <c r="F366" s="410" t="s">
        <v>61</v>
      </c>
      <c r="G366" s="322"/>
      <c r="H366" s="309">
        <v>37746</v>
      </c>
    </row>
    <row r="367" spans="1:8" ht="47.25">
      <c r="A367" s="381">
        <v>359</v>
      </c>
      <c r="B367" s="513" t="s">
        <v>1122</v>
      </c>
      <c r="C367" s="408" t="s">
        <v>1123</v>
      </c>
      <c r="D367" s="514" t="s">
        <v>1115</v>
      </c>
      <c r="E367" s="407" t="s">
        <v>1124</v>
      </c>
      <c r="F367" s="410" t="s">
        <v>61</v>
      </c>
      <c r="G367" s="322"/>
      <c r="H367" s="309">
        <v>37741</v>
      </c>
    </row>
    <row r="368" spans="1:8" ht="47.25">
      <c r="A368" s="387">
        <v>360</v>
      </c>
      <c r="B368" s="513" t="s">
        <v>1125</v>
      </c>
      <c r="C368" s="408" t="s">
        <v>1126</v>
      </c>
      <c r="D368" s="514" t="s">
        <v>165</v>
      </c>
      <c r="E368" s="407" t="s">
        <v>1127</v>
      </c>
      <c r="F368" s="410" t="s">
        <v>34</v>
      </c>
      <c r="G368" s="416"/>
      <c r="H368" s="309">
        <v>37757</v>
      </c>
    </row>
    <row r="369" spans="1:8" ht="47.25">
      <c r="A369" s="381">
        <v>361</v>
      </c>
      <c r="B369" s="101" t="s">
        <v>1128</v>
      </c>
      <c r="C369" s="408" t="s">
        <v>1129</v>
      </c>
      <c r="D369" s="514" t="s">
        <v>165</v>
      </c>
      <c r="E369" s="407" t="s">
        <v>1130</v>
      </c>
      <c r="F369" s="410" t="s">
        <v>34</v>
      </c>
      <c r="G369" s="416"/>
      <c r="H369" s="309">
        <v>37757</v>
      </c>
    </row>
    <row r="370" spans="1:8" ht="47.25">
      <c r="A370" s="387">
        <v>362</v>
      </c>
      <c r="B370" s="513" t="s">
        <v>1131</v>
      </c>
      <c r="C370" s="408" t="s">
        <v>1132</v>
      </c>
      <c r="D370" s="514" t="s">
        <v>165</v>
      </c>
      <c r="E370" s="407" t="s">
        <v>1133</v>
      </c>
      <c r="F370" s="410" t="s">
        <v>34</v>
      </c>
      <c r="G370" s="416"/>
      <c r="H370" s="309">
        <v>42635</v>
      </c>
    </row>
    <row r="371" spans="1:8" ht="47.25">
      <c r="A371" s="381">
        <v>363</v>
      </c>
      <c r="B371" s="513" t="s">
        <v>1134</v>
      </c>
      <c r="C371" s="408" t="s">
        <v>1135</v>
      </c>
      <c r="D371" s="514" t="s">
        <v>165</v>
      </c>
      <c r="E371" s="407" t="s">
        <v>181</v>
      </c>
      <c r="F371" s="410" t="s">
        <v>34</v>
      </c>
      <c r="G371" s="416"/>
      <c r="H371" s="309">
        <v>37851</v>
      </c>
    </row>
    <row r="372" spans="1:8" ht="31.5">
      <c r="A372" s="387">
        <v>364</v>
      </c>
      <c r="B372" s="407" t="s">
        <v>1136</v>
      </c>
      <c r="C372" s="408" t="s">
        <v>1137</v>
      </c>
      <c r="D372" s="407" t="s">
        <v>1138</v>
      </c>
      <c r="E372" s="407" t="s">
        <v>1139</v>
      </c>
      <c r="F372" s="410" t="s">
        <v>61</v>
      </c>
      <c r="G372" s="306" t="s">
        <v>71</v>
      </c>
      <c r="H372" s="309">
        <v>37188</v>
      </c>
    </row>
    <row r="373" spans="1:8" ht="31.5">
      <c r="A373" s="381">
        <v>365</v>
      </c>
      <c r="B373" s="442" t="s">
        <v>1140</v>
      </c>
      <c r="C373" s="443" t="s">
        <v>1141</v>
      </c>
      <c r="D373" s="442" t="s">
        <v>1142</v>
      </c>
      <c r="E373" s="442" t="s">
        <v>1143</v>
      </c>
      <c r="F373" s="410" t="s">
        <v>34</v>
      </c>
      <c r="G373" s="444"/>
      <c r="H373" s="444">
        <v>40676</v>
      </c>
    </row>
    <row r="374" spans="1:8" ht="31.5">
      <c r="A374" s="387">
        <v>366</v>
      </c>
      <c r="B374" s="3311" t="s">
        <v>1144</v>
      </c>
      <c r="C374" s="3308" t="s">
        <v>1145</v>
      </c>
      <c r="D374" s="407" t="s">
        <v>1146</v>
      </c>
      <c r="E374" s="407" t="s">
        <v>1147</v>
      </c>
      <c r="F374" s="410" t="s">
        <v>34</v>
      </c>
      <c r="G374" s="306" t="s">
        <v>75</v>
      </c>
      <c r="H374" s="309">
        <v>38492</v>
      </c>
    </row>
    <row r="375" spans="1:8" ht="31.5">
      <c r="A375" s="381">
        <v>367</v>
      </c>
      <c r="B375" s="3311"/>
      <c r="C375" s="3308"/>
      <c r="D375" s="407" t="s">
        <v>1148</v>
      </c>
      <c r="E375" s="407" t="s">
        <v>1147</v>
      </c>
      <c r="F375" s="410" t="s">
        <v>34</v>
      </c>
      <c r="G375" s="306" t="s">
        <v>75</v>
      </c>
      <c r="H375" s="309">
        <v>38492</v>
      </c>
    </row>
    <row r="376" spans="1:8" ht="31.5">
      <c r="A376" s="387">
        <v>368</v>
      </c>
      <c r="B376" s="3311"/>
      <c r="C376" s="3308"/>
      <c r="D376" s="407" t="s">
        <v>1149</v>
      </c>
      <c r="E376" s="407" t="s">
        <v>1147</v>
      </c>
      <c r="F376" s="410" t="s">
        <v>34</v>
      </c>
      <c r="G376" s="306" t="s">
        <v>75</v>
      </c>
      <c r="H376" s="309">
        <v>38492</v>
      </c>
    </row>
    <row r="377" spans="1:8" ht="31.5">
      <c r="A377" s="381">
        <v>369</v>
      </c>
      <c r="B377" s="3311"/>
      <c r="C377" s="3308"/>
      <c r="D377" s="407" t="s">
        <v>40</v>
      </c>
      <c r="E377" s="407" t="s">
        <v>1147</v>
      </c>
      <c r="F377" s="410" t="s">
        <v>34</v>
      </c>
      <c r="G377" s="306" t="s">
        <v>75</v>
      </c>
      <c r="H377" s="309">
        <v>34536</v>
      </c>
    </row>
    <row r="378" spans="1:8" ht="31.5">
      <c r="A378" s="387">
        <v>370</v>
      </c>
      <c r="B378" s="3311"/>
      <c r="C378" s="3308"/>
      <c r="D378" s="407" t="s">
        <v>40</v>
      </c>
      <c r="E378" s="407" t="s">
        <v>1150</v>
      </c>
      <c r="F378" s="410" t="s">
        <v>34</v>
      </c>
      <c r="G378" s="306" t="s">
        <v>75</v>
      </c>
      <c r="H378" s="309">
        <v>34536</v>
      </c>
    </row>
    <row r="379" spans="1:8" ht="31.5">
      <c r="A379" s="381">
        <v>371</v>
      </c>
      <c r="B379" s="3311"/>
      <c r="C379" s="3308"/>
      <c r="D379" s="407" t="s">
        <v>40</v>
      </c>
      <c r="E379" s="407" t="s">
        <v>1151</v>
      </c>
      <c r="F379" s="410" t="s">
        <v>34</v>
      </c>
      <c r="G379" s="306" t="s">
        <v>75</v>
      </c>
      <c r="H379" s="309">
        <v>34536</v>
      </c>
    </row>
    <row r="380" spans="1:8" ht="31.5">
      <c r="A380" s="387">
        <v>372</v>
      </c>
      <c r="B380" s="3311"/>
      <c r="C380" s="3308"/>
      <c r="D380" s="407" t="s">
        <v>1152</v>
      </c>
      <c r="E380" s="407" t="s">
        <v>1147</v>
      </c>
      <c r="F380" s="410" t="s">
        <v>34</v>
      </c>
      <c r="G380" s="306" t="s">
        <v>75</v>
      </c>
      <c r="H380" s="309">
        <v>34536</v>
      </c>
    </row>
    <row r="381" spans="1:8" ht="31.5">
      <c r="A381" s="381">
        <v>373</v>
      </c>
      <c r="B381" s="3311"/>
      <c r="C381" s="3308"/>
      <c r="D381" s="407" t="s">
        <v>1152</v>
      </c>
      <c r="E381" s="407" t="s">
        <v>1150</v>
      </c>
      <c r="F381" s="410" t="s">
        <v>34</v>
      </c>
      <c r="G381" s="306" t="s">
        <v>75</v>
      </c>
      <c r="H381" s="309">
        <v>34536</v>
      </c>
    </row>
    <row r="382" spans="1:8" ht="31.5">
      <c r="A382" s="387">
        <v>374</v>
      </c>
      <c r="B382" s="3311"/>
      <c r="C382" s="3308"/>
      <c r="D382" s="407" t="s">
        <v>1152</v>
      </c>
      <c r="E382" s="407" t="s">
        <v>1151</v>
      </c>
      <c r="F382" s="410" t="s">
        <v>34</v>
      </c>
      <c r="G382" s="306" t="s">
        <v>75</v>
      </c>
      <c r="H382" s="309">
        <v>34536</v>
      </c>
    </row>
    <row r="383" spans="1:8" ht="31.5">
      <c r="A383" s="381">
        <v>375</v>
      </c>
      <c r="B383" s="413" t="s">
        <v>1153</v>
      </c>
      <c r="C383" s="414" t="s">
        <v>1154</v>
      </c>
      <c r="D383" s="413" t="s">
        <v>1155</v>
      </c>
      <c r="E383" s="413" t="s">
        <v>1156</v>
      </c>
      <c r="F383" s="410" t="s">
        <v>34</v>
      </c>
      <c r="G383" s="415" t="s">
        <v>71</v>
      </c>
      <c r="H383" s="416">
        <v>35936</v>
      </c>
    </row>
    <row r="384" spans="1:8" ht="31.5">
      <c r="A384" s="387">
        <v>376</v>
      </c>
      <c r="B384" s="3309" t="s">
        <v>1157</v>
      </c>
      <c r="C384" s="3310" t="s">
        <v>1158</v>
      </c>
      <c r="D384" s="413" t="s">
        <v>49</v>
      </c>
      <c r="E384" s="413" t="s">
        <v>1159</v>
      </c>
      <c r="F384" s="515" t="s">
        <v>34</v>
      </c>
      <c r="G384" s="415"/>
      <c r="H384" s="416">
        <v>39178</v>
      </c>
    </row>
    <row r="385" spans="1:8" ht="31.5">
      <c r="A385" s="381">
        <v>377</v>
      </c>
      <c r="B385" s="3309"/>
      <c r="C385" s="3310"/>
      <c r="D385" s="413" t="s">
        <v>39</v>
      </c>
      <c r="E385" s="413" t="s">
        <v>1160</v>
      </c>
      <c r="F385" s="415" t="s">
        <v>34</v>
      </c>
      <c r="G385" s="415"/>
      <c r="H385" s="416">
        <v>39178</v>
      </c>
    </row>
    <row r="386" spans="1:8" ht="31.5">
      <c r="A386" s="387">
        <v>378</v>
      </c>
      <c r="B386" s="3309"/>
      <c r="C386" s="3310"/>
      <c r="D386" s="413" t="s">
        <v>39</v>
      </c>
      <c r="E386" s="413" t="s">
        <v>1161</v>
      </c>
      <c r="F386" s="415" t="s">
        <v>34</v>
      </c>
      <c r="G386" s="415"/>
      <c r="H386" s="416">
        <v>39178</v>
      </c>
    </row>
    <row r="387" spans="1:8" ht="31.5">
      <c r="A387" s="381">
        <v>379</v>
      </c>
      <c r="B387" s="3309"/>
      <c r="C387" s="3310"/>
      <c r="D387" s="413" t="s">
        <v>39</v>
      </c>
      <c r="E387" s="413" t="s">
        <v>163</v>
      </c>
      <c r="F387" s="415" t="s">
        <v>34</v>
      </c>
      <c r="G387" s="415"/>
      <c r="H387" s="416">
        <v>39178</v>
      </c>
    </row>
    <row r="388" spans="1:8" ht="31.5">
      <c r="A388" s="387">
        <v>380</v>
      </c>
      <c r="B388" s="3309"/>
      <c r="C388" s="3310"/>
      <c r="D388" s="413" t="s">
        <v>39</v>
      </c>
      <c r="E388" s="413" t="s">
        <v>180</v>
      </c>
      <c r="F388" s="415" t="s">
        <v>34</v>
      </c>
      <c r="G388" s="415"/>
      <c r="H388" s="416">
        <v>39178</v>
      </c>
    </row>
    <row r="389" spans="1:8" ht="31.5">
      <c r="A389" s="381">
        <v>381</v>
      </c>
      <c r="B389" s="3309"/>
      <c r="C389" s="3310"/>
      <c r="D389" s="413" t="s">
        <v>39</v>
      </c>
      <c r="E389" s="413" t="s">
        <v>166</v>
      </c>
      <c r="F389" s="415" t="s">
        <v>34</v>
      </c>
      <c r="G389" s="415"/>
      <c r="H389" s="416">
        <v>39178</v>
      </c>
    </row>
    <row r="390" spans="1:8" ht="31.5">
      <c r="A390" s="387">
        <v>382</v>
      </c>
      <c r="B390" s="3309"/>
      <c r="C390" s="3310"/>
      <c r="D390" s="413" t="s">
        <v>39</v>
      </c>
      <c r="E390" s="413" t="s">
        <v>1147</v>
      </c>
      <c r="F390" s="415" t="s">
        <v>34</v>
      </c>
      <c r="G390" s="415"/>
      <c r="H390" s="416">
        <v>39178</v>
      </c>
    </row>
    <row r="391" spans="1:8" ht="31.5">
      <c r="A391" s="381">
        <v>383</v>
      </c>
      <c r="B391" s="3309"/>
      <c r="C391" s="3310"/>
      <c r="D391" s="413" t="s">
        <v>39</v>
      </c>
      <c r="E391" s="413" t="s">
        <v>1162</v>
      </c>
      <c r="F391" s="415" t="s">
        <v>34</v>
      </c>
      <c r="G391" s="415"/>
      <c r="H391" s="416">
        <v>39178</v>
      </c>
    </row>
    <row r="392" spans="1:8" ht="31.5">
      <c r="A392" s="387">
        <v>384</v>
      </c>
      <c r="B392" s="3309"/>
      <c r="C392" s="3310"/>
      <c r="D392" s="413" t="s">
        <v>39</v>
      </c>
      <c r="E392" s="413" t="s">
        <v>168</v>
      </c>
      <c r="F392" s="415" t="s">
        <v>34</v>
      </c>
      <c r="G392" s="415"/>
      <c r="H392" s="416">
        <v>39178</v>
      </c>
    </row>
    <row r="393" spans="1:8" ht="31.5">
      <c r="A393" s="381">
        <v>385</v>
      </c>
      <c r="B393" s="3309"/>
      <c r="C393" s="3310"/>
      <c r="D393" s="413" t="s">
        <v>48</v>
      </c>
      <c r="E393" s="413" t="s">
        <v>1088</v>
      </c>
      <c r="F393" s="415" t="s">
        <v>34</v>
      </c>
      <c r="G393" s="415"/>
      <c r="H393" s="416">
        <v>39178</v>
      </c>
    </row>
    <row r="394" spans="1:8" ht="31.5">
      <c r="A394" s="387">
        <v>386</v>
      </c>
      <c r="B394" s="3309"/>
      <c r="C394" s="3310"/>
      <c r="D394" s="413" t="s">
        <v>48</v>
      </c>
      <c r="E394" s="413" t="s">
        <v>1075</v>
      </c>
      <c r="F394" s="415" t="s">
        <v>34</v>
      </c>
      <c r="G394" s="415"/>
      <c r="H394" s="416">
        <v>39178</v>
      </c>
    </row>
    <row r="395" spans="1:8" ht="31.5">
      <c r="A395" s="381">
        <v>387</v>
      </c>
      <c r="B395" s="3309"/>
      <c r="C395" s="3310"/>
      <c r="D395" s="413" t="s">
        <v>48</v>
      </c>
      <c r="E395" s="413" t="s">
        <v>1163</v>
      </c>
      <c r="F395" s="415" t="s">
        <v>34</v>
      </c>
      <c r="G395" s="415"/>
      <c r="H395" s="416">
        <v>39178</v>
      </c>
    </row>
    <row r="396" spans="1:8" ht="31.5">
      <c r="A396" s="387">
        <v>388</v>
      </c>
      <c r="B396" s="3309"/>
      <c r="C396" s="3310"/>
      <c r="D396" s="413" t="s">
        <v>48</v>
      </c>
      <c r="E396" s="413" t="s">
        <v>1164</v>
      </c>
      <c r="F396" s="415" t="s">
        <v>34</v>
      </c>
      <c r="G396" s="415"/>
      <c r="H396" s="416">
        <v>39178</v>
      </c>
    </row>
    <row r="397" spans="1:8" ht="31.5">
      <c r="A397" s="381">
        <v>389</v>
      </c>
      <c r="B397" s="3309"/>
      <c r="C397" s="3310"/>
      <c r="D397" s="413" t="s">
        <v>48</v>
      </c>
      <c r="E397" s="413" t="s">
        <v>1165</v>
      </c>
      <c r="F397" s="415" t="s">
        <v>34</v>
      </c>
      <c r="G397" s="415"/>
      <c r="H397" s="416">
        <v>39178</v>
      </c>
    </row>
    <row r="398" spans="1:8" ht="31.5">
      <c r="A398" s="387">
        <v>390</v>
      </c>
      <c r="B398" s="3309"/>
      <c r="C398" s="3310"/>
      <c r="D398" s="413" t="s">
        <v>48</v>
      </c>
      <c r="E398" s="413" t="s">
        <v>1085</v>
      </c>
      <c r="F398" s="415" t="s">
        <v>34</v>
      </c>
      <c r="G398" s="415"/>
      <c r="H398" s="416">
        <v>39178</v>
      </c>
    </row>
    <row r="399" spans="1:8" ht="31.5">
      <c r="A399" s="381">
        <v>391</v>
      </c>
      <c r="B399" s="3309"/>
      <c r="C399" s="3310"/>
      <c r="D399" s="413" t="s">
        <v>33</v>
      </c>
      <c r="E399" s="413" t="s">
        <v>1166</v>
      </c>
      <c r="F399" s="415" t="s">
        <v>34</v>
      </c>
      <c r="G399" s="415"/>
      <c r="H399" s="416">
        <v>39178</v>
      </c>
    </row>
    <row r="400" spans="1:8" ht="31.5">
      <c r="A400" s="387">
        <v>392</v>
      </c>
      <c r="B400" s="3309"/>
      <c r="C400" s="3310"/>
      <c r="D400" s="413" t="s">
        <v>33</v>
      </c>
      <c r="E400" s="413" t="s">
        <v>182</v>
      </c>
      <c r="F400" s="415" t="s">
        <v>34</v>
      </c>
      <c r="G400" s="415"/>
      <c r="H400" s="416">
        <v>39178</v>
      </c>
    </row>
    <row r="401" spans="1:8" ht="31.5">
      <c r="A401" s="381">
        <v>393</v>
      </c>
      <c r="B401" s="3309"/>
      <c r="C401" s="3310"/>
      <c r="D401" s="413" t="s">
        <v>33</v>
      </c>
      <c r="E401" s="413" t="s">
        <v>1167</v>
      </c>
      <c r="F401" s="415" t="s">
        <v>34</v>
      </c>
      <c r="G401" s="415"/>
      <c r="H401" s="416">
        <v>39178</v>
      </c>
    </row>
    <row r="402" spans="1:8" ht="31.5">
      <c r="A402" s="387">
        <v>394</v>
      </c>
      <c r="B402" s="3309"/>
      <c r="C402" s="3310"/>
      <c r="D402" s="413" t="s">
        <v>33</v>
      </c>
      <c r="E402" s="413" t="s">
        <v>1168</v>
      </c>
      <c r="F402" s="415" t="s">
        <v>34</v>
      </c>
      <c r="G402" s="415"/>
      <c r="H402" s="416">
        <v>39178</v>
      </c>
    </row>
    <row r="403" spans="1:8" ht="31.5">
      <c r="A403" s="381">
        <v>395</v>
      </c>
      <c r="B403" s="3309"/>
      <c r="C403" s="3310"/>
      <c r="D403" s="413" t="s">
        <v>33</v>
      </c>
      <c r="E403" s="413" t="s">
        <v>1169</v>
      </c>
      <c r="F403" s="415" t="s">
        <v>34</v>
      </c>
      <c r="G403" s="415"/>
      <c r="H403" s="416">
        <v>39178</v>
      </c>
    </row>
    <row r="404" spans="1:8" ht="31.5">
      <c r="A404" s="387">
        <v>396</v>
      </c>
      <c r="B404" s="3309"/>
      <c r="C404" s="3310"/>
      <c r="D404" s="413" t="s">
        <v>33</v>
      </c>
      <c r="E404" s="413" t="s">
        <v>172</v>
      </c>
      <c r="F404" s="415" t="s">
        <v>34</v>
      </c>
      <c r="G404" s="415"/>
      <c r="H404" s="416">
        <v>39178</v>
      </c>
    </row>
    <row r="405" spans="1:8" ht="31.5">
      <c r="A405" s="381">
        <v>397</v>
      </c>
      <c r="B405" s="3309"/>
      <c r="C405" s="3310"/>
      <c r="D405" s="413" t="s">
        <v>33</v>
      </c>
      <c r="E405" s="413" t="s">
        <v>1170</v>
      </c>
      <c r="F405" s="415" t="s">
        <v>34</v>
      </c>
      <c r="G405" s="415"/>
      <c r="H405" s="416">
        <v>39178</v>
      </c>
    </row>
    <row r="406" spans="1:8" ht="31.5">
      <c r="A406" s="387">
        <v>398</v>
      </c>
      <c r="B406" s="3309"/>
      <c r="C406" s="3310"/>
      <c r="D406" s="413" t="s">
        <v>33</v>
      </c>
      <c r="E406" s="413" t="s">
        <v>1151</v>
      </c>
      <c r="F406" s="415" t="s">
        <v>34</v>
      </c>
      <c r="G406" s="415"/>
      <c r="H406" s="416">
        <v>39178</v>
      </c>
    </row>
    <row r="407" spans="1:8" ht="31.5">
      <c r="A407" s="381">
        <v>399</v>
      </c>
      <c r="B407" s="3309"/>
      <c r="C407" s="3310"/>
      <c r="D407" s="413" t="s">
        <v>33</v>
      </c>
      <c r="E407" s="413" t="s">
        <v>1171</v>
      </c>
      <c r="F407" s="415" t="s">
        <v>34</v>
      </c>
      <c r="G407" s="415"/>
      <c r="H407" s="416">
        <v>39178</v>
      </c>
    </row>
    <row r="408" spans="1:8" ht="31.5">
      <c r="A408" s="387">
        <v>400</v>
      </c>
      <c r="B408" s="3309"/>
      <c r="C408" s="3310"/>
      <c r="D408" s="413" t="s">
        <v>33</v>
      </c>
      <c r="E408" s="413" t="s">
        <v>164</v>
      </c>
      <c r="F408" s="415" t="s">
        <v>34</v>
      </c>
      <c r="G408" s="415"/>
      <c r="H408" s="416">
        <v>39178</v>
      </c>
    </row>
    <row r="409" spans="1:8" ht="31.5">
      <c r="A409" s="381">
        <v>401</v>
      </c>
      <c r="B409" s="3309"/>
      <c r="C409" s="3310"/>
      <c r="D409" s="413" t="s">
        <v>33</v>
      </c>
      <c r="E409" s="413" t="s">
        <v>175</v>
      </c>
      <c r="F409" s="415" t="s">
        <v>34</v>
      </c>
      <c r="G409" s="415"/>
      <c r="H409" s="416">
        <v>39178</v>
      </c>
    </row>
    <row r="410" spans="1:8" ht="31.5">
      <c r="A410" s="387">
        <v>402</v>
      </c>
      <c r="B410" s="3309"/>
      <c r="C410" s="3310"/>
      <c r="D410" s="413" t="s">
        <v>33</v>
      </c>
      <c r="E410" s="413" t="s">
        <v>173</v>
      </c>
      <c r="F410" s="415" t="s">
        <v>34</v>
      </c>
      <c r="G410" s="415"/>
      <c r="H410" s="416">
        <v>39178</v>
      </c>
    </row>
    <row r="411" spans="1:8" ht="63">
      <c r="A411" s="356">
        <v>403</v>
      </c>
      <c r="B411" s="413" t="s">
        <v>1172</v>
      </c>
      <c r="C411" s="414" t="s">
        <v>1173</v>
      </c>
      <c r="D411" s="413" t="s">
        <v>515</v>
      </c>
      <c r="E411" s="413" t="s">
        <v>1174</v>
      </c>
      <c r="F411" s="410" t="s">
        <v>34</v>
      </c>
      <c r="G411" s="415"/>
      <c r="H411" s="309">
        <v>42205</v>
      </c>
    </row>
    <row r="412" spans="1:8" ht="31.5">
      <c r="A412" s="387">
        <v>404</v>
      </c>
      <c r="B412" s="3309" t="s">
        <v>1175</v>
      </c>
      <c r="C412" s="3310" t="s">
        <v>1176</v>
      </c>
      <c r="D412" s="413" t="s">
        <v>1177</v>
      </c>
      <c r="E412" s="413" t="s">
        <v>1178</v>
      </c>
      <c r="F412" s="415" t="s">
        <v>34</v>
      </c>
      <c r="G412" s="415"/>
      <c r="H412" s="416">
        <v>43189</v>
      </c>
    </row>
    <row r="413" spans="1:8" ht="31.5">
      <c r="A413" s="381">
        <v>405</v>
      </c>
      <c r="B413" s="3309"/>
      <c r="C413" s="3310"/>
      <c r="D413" s="413" t="s">
        <v>69</v>
      </c>
      <c r="E413" s="413" t="s">
        <v>1179</v>
      </c>
      <c r="F413" s="306" t="s">
        <v>34</v>
      </c>
      <c r="G413" s="415"/>
      <c r="H413" s="416">
        <v>43189</v>
      </c>
    </row>
    <row r="414" spans="1:8" ht="31.5">
      <c r="A414" s="387">
        <v>406</v>
      </c>
      <c r="B414" s="3309"/>
      <c r="C414" s="3310"/>
      <c r="D414" s="413" t="s">
        <v>103</v>
      </c>
      <c r="E414" s="413" t="s">
        <v>1180</v>
      </c>
      <c r="F414" s="306" t="s">
        <v>34</v>
      </c>
      <c r="G414" s="415"/>
      <c r="H414" s="416">
        <v>43189</v>
      </c>
    </row>
    <row r="415" spans="1:8" ht="31.5">
      <c r="A415" s="381">
        <v>407</v>
      </c>
      <c r="B415" s="3309"/>
      <c r="C415" s="3310"/>
      <c r="D415" s="413" t="s">
        <v>69</v>
      </c>
      <c r="E415" s="413" t="s">
        <v>1181</v>
      </c>
      <c r="F415" s="306" t="s">
        <v>34</v>
      </c>
      <c r="G415" s="415"/>
      <c r="H415" s="416">
        <v>43189</v>
      </c>
    </row>
    <row r="416" spans="1:8" ht="31.5">
      <c r="A416" s="387">
        <v>408</v>
      </c>
      <c r="B416" s="3309"/>
      <c r="C416" s="3310"/>
      <c r="D416" s="413" t="s">
        <v>70</v>
      </c>
      <c r="E416" s="413" t="s">
        <v>1182</v>
      </c>
      <c r="F416" s="306" t="s">
        <v>34</v>
      </c>
      <c r="G416" s="415"/>
      <c r="H416" s="416">
        <v>43189</v>
      </c>
    </row>
    <row r="417" spans="1:8" ht="31.5">
      <c r="A417" s="381">
        <v>409</v>
      </c>
      <c r="B417" s="3309"/>
      <c r="C417" s="3310"/>
      <c r="D417" s="413" t="s">
        <v>103</v>
      </c>
      <c r="E417" s="413" t="s">
        <v>1183</v>
      </c>
      <c r="F417" s="306" t="s">
        <v>34</v>
      </c>
      <c r="G417" s="415"/>
      <c r="H417" s="416">
        <v>43189</v>
      </c>
    </row>
    <row r="418" spans="1:8" ht="31.5">
      <c r="A418" s="387">
        <v>410</v>
      </c>
      <c r="B418" s="3309"/>
      <c r="C418" s="3310"/>
      <c r="D418" s="413" t="s">
        <v>70</v>
      </c>
      <c r="E418" s="413" t="s">
        <v>1184</v>
      </c>
      <c r="F418" s="306" t="s">
        <v>34</v>
      </c>
      <c r="G418" s="415"/>
      <c r="H418" s="416">
        <v>43189</v>
      </c>
    </row>
    <row r="419" spans="1:8" ht="31.5">
      <c r="A419" s="381">
        <v>411</v>
      </c>
      <c r="B419" s="3309"/>
      <c r="C419" s="3310"/>
      <c r="D419" s="413" t="s">
        <v>69</v>
      </c>
      <c r="E419" s="413" t="s">
        <v>1185</v>
      </c>
      <c r="F419" s="306" t="s">
        <v>34</v>
      </c>
      <c r="G419" s="415"/>
      <c r="H419" s="416">
        <v>43189</v>
      </c>
    </row>
    <row r="420" spans="1:8" ht="31.5">
      <c r="A420" s="387">
        <v>412</v>
      </c>
      <c r="B420" s="3309"/>
      <c r="C420" s="3310"/>
      <c r="D420" s="413" t="s">
        <v>69</v>
      </c>
      <c r="E420" s="413" t="s">
        <v>1186</v>
      </c>
      <c r="F420" s="306" t="s">
        <v>34</v>
      </c>
      <c r="G420" s="415"/>
      <c r="H420" s="416">
        <v>43189</v>
      </c>
    </row>
    <row r="421" spans="1:8" ht="31.5">
      <c r="A421" s="381">
        <v>413</v>
      </c>
      <c r="B421" s="3309"/>
      <c r="C421" s="3310"/>
      <c r="D421" s="413" t="s">
        <v>70</v>
      </c>
      <c r="E421" s="413" t="s">
        <v>1187</v>
      </c>
      <c r="F421" s="306" t="s">
        <v>34</v>
      </c>
      <c r="G421" s="415"/>
      <c r="H421" s="416">
        <v>43189</v>
      </c>
    </row>
    <row r="422" spans="1:8" ht="31.5">
      <c r="A422" s="387">
        <v>414</v>
      </c>
      <c r="B422" s="3309"/>
      <c r="C422" s="3310"/>
      <c r="D422" s="413" t="s">
        <v>70</v>
      </c>
      <c r="E422" s="413" t="s">
        <v>1188</v>
      </c>
      <c r="F422" s="306" t="s">
        <v>34</v>
      </c>
      <c r="G422" s="415"/>
      <c r="H422" s="416">
        <v>43189</v>
      </c>
    </row>
    <row r="423" spans="1:8" ht="31.5">
      <c r="A423" s="381">
        <v>415</v>
      </c>
      <c r="B423" s="3309"/>
      <c r="C423" s="3310"/>
      <c r="D423" s="413" t="s">
        <v>69</v>
      </c>
      <c r="E423" s="413" t="s">
        <v>1189</v>
      </c>
      <c r="F423" s="306" t="s">
        <v>34</v>
      </c>
      <c r="G423" s="415"/>
      <c r="H423" s="416">
        <v>43189</v>
      </c>
    </row>
    <row r="424" spans="1:8" ht="31.5">
      <c r="A424" s="387">
        <v>416</v>
      </c>
      <c r="B424" s="3309"/>
      <c r="C424" s="3310"/>
      <c r="D424" s="413" t="s">
        <v>92</v>
      </c>
      <c r="E424" s="413" t="s">
        <v>1190</v>
      </c>
      <c r="F424" s="306" t="s">
        <v>34</v>
      </c>
      <c r="G424" s="415"/>
      <c r="H424" s="416">
        <v>43189</v>
      </c>
    </row>
    <row r="425" spans="1:8" ht="31.5">
      <c r="A425" s="381">
        <v>417</v>
      </c>
      <c r="B425" s="3309"/>
      <c r="C425" s="3310"/>
      <c r="D425" s="413" t="s">
        <v>78</v>
      </c>
      <c r="E425" s="413" t="s">
        <v>1191</v>
      </c>
      <c r="F425" s="306" t="s">
        <v>34</v>
      </c>
      <c r="G425" s="415"/>
      <c r="H425" s="416">
        <v>43189</v>
      </c>
    </row>
    <row r="426" spans="1:8" ht="31.5">
      <c r="A426" s="387">
        <v>418</v>
      </c>
      <c r="B426" s="3309"/>
      <c r="C426" s="3310"/>
      <c r="D426" s="413" t="s">
        <v>70</v>
      </c>
      <c r="E426" s="413" t="s">
        <v>1192</v>
      </c>
      <c r="F426" s="306" t="s">
        <v>34</v>
      </c>
      <c r="G426" s="415"/>
      <c r="H426" s="416">
        <v>43189</v>
      </c>
    </row>
    <row r="427" spans="1:8" ht="31.5">
      <c r="A427" s="381">
        <v>419</v>
      </c>
      <c r="B427" s="3309"/>
      <c r="C427" s="3310"/>
      <c r="D427" s="413" t="s">
        <v>62</v>
      </c>
      <c r="E427" s="413" t="s">
        <v>1193</v>
      </c>
      <c r="F427" s="306" t="s">
        <v>34</v>
      </c>
      <c r="G427" s="415"/>
      <c r="H427" s="416">
        <v>43189</v>
      </c>
    </row>
    <row r="428" spans="1:8" ht="31.5">
      <c r="A428" s="387">
        <v>420</v>
      </c>
      <c r="B428" s="3309"/>
      <c r="C428" s="3310"/>
      <c r="D428" s="413" t="s">
        <v>69</v>
      </c>
      <c r="E428" s="413" t="s">
        <v>1194</v>
      </c>
      <c r="F428" s="306" t="s">
        <v>34</v>
      </c>
      <c r="G428" s="415"/>
      <c r="H428" s="416">
        <v>43189</v>
      </c>
    </row>
    <row r="429" spans="1:8" ht="31.5">
      <c r="A429" s="381">
        <v>421</v>
      </c>
      <c r="B429" s="3309"/>
      <c r="C429" s="3310"/>
      <c r="D429" s="413" t="s">
        <v>70</v>
      </c>
      <c r="E429" s="413" t="s">
        <v>1195</v>
      </c>
      <c r="F429" s="306" t="s">
        <v>34</v>
      </c>
      <c r="G429" s="415"/>
      <c r="H429" s="416">
        <v>43189</v>
      </c>
    </row>
    <row r="430" spans="1:8" ht="31.5">
      <c r="A430" s="387">
        <v>422</v>
      </c>
      <c r="B430" s="3309"/>
      <c r="C430" s="3310"/>
      <c r="D430" s="413" t="s">
        <v>69</v>
      </c>
      <c r="E430" s="413" t="s">
        <v>1196</v>
      </c>
      <c r="F430" s="306" t="s">
        <v>34</v>
      </c>
      <c r="G430" s="415"/>
      <c r="H430" s="416">
        <v>43189</v>
      </c>
    </row>
    <row r="431" spans="1:8" ht="31.5">
      <c r="A431" s="381">
        <v>423</v>
      </c>
      <c r="B431" s="3309"/>
      <c r="C431" s="3310"/>
      <c r="D431" s="413" t="s">
        <v>70</v>
      </c>
      <c r="E431" s="413" t="s">
        <v>1197</v>
      </c>
      <c r="F431" s="306" t="s">
        <v>34</v>
      </c>
      <c r="G431" s="415"/>
      <c r="H431" s="416">
        <v>43189</v>
      </c>
    </row>
    <row r="432" spans="1:8" ht="31.5">
      <c r="A432" s="387">
        <v>424</v>
      </c>
      <c r="B432" s="3309"/>
      <c r="C432" s="3310"/>
      <c r="D432" s="413" t="s">
        <v>92</v>
      </c>
      <c r="E432" s="413" t="s">
        <v>1198</v>
      </c>
      <c r="F432" s="306" t="s">
        <v>34</v>
      </c>
      <c r="G432" s="415"/>
      <c r="H432" s="416">
        <v>43189</v>
      </c>
    </row>
    <row r="433" spans="1:8" ht="31.5">
      <c r="A433" s="381">
        <v>425</v>
      </c>
      <c r="B433" s="3309"/>
      <c r="C433" s="3310"/>
      <c r="D433" s="413" t="s">
        <v>70</v>
      </c>
      <c r="E433" s="413" t="s">
        <v>1199</v>
      </c>
      <c r="F433" s="306" t="s">
        <v>34</v>
      </c>
      <c r="G433" s="415"/>
      <c r="H433" s="416">
        <v>43189</v>
      </c>
    </row>
    <row r="434" spans="1:8" ht="31.5">
      <c r="A434" s="387">
        <v>426</v>
      </c>
      <c r="B434" s="3309"/>
      <c r="C434" s="3310"/>
      <c r="D434" s="413" t="s">
        <v>280</v>
      </c>
      <c r="E434" s="413" t="s">
        <v>1200</v>
      </c>
      <c r="F434" s="306" t="s">
        <v>34</v>
      </c>
      <c r="G434" s="415"/>
      <c r="H434" s="416">
        <v>43189</v>
      </c>
    </row>
    <row r="435" spans="1:8">
      <c r="A435" s="356">
        <v>427</v>
      </c>
      <c r="B435" s="3312" t="s">
        <v>1201</v>
      </c>
      <c r="C435" s="3340" t="s">
        <v>1202</v>
      </c>
      <c r="D435" s="413" t="s">
        <v>1203</v>
      </c>
      <c r="E435" s="413" t="s">
        <v>1204</v>
      </c>
      <c r="F435" s="415" t="s">
        <v>34</v>
      </c>
      <c r="G435" s="415"/>
      <c r="H435" s="416">
        <v>39253</v>
      </c>
    </row>
    <row r="436" spans="1:8" ht="31.5">
      <c r="A436" s="387">
        <v>428</v>
      </c>
      <c r="B436" s="3313"/>
      <c r="C436" s="3341"/>
      <c r="D436" s="413" t="s">
        <v>1205</v>
      </c>
      <c r="E436" s="413" t="s">
        <v>1206</v>
      </c>
      <c r="F436" s="415" t="s">
        <v>34</v>
      </c>
      <c r="G436" s="415"/>
      <c r="H436" s="416">
        <v>39253</v>
      </c>
    </row>
    <row r="437" spans="1:8" ht="31.5">
      <c r="A437" s="381">
        <v>429</v>
      </c>
      <c r="B437" s="3313"/>
      <c r="C437" s="3341"/>
      <c r="D437" s="413" t="s">
        <v>1207</v>
      </c>
      <c r="E437" s="413" t="s">
        <v>1208</v>
      </c>
      <c r="F437" s="415" t="s">
        <v>34</v>
      </c>
      <c r="G437" s="415"/>
      <c r="H437" s="416">
        <v>39253</v>
      </c>
    </row>
    <row r="438" spans="1:8" ht="31.5">
      <c r="A438" s="387">
        <v>430</v>
      </c>
      <c r="B438" s="3313"/>
      <c r="C438" s="3341"/>
      <c r="D438" s="413" t="s">
        <v>1209</v>
      </c>
      <c r="E438" s="413" t="s">
        <v>202</v>
      </c>
      <c r="F438" s="415" t="s">
        <v>34</v>
      </c>
      <c r="G438" s="415"/>
      <c r="H438" s="416">
        <v>39253</v>
      </c>
    </row>
    <row r="439" spans="1:8" ht="31.5">
      <c r="A439" s="381">
        <v>431</v>
      </c>
      <c r="B439" s="3313"/>
      <c r="C439" s="3341"/>
      <c r="D439" s="413" t="s">
        <v>1210</v>
      </c>
      <c r="E439" s="413" t="s">
        <v>1211</v>
      </c>
      <c r="F439" s="415" t="s">
        <v>34</v>
      </c>
      <c r="G439" s="415"/>
      <c r="H439" s="416">
        <v>39253</v>
      </c>
    </row>
    <row r="440" spans="1:8" ht="31.5">
      <c r="A440" s="387">
        <v>432</v>
      </c>
      <c r="B440" s="3314"/>
      <c r="C440" s="3342"/>
      <c r="D440" s="413" t="s">
        <v>1212</v>
      </c>
      <c r="E440" s="413" t="s">
        <v>183</v>
      </c>
      <c r="F440" s="415" t="s">
        <v>34</v>
      </c>
      <c r="G440" s="415"/>
      <c r="H440" s="416">
        <v>39253</v>
      </c>
    </row>
    <row r="441" spans="1:8" ht="31.5">
      <c r="A441" s="381">
        <v>433</v>
      </c>
      <c r="B441" s="518" t="s">
        <v>1213</v>
      </c>
      <c r="C441" s="443" t="s">
        <v>1214</v>
      </c>
      <c r="D441" s="518" t="s">
        <v>81</v>
      </c>
      <c r="E441" s="518" t="s">
        <v>205</v>
      </c>
      <c r="F441" s="415" t="s">
        <v>34</v>
      </c>
      <c r="G441" s="519" t="s">
        <v>73</v>
      </c>
      <c r="H441" s="444">
        <v>35937</v>
      </c>
    </row>
    <row r="442" spans="1:8" ht="31.5">
      <c r="A442" s="387">
        <v>434</v>
      </c>
      <c r="B442" s="413" t="s">
        <v>1215</v>
      </c>
      <c r="C442" s="414" t="s">
        <v>1216</v>
      </c>
      <c r="D442" s="413" t="s">
        <v>42</v>
      </c>
      <c r="E442" s="413" t="s">
        <v>1217</v>
      </c>
      <c r="F442" s="415" t="s">
        <v>34</v>
      </c>
      <c r="G442" s="415"/>
      <c r="H442" s="416">
        <v>38099</v>
      </c>
    </row>
    <row r="443" spans="1:8" ht="31.5">
      <c r="A443" s="381">
        <v>435</v>
      </c>
      <c r="B443" s="413" t="s">
        <v>1218</v>
      </c>
      <c r="C443" s="414" t="s">
        <v>1219</v>
      </c>
      <c r="D443" s="413" t="s">
        <v>42</v>
      </c>
      <c r="E443" s="413" t="s">
        <v>1220</v>
      </c>
      <c r="F443" s="415" t="s">
        <v>34</v>
      </c>
      <c r="G443" s="415"/>
      <c r="H443" s="416">
        <v>38099</v>
      </c>
    </row>
    <row r="444" spans="1:8" ht="31.5">
      <c r="A444" s="387">
        <v>436</v>
      </c>
      <c r="B444" s="413" t="s">
        <v>1221</v>
      </c>
      <c r="C444" s="414" t="s">
        <v>1222</v>
      </c>
      <c r="D444" s="442" t="s">
        <v>1223</v>
      </c>
      <c r="E444" s="413" t="s">
        <v>1224</v>
      </c>
      <c r="F444" s="415" t="s">
        <v>34</v>
      </c>
      <c r="G444" s="415"/>
      <c r="H444" s="416">
        <v>38099</v>
      </c>
    </row>
    <row r="445" spans="1:8" ht="31.5">
      <c r="A445" s="381">
        <v>437</v>
      </c>
      <c r="B445" s="413" t="s">
        <v>1225</v>
      </c>
      <c r="C445" s="414" t="s">
        <v>1226</v>
      </c>
      <c r="D445" s="413" t="s">
        <v>1227</v>
      </c>
      <c r="E445" s="413" t="s">
        <v>1228</v>
      </c>
      <c r="F445" s="415" t="s">
        <v>34</v>
      </c>
      <c r="G445" s="415"/>
      <c r="H445" s="416">
        <v>38099</v>
      </c>
    </row>
    <row r="446" spans="1:8" ht="31.5">
      <c r="A446" s="387">
        <v>438</v>
      </c>
      <c r="B446" s="413" t="s">
        <v>1229</v>
      </c>
      <c r="C446" s="414" t="s">
        <v>1230</v>
      </c>
      <c r="D446" s="413" t="s">
        <v>41</v>
      </c>
      <c r="E446" s="413" t="s">
        <v>1231</v>
      </c>
      <c r="F446" s="415" t="s">
        <v>34</v>
      </c>
      <c r="G446" s="415"/>
      <c r="H446" s="416">
        <v>38342</v>
      </c>
    </row>
    <row r="447" spans="1:8" ht="31.5">
      <c r="A447" s="381">
        <v>439</v>
      </c>
      <c r="B447" s="413" t="s">
        <v>1232</v>
      </c>
      <c r="C447" s="414" t="s">
        <v>1233</v>
      </c>
      <c r="D447" s="413" t="s">
        <v>42</v>
      </c>
      <c r="E447" s="413" t="s">
        <v>1234</v>
      </c>
      <c r="F447" s="415" t="s">
        <v>34</v>
      </c>
      <c r="G447" s="415"/>
      <c r="H447" s="416">
        <v>38099</v>
      </c>
    </row>
    <row r="448" spans="1:8" ht="31.5">
      <c r="A448" s="387">
        <v>440</v>
      </c>
      <c r="B448" s="413" t="s">
        <v>1235</v>
      </c>
      <c r="C448" s="414" t="s">
        <v>1236</v>
      </c>
      <c r="D448" s="413" t="s">
        <v>42</v>
      </c>
      <c r="E448" s="413" t="s">
        <v>1237</v>
      </c>
      <c r="F448" s="415" t="s">
        <v>34</v>
      </c>
      <c r="G448" s="415"/>
      <c r="H448" s="416">
        <v>38098</v>
      </c>
    </row>
    <row r="449" spans="1:8" ht="31.5">
      <c r="A449" s="381">
        <v>441</v>
      </c>
      <c r="B449" s="413" t="s">
        <v>1238</v>
      </c>
      <c r="C449" s="414" t="s">
        <v>1239</v>
      </c>
      <c r="D449" s="413" t="s">
        <v>41</v>
      </c>
      <c r="E449" s="413" t="s">
        <v>1240</v>
      </c>
      <c r="F449" s="415" t="s">
        <v>34</v>
      </c>
      <c r="G449" s="415"/>
      <c r="H449" s="416">
        <v>38098</v>
      </c>
    </row>
    <row r="450" spans="1:8" ht="31.5">
      <c r="A450" s="387">
        <v>442</v>
      </c>
      <c r="B450" s="413" t="s">
        <v>1241</v>
      </c>
      <c r="C450" s="414" t="s">
        <v>1242</v>
      </c>
      <c r="D450" s="413" t="s">
        <v>42</v>
      </c>
      <c r="E450" s="413" t="s">
        <v>1243</v>
      </c>
      <c r="F450" s="415" t="s">
        <v>34</v>
      </c>
      <c r="G450" s="415"/>
      <c r="H450" s="416">
        <v>38154</v>
      </c>
    </row>
    <row r="451" spans="1:8" ht="31.5">
      <c r="A451" s="381">
        <v>443</v>
      </c>
      <c r="B451" s="413" t="s">
        <v>1244</v>
      </c>
      <c r="C451" s="414" t="s">
        <v>1245</v>
      </c>
      <c r="D451" s="413" t="s">
        <v>42</v>
      </c>
      <c r="E451" s="413" t="s">
        <v>1246</v>
      </c>
      <c r="F451" s="415" t="s">
        <v>34</v>
      </c>
      <c r="G451" s="415"/>
      <c r="H451" s="416">
        <v>36784</v>
      </c>
    </row>
    <row r="452" spans="1:8" ht="31.5">
      <c r="A452" s="387">
        <v>444</v>
      </c>
      <c r="B452" s="413" t="s">
        <v>1247</v>
      </c>
      <c r="C452" s="414" t="s">
        <v>1248</v>
      </c>
      <c r="D452" s="413" t="s">
        <v>42</v>
      </c>
      <c r="E452" s="413" t="s">
        <v>1249</v>
      </c>
      <c r="F452" s="415" t="s">
        <v>34</v>
      </c>
      <c r="G452" s="415"/>
      <c r="H452" s="416">
        <v>37435</v>
      </c>
    </row>
    <row r="453" spans="1:8" ht="31.5">
      <c r="A453" s="381">
        <v>445</v>
      </c>
      <c r="B453" s="413" t="s">
        <v>1250</v>
      </c>
      <c r="C453" s="414" t="s">
        <v>1251</v>
      </c>
      <c r="D453" s="413" t="s">
        <v>1252</v>
      </c>
      <c r="E453" s="413" t="s">
        <v>1253</v>
      </c>
      <c r="F453" s="415" t="s">
        <v>34</v>
      </c>
      <c r="G453" s="415"/>
      <c r="H453" s="416">
        <v>38743</v>
      </c>
    </row>
    <row r="454" spans="1:8" ht="47.25">
      <c r="A454" s="387">
        <v>446</v>
      </c>
      <c r="B454" s="413" t="s">
        <v>1254</v>
      </c>
      <c r="C454" s="414" t="s">
        <v>1255</v>
      </c>
      <c r="D454" s="413" t="s">
        <v>59</v>
      </c>
      <c r="E454" s="413" t="s">
        <v>1256</v>
      </c>
      <c r="F454" s="415" t="s">
        <v>34</v>
      </c>
      <c r="G454" s="415"/>
      <c r="H454" s="416">
        <v>42020</v>
      </c>
    </row>
    <row r="455" spans="1:8" ht="31.5">
      <c r="A455" s="381">
        <v>447</v>
      </c>
      <c r="B455" s="442" t="s">
        <v>1257</v>
      </c>
      <c r="C455" s="443" t="s">
        <v>1258</v>
      </c>
      <c r="D455" s="442" t="s">
        <v>169</v>
      </c>
      <c r="E455" s="442" t="s">
        <v>1259</v>
      </c>
      <c r="F455" s="415" t="s">
        <v>34</v>
      </c>
      <c r="G455" s="410"/>
      <c r="H455" s="444">
        <v>38099</v>
      </c>
    </row>
    <row r="456" spans="1:8" ht="31.5">
      <c r="A456" s="387">
        <v>448</v>
      </c>
      <c r="B456" s="442" t="s">
        <v>1260</v>
      </c>
      <c r="C456" s="443" t="s">
        <v>1261</v>
      </c>
      <c r="D456" s="442" t="s">
        <v>169</v>
      </c>
      <c r="E456" s="442" t="s">
        <v>1262</v>
      </c>
      <c r="F456" s="415" t="s">
        <v>34</v>
      </c>
      <c r="G456" s="410"/>
      <c r="H456" s="444">
        <v>38099</v>
      </c>
    </row>
    <row r="457" spans="1:8" ht="31.5">
      <c r="A457" s="381">
        <v>449</v>
      </c>
      <c r="B457" s="442" t="s">
        <v>1263</v>
      </c>
      <c r="C457" s="443" t="s">
        <v>1264</v>
      </c>
      <c r="D457" s="442" t="s">
        <v>169</v>
      </c>
      <c r="E457" s="442" t="s">
        <v>1265</v>
      </c>
      <c r="F457" s="415" t="s">
        <v>34</v>
      </c>
      <c r="G457" s="410"/>
      <c r="H457" s="444">
        <v>38099</v>
      </c>
    </row>
    <row r="458" spans="1:8" ht="31.5">
      <c r="A458" s="387">
        <v>450</v>
      </c>
      <c r="B458" s="413" t="s">
        <v>1266</v>
      </c>
      <c r="C458" s="414" t="s">
        <v>1267</v>
      </c>
      <c r="D458" s="442" t="s">
        <v>169</v>
      </c>
      <c r="E458" s="413" t="s">
        <v>1268</v>
      </c>
      <c r="F458" s="410" t="s">
        <v>34</v>
      </c>
      <c r="G458" s="415"/>
      <c r="H458" s="416">
        <v>37220</v>
      </c>
    </row>
    <row r="459" spans="1:8" ht="47.25">
      <c r="A459" s="381">
        <v>451</v>
      </c>
      <c r="B459" s="413" t="s">
        <v>203</v>
      </c>
      <c r="C459" s="414" t="s">
        <v>192</v>
      </c>
      <c r="D459" s="413" t="s">
        <v>204</v>
      </c>
      <c r="E459" s="407" t="s">
        <v>1269</v>
      </c>
      <c r="F459" s="415" t="s">
        <v>34</v>
      </c>
      <c r="G459" s="415"/>
      <c r="H459" s="416">
        <v>36886</v>
      </c>
    </row>
    <row r="460" spans="1:8" ht="31.5">
      <c r="A460" s="387">
        <v>452</v>
      </c>
      <c r="B460" s="413" t="s">
        <v>1270</v>
      </c>
      <c r="C460" s="414" t="s">
        <v>1271</v>
      </c>
      <c r="D460" s="413" t="s">
        <v>1272</v>
      </c>
      <c r="E460" s="407" t="s">
        <v>1273</v>
      </c>
      <c r="F460" s="415" t="s">
        <v>34</v>
      </c>
      <c r="G460" s="415"/>
      <c r="H460" s="416">
        <v>36600</v>
      </c>
    </row>
    <row r="461" spans="1:8" ht="31.5">
      <c r="A461" s="381">
        <v>453</v>
      </c>
      <c r="B461" s="413" t="s">
        <v>1274</v>
      </c>
      <c r="C461" s="414" t="s">
        <v>124</v>
      </c>
      <c r="D461" s="413" t="s">
        <v>1275</v>
      </c>
      <c r="E461" s="407" t="s">
        <v>1276</v>
      </c>
      <c r="F461" s="415" t="s">
        <v>34</v>
      </c>
      <c r="G461" s="415"/>
      <c r="H461" s="416">
        <v>43256</v>
      </c>
    </row>
    <row r="462" spans="1:8" ht="31.5">
      <c r="A462" s="387">
        <v>454</v>
      </c>
      <c r="B462" s="470" t="s">
        <v>1277</v>
      </c>
      <c r="C462" s="414" t="s">
        <v>1278</v>
      </c>
      <c r="D462" s="413" t="s">
        <v>1279</v>
      </c>
      <c r="E462" s="407" t="s">
        <v>1280</v>
      </c>
      <c r="F462" s="415" t="s">
        <v>34</v>
      </c>
      <c r="G462" s="519" t="s">
        <v>73</v>
      </c>
      <c r="H462" s="416">
        <v>38656</v>
      </c>
    </row>
    <row r="463" spans="1:8" ht="31.5">
      <c r="A463" s="356">
        <v>455</v>
      </c>
      <c r="B463" s="413" t="s">
        <v>1281</v>
      </c>
      <c r="C463" s="414" t="s">
        <v>1282</v>
      </c>
      <c r="D463" s="413" t="s">
        <v>82</v>
      </c>
      <c r="E463" s="413" t="s">
        <v>1283</v>
      </c>
      <c r="F463" s="415" t="s">
        <v>34</v>
      </c>
      <c r="G463" s="415" t="s">
        <v>73</v>
      </c>
      <c r="H463" s="416">
        <v>35084</v>
      </c>
    </row>
    <row r="464" spans="1:8" ht="47.25">
      <c r="A464" s="387">
        <v>456</v>
      </c>
      <c r="B464" s="408" t="s">
        <v>1284</v>
      </c>
      <c r="C464" s="408" t="s">
        <v>1285</v>
      </c>
      <c r="D464" s="407" t="s">
        <v>1286</v>
      </c>
      <c r="E464" s="407" t="s">
        <v>1287</v>
      </c>
      <c r="F464" s="306" t="s">
        <v>34</v>
      </c>
      <c r="G464" s="520"/>
      <c r="H464" s="309">
        <v>36697</v>
      </c>
    </row>
    <row r="465" spans="1:8" ht="47.25">
      <c r="A465" s="381">
        <v>457</v>
      </c>
      <c r="B465" s="408" t="s">
        <v>1288</v>
      </c>
      <c r="C465" s="408" t="s">
        <v>1289</v>
      </c>
      <c r="D465" s="407" t="s">
        <v>1290</v>
      </c>
      <c r="E465" s="407" t="s">
        <v>1291</v>
      </c>
      <c r="F465" s="306" t="s">
        <v>34</v>
      </c>
      <c r="G465" s="520"/>
      <c r="H465" s="309">
        <v>36018</v>
      </c>
    </row>
    <row r="466" spans="1:8" ht="31.5">
      <c r="A466" s="387">
        <v>458</v>
      </c>
      <c r="B466" s="413" t="s">
        <v>1292</v>
      </c>
      <c r="C466" s="414" t="s">
        <v>1293</v>
      </c>
      <c r="D466" s="413" t="s">
        <v>1294</v>
      </c>
      <c r="E466" s="413" t="s">
        <v>1295</v>
      </c>
      <c r="F466" s="415" t="s">
        <v>34</v>
      </c>
      <c r="G466" s="415" t="s">
        <v>73</v>
      </c>
      <c r="H466" s="416">
        <v>37762</v>
      </c>
    </row>
    <row r="467" spans="1:8" ht="31.5">
      <c r="A467" s="381">
        <v>459</v>
      </c>
      <c r="B467" s="407" t="s">
        <v>1296</v>
      </c>
      <c r="C467" s="408" t="s">
        <v>1297</v>
      </c>
      <c r="D467" s="407" t="s">
        <v>1298</v>
      </c>
      <c r="E467" s="407" t="s">
        <v>1299</v>
      </c>
      <c r="F467" s="306" t="s">
        <v>34</v>
      </c>
      <c r="G467" s="306" t="s">
        <v>73</v>
      </c>
      <c r="H467" s="309">
        <v>36242</v>
      </c>
    </row>
    <row r="468" spans="1:8" ht="31.5">
      <c r="A468" s="387">
        <v>460</v>
      </c>
      <c r="B468" s="3309" t="s">
        <v>1300</v>
      </c>
      <c r="C468" s="3310" t="s">
        <v>1301</v>
      </c>
      <c r="D468" s="413" t="s">
        <v>1302</v>
      </c>
      <c r="E468" s="413" t="s">
        <v>1303</v>
      </c>
      <c r="F468" s="415" t="s">
        <v>34</v>
      </c>
      <c r="G468" s="415" t="s">
        <v>71</v>
      </c>
      <c r="H468" s="416">
        <v>38841</v>
      </c>
    </row>
    <row r="469" spans="1:8" ht="31.5">
      <c r="A469" s="381">
        <v>461</v>
      </c>
      <c r="B469" s="3309"/>
      <c r="C469" s="3310"/>
      <c r="D469" s="413" t="s">
        <v>43</v>
      </c>
      <c r="E469" s="413" t="s">
        <v>1304</v>
      </c>
      <c r="F469" s="415" t="s">
        <v>34</v>
      </c>
      <c r="G469" s="415" t="s">
        <v>71</v>
      </c>
      <c r="H469" s="416">
        <v>38462</v>
      </c>
    </row>
    <row r="470" spans="1:8" ht="31.5">
      <c r="A470" s="387">
        <v>462</v>
      </c>
      <c r="B470" s="3309" t="s">
        <v>1305</v>
      </c>
      <c r="C470" s="3310" t="s">
        <v>1306</v>
      </c>
      <c r="D470" s="407" t="s">
        <v>36</v>
      </c>
      <c r="E470" s="418" t="s">
        <v>1307</v>
      </c>
      <c r="F470" s="410" t="s">
        <v>34</v>
      </c>
      <c r="G470" s="419"/>
      <c r="H470" s="309">
        <v>35431</v>
      </c>
    </row>
    <row r="471" spans="1:8" ht="31.5">
      <c r="A471" s="381">
        <v>463</v>
      </c>
      <c r="B471" s="3311"/>
      <c r="C471" s="3311"/>
      <c r="D471" s="407" t="s">
        <v>36</v>
      </c>
      <c r="E471" s="418" t="s">
        <v>1308</v>
      </c>
      <c r="F471" s="410" t="s">
        <v>34</v>
      </c>
      <c r="G471" s="419"/>
      <c r="H471" s="309">
        <v>35431</v>
      </c>
    </row>
    <row r="472" spans="1:8" ht="31.5">
      <c r="A472" s="387">
        <v>464</v>
      </c>
      <c r="B472" s="3311"/>
      <c r="C472" s="3311"/>
      <c r="D472" s="407" t="s">
        <v>102</v>
      </c>
      <c r="E472" s="418" t="s">
        <v>1309</v>
      </c>
      <c r="F472" s="410" t="s">
        <v>34</v>
      </c>
      <c r="G472" s="419"/>
      <c r="H472" s="309">
        <v>35431</v>
      </c>
    </row>
    <row r="473" spans="1:8" ht="31.5">
      <c r="A473" s="381">
        <v>465</v>
      </c>
      <c r="B473" s="3311"/>
      <c r="C473" s="3311"/>
      <c r="D473" s="407" t="s">
        <v>643</v>
      </c>
      <c r="E473" s="418" t="s">
        <v>1310</v>
      </c>
      <c r="F473" s="410" t="s">
        <v>34</v>
      </c>
      <c r="G473" s="419"/>
      <c r="H473" s="309">
        <v>38776</v>
      </c>
    </row>
    <row r="474" spans="1:8" ht="31.5">
      <c r="A474" s="387">
        <v>466</v>
      </c>
      <c r="B474" s="3311"/>
      <c r="C474" s="3311"/>
      <c r="D474" s="407" t="s">
        <v>643</v>
      </c>
      <c r="E474" s="418" t="s">
        <v>1311</v>
      </c>
      <c r="F474" s="410" t="s">
        <v>34</v>
      </c>
      <c r="G474" s="419"/>
      <c r="H474" s="309">
        <v>38113</v>
      </c>
    </row>
    <row r="475" spans="1:8" ht="31.5">
      <c r="A475" s="381">
        <v>467</v>
      </c>
      <c r="B475" s="407" t="s">
        <v>1312</v>
      </c>
      <c r="C475" s="408" t="s">
        <v>1313</v>
      </c>
      <c r="D475" s="407" t="s">
        <v>1314</v>
      </c>
      <c r="E475" s="407" t="s">
        <v>1315</v>
      </c>
      <c r="F475" s="306" t="s">
        <v>34</v>
      </c>
      <c r="G475" s="521"/>
      <c r="H475" s="517" t="s">
        <v>1316</v>
      </c>
    </row>
    <row r="476" spans="1:8" ht="31.5">
      <c r="A476" s="387">
        <v>468</v>
      </c>
      <c r="B476" s="413" t="s">
        <v>1317</v>
      </c>
      <c r="C476" s="414" t="s">
        <v>1318</v>
      </c>
      <c r="D476" s="413" t="s">
        <v>1319</v>
      </c>
      <c r="E476" s="413" t="s">
        <v>1320</v>
      </c>
      <c r="F476" s="410" t="s">
        <v>34</v>
      </c>
      <c r="G476" s="521" t="s">
        <v>72</v>
      </c>
      <c r="H476" s="416">
        <v>36788</v>
      </c>
    </row>
    <row r="477" spans="1:8" ht="31.5">
      <c r="A477" s="381">
        <v>469</v>
      </c>
      <c r="B477" s="407" t="s">
        <v>1321</v>
      </c>
      <c r="C477" s="408" t="s">
        <v>186</v>
      </c>
      <c r="D477" s="407" t="s">
        <v>1322</v>
      </c>
      <c r="E477" s="413" t="s">
        <v>1323</v>
      </c>
      <c r="F477" s="410" t="s">
        <v>34</v>
      </c>
      <c r="G477" s="521" t="s">
        <v>71</v>
      </c>
      <c r="H477" s="322">
        <v>38841</v>
      </c>
    </row>
    <row r="478" spans="1:8" ht="63">
      <c r="A478" s="387">
        <v>470</v>
      </c>
      <c r="B478" s="413" t="s">
        <v>1324</v>
      </c>
      <c r="C478" s="408" t="s">
        <v>1325</v>
      </c>
      <c r="D478" s="413" t="s">
        <v>63</v>
      </c>
      <c r="E478" s="413" t="s">
        <v>1326</v>
      </c>
      <c r="F478" s="410" t="s">
        <v>34</v>
      </c>
      <c r="G478" s="521"/>
      <c r="H478" s="322">
        <v>42552</v>
      </c>
    </row>
    <row r="479" spans="1:8" ht="63">
      <c r="A479" s="381">
        <v>471</v>
      </c>
      <c r="B479" s="413" t="s">
        <v>1327</v>
      </c>
      <c r="C479" s="475" t="s">
        <v>1328</v>
      </c>
      <c r="D479" s="413" t="s">
        <v>63</v>
      </c>
      <c r="E479" s="413" t="s">
        <v>1329</v>
      </c>
      <c r="F479" s="410" t="s">
        <v>34</v>
      </c>
      <c r="G479" s="521"/>
      <c r="H479" s="517" t="s">
        <v>1330</v>
      </c>
    </row>
    <row r="480" spans="1:8" ht="47.25">
      <c r="A480" s="387">
        <v>472</v>
      </c>
      <c r="B480" s="413" t="s">
        <v>1331</v>
      </c>
      <c r="C480" s="414" t="s">
        <v>1332</v>
      </c>
      <c r="D480" s="413" t="s">
        <v>77</v>
      </c>
      <c r="E480" s="413" t="s">
        <v>1333</v>
      </c>
      <c r="F480" s="415" t="s">
        <v>34</v>
      </c>
      <c r="G480" s="415"/>
      <c r="H480" s="416">
        <v>35268</v>
      </c>
    </row>
    <row r="481" spans="1:8" ht="63">
      <c r="A481" s="381">
        <v>473</v>
      </c>
      <c r="B481" s="413" t="s">
        <v>1334</v>
      </c>
      <c r="C481" s="414" t="s">
        <v>1335</v>
      </c>
      <c r="D481" s="413" t="s">
        <v>1336</v>
      </c>
      <c r="E481" s="413" t="s">
        <v>1337</v>
      </c>
      <c r="F481" s="415" t="s">
        <v>28</v>
      </c>
      <c r="G481" s="415"/>
      <c r="H481" s="416">
        <v>36987</v>
      </c>
    </row>
    <row r="482" spans="1:8" ht="31.5">
      <c r="A482" s="387">
        <v>474</v>
      </c>
      <c r="B482" s="413" t="s">
        <v>1338</v>
      </c>
      <c r="C482" s="414" t="s">
        <v>1339</v>
      </c>
      <c r="D482" s="413" t="s">
        <v>1340</v>
      </c>
      <c r="E482" s="413" t="s">
        <v>1341</v>
      </c>
      <c r="F482" s="415" t="s">
        <v>34</v>
      </c>
      <c r="G482" s="415"/>
      <c r="H482" s="416">
        <v>35909</v>
      </c>
    </row>
    <row r="483" spans="1:8" ht="47.25">
      <c r="A483" s="381">
        <v>475</v>
      </c>
      <c r="B483" s="413" t="s">
        <v>1342</v>
      </c>
      <c r="C483" s="414" t="s">
        <v>1343</v>
      </c>
      <c r="D483" s="413" t="s">
        <v>185</v>
      </c>
      <c r="E483" s="413" t="s">
        <v>1344</v>
      </c>
      <c r="F483" s="415" t="s">
        <v>28</v>
      </c>
      <c r="G483" s="415"/>
      <c r="H483" s="416">
        <v>35464</v>
      </c>
    </row>
    <row r="484" spans="1:8" ht="47.25">
      <c r="A484" s="387">
        <v>476</v>
      </c>
      <c r="B484" s="413" t="s">
        <v>1345</v>
      </c>
      <c r="C484" s="414" t="s">
        <v>1346</v>
      </c>
      <c r="D484" s="413" t="s">
        <v>68</v>
      </c>
      <c r="E484" s="413" t="s">
        <v>1347</v>
      </c>
      <c r="F484" s="415" t="s">
        <v>28</v>
      </c>
      <c r="G484" s="415"/>
      <c r="H484" s="416">
        <v>37272</v>
      </c>
    </row>
    <row r="485" spans="1:8" ht="47.25">
      <c r="A485" s="381">
        <v>477</v>
      </c>
      <c r="B485" s="424" t="s">
        <v>1348</v>
      </c>
      <c r="C485" s="424" t="s">
        <v>1349</v>
      </c>
      <c r="D485" s="407" t="s">
        <v>1350</v>
      </c>
      <c r="E485" s="418" t="s">
        <v>1351</v>
      </c>
      <c r="F485" s="410" t="s">
        <v>34</v>
      </c>
      <c r="G485" s="419"/>
      <c r="H485" s="420">
        <v>36980</v>
      </c>
    </row>
    <row r="486" spans="1:8" ht="47.25">
      <c r="A486" s="387">
        <v>478</v>
      </c>
      <c r="B486" s="413" t="s">
        <v>1352</v>
      </c>
      <c r="C486" s="414" t="s">
        <v>1353</v>
      </c>
      <c r="D486" s="413" t="s">
        <v>100</v>
      </c>
      <c r="E486" s="413" t="s">
        <v>1354</v>
      </c>
      <c r="F486" s="415" t="s">
        <v>28</v>
      </c>
      <c r="G486" s="415"/>
      <c r="H486" s="416">
        <v>36374</v>
      </c>
    </row>
    <row r="487" spans="1:8" ht="47.25">
      <c r="A487" s="381">
        <v>479</v>
      </c>
      <c r="B487" s="413" t="s">
        <v>1355</v>
      </c>
      <c r="C487" s="414" t="s">
        <v>1356</v>
      </c>
      <c r="D487" s="413" t="s">
        <v>64</v>
      </c>
      <c r="E487" s="413" t="s">
        <v>1357</v>
      </c>
      <c r="F487" s="415" t="s">
        <v>28</v>
      </c>
      <c r="G487" s="415"/>
      <c r="H487" s="416">
        <v>36994</v>
      </c>
    </row>
    <row r="488" spans="1:8" ht="47.25">
      <c r="A488" s="387">
        <v>480</v>
      </c>
      <c r="B488" s="413" t="s">
        <v>1358</v>
      </c>
      <c r="C488" s="414" t="s">
        <v>1359</v>
      </c>
      <c r="D488" s="413" t="s">
        <v>64</v>
      </c>
      <c r="E488" s="413" t="s">
        <v>1360</v>
      </c>
      <c r="F488" s="415" t="s">
        <v>28</v>
      </c>
      <c r="G488" s="415"/>
      <c r="H488" s="416">
        <v>36432</v>
      </c>
    </row>
    <row r="489" spans="1:8" ht="31.5">
      <c r="A489" s="381">
        <v>481</v>
      </c>
      <c r="B489" s="3309" t="s">
        <v>1361</v>
      </c>
      <c r="C489" s="3310" t="s">
        <v>1362</v>
      </c>
      <c r="D489" s="413" t="s">
        <v>64</v>
      </c>
      <c r="E489" s="413" t="s">
        <v>1363</v>
      </c>
      <c r="F489" s="415" t="s">
        <v>34</v>
      </c>
      <c r="G489" s="415"/>
      <c r="H489" s="416">
        <v>39961</v>
      </c>
    </row>
    <row r="490" spans="1:8" ht="31.5">
      <c r="A490" s="387">
        <v>482</v>
      </c>
      <c r="B490" s="3309"/>
      <c r="C490" s="3310"/>
      <c r="D490" s="413" t="s">
        <v>65</v>
      </c>
      <c r="E490" s="413" t="s">
        <v>1364</v>
      </c>
      <c r="F490" s="415" t="s">
        <v>34</v>
      </c>
      <c r="G490" s="415"/>
      <c r="H490" s="416">
        <v>39961</v>
      </c>
    </row>
    <row r="491" spans="1:8" ht="31.5">
      <c r="A491" s="381">
        <v>483</v>
      </c>
      <c r="B491" s="3312" t="s">
        <v>1365</v>
      </c>
      <c r="C491" s="3315" t="s">
        <v>1366</v>
      </c>
      <c r="D491" s="413" t="s">
        <v>43</v>
      </c>
      <c r="E491" s="408" t="s">
        <v>1367</v>
      </c>
      <c r="F491" s="415" t="s">
        <v>34</v>
      </c>
      <c r="G491" s="410"/>
      <c r="H491" s="416">
        <v>43438</v>
      </c>
    </row>
    <row r="492" spans="1:8" ht="31.5">
      <c r="A492" s="387">
        <v>484</v>
      </c>
      <c r="B492" s="3313"/>
      <c r="C492" s="3315"/>
      <c r="D492" s="413" t="s">
        <v>50</v>
      </c>
      <c r="E492" s="522" t="s">
        <v>1367</v>
      </c>
      <c r="F492" s="415" t="s">
        <v>34</v>
      </c>
      <c r="G492" s="410"/>
      <c r="H492" s="416">
        <v>43438</v>
      </c>
    </row>
    <row r="493" spans="1:8" ht="31.5">
      <c r="A493" s="381">
        <v>485</v>
      </c>
      <c r="B493" s="3314"/>
      <c r="C493" s="3315"/>
      <c r="D493" s="413" t="s">
        <v>50</v>
      </c>
      <c r="E493" s="408" t="s">
        <v>1368</v>
      </c>
      <c r="F493" s="415" t="s">
        <v>34</v>
      </c>
      <c r="G493" s="410"/>
      <c r="H493" s="416">
        <v>43438</v>
      </c>
    </row>
    <row r="494" spans="1:8" ht="31.5">
      <c r="A494" s="387">
        <v>486</v>
      </c>
      <c r="B494" s="3312" t="s">
        <v>1369</v>
      </c>
      <c r="C494" s="3315" t="s">
        <v>933</v>
      </c>
      <c r="D494" s="523" t="s">
        <v>1370</v>
      </c>
      <c r="E494" s="523" t="s">
        <v>1371</v>
      </c>
      <c r="F494" s="415" t="s">
        <v>34</v>
      </c>
      <c r="G494" s="524"/>
      <c r="H494" s="416">
        <v>44005</v>
      </c>
    </row>
    <row r="495" spans="1:8" ht="31.5">
      <c r="A495" s="381">
        <v>487</v>
      </c>
      <c r="B495" s="3313"/>
      <c r="C495" s="3315"/>
      <c r="D495" s="413" t="s">
        <v>1372</v>
      </c>
      <c r="E495" s="413" t="s">
        <v>1373</v>
      </c>
      <c r="F495" s="415" t="s">
        <v>34</v>
      </c>
      <c r="G495" s="524"/>
      <c r="H495" s="416">
        <v>44005</v>
      </c>
    </row>
    <row r="496" spans="1:8" ht="31.5">
      <c r="A496" s="387">
        <v>488</v>
      </c>
      <c r="B496" s="3313"/>
      <c r="C496" s="3315"/>
      <c r="D496" s="413" t="s">
        <v>1374</v>
      </c>
      <c r="E496" s="413" t="s">
        <v>1375</v>
      </c>
      <c r="F496" s="415" t="s">
        <v>34</v>
      </c>
      <c r="G496" s="524"/>
      <c r="H496" s="416">
        <v>44005</v>
      </c>
    </row>
    <row r="497" spans="1:8" ht="31.5">
      <c r="A497" s="381">
        <v>489</v>
      </c>
      <c r="B497" s="3313"/>
      <c r="C497" s="3315"/>
      <c r="D497" s="413" t="s">
        <v>1376</v>
      </c>
      <c r="E497" s="413" t="s">
        <v>1377</v>
      </c>
      <c r="F497" s="415" t="s">
        <v>34</v>
      </c>
      <c r="G497" s="524"/>
      <c r="H497" s="416">
        <v>44005</v>
      </c>
    </row>
    <row r="498" spans="1:8" ht="31.5">
      <c r="A498" s="387">
        <v>490</v>
      </c>
      <c r="B498" s="3314"/>
      <c r="C498" s="3315"/>
      <c r="D498" s="413" t="s">
        <v>1378</v>
      </c>
      <c r="E498" s="413" t="s">
        <v>1379</v>
      </c>
      <c r="F498" s="415" t="s">
        <v>34</v>
      </c>
      <c r="G498" s="524"/>
      <c r="H498" s="416">
        <v>44005</v>
      </c>
    </row>
    <row r="499" spans="1:8" ht="31.5">
      <c r="A499" s="381">
        <v>491</v>
      </c>
      <c r="B499" s="3312" t="s">
        <v>1380</v>
      </c>
      <c r="C499" s="3315" t="s">
        <v>1381</v>
      </c>
      <c r="D499" s="413" t="s">
        <v>55</v>
      </c>
      <c r="E499" s="413" t="s">
        <v>1382</v>
      </c>
      <c r="F499" s="415" t="s">
        <v>34</v>
      </c>
      <c r="G499" s="525"/>
      <c r="H499" s="416">
        <v>36577</v>
      </c>
    </row>
    <row r="500" spans="1:8" ht="31.5">
      <c r="A500" s="387">
        <v>492</v>
      </c>
      <c r="B500" s="3314"/>
      <c r="C500" s="3315"/>
      <c r="D500" s="413" t="s">
        <v>1376</v>
      </c>
      <c r="E500" s="413" t="s">
        <v>1383</v>
      </c>
      <c r="F500" s="415" t="s">
        <v>34</v>
      </c>
      <c r="G500" s="525"/>
      <c r="H500" s="416">
        <v>36577</v>
      </c>
    </row>
    <row r="501" spans="1:8" ht="31.5">
      <c r="A501" s="381">
        <v>493</v>
      </c>
      <c r="B501" s="442" t="s">
        <v>1384</v>
      </c>
      <c r="C501" s="443" t="s">
        <v>1271</v>
      </c>
      <c r="D501" s="442" t="s">
        <v>1384</v>
      </c>
      <c r="E501" s="413" t="s">
        <v>1385</v>
      </c>
      <c r="F501" s="410" t="s">
        <v>34</v>
      </c>
      <c r="G501" s="410"/>
      <c r="H501" s="444">
        <v>43335</v>
      </c>
    </row>
    <row r="502" spans="1:8" ht="31.5">
      <c r="A502" s="387">
        <v>494</v>
      </c>
      <c r="B502" s="413" t="s">
        <v>194</v>
      </c>
      <c r="C502" s="414" t="s">
        <v>195</v>
      </c>
      <c r="D502" s="413" t="s">
        <v>194</v>
      </c>
      <c r="E502" s="413" t="s">
        <v>1386</v>
      </c>
      <c r="F502" s="432" t="s">
        <v>34</v>
      </c>
      <c r="G502" s="415"/>
      <c r="H502" s="416">
        <v>42564</v>
      </c>
    </row>
    <row r="503" spans="1:8" ht="31.5">
      <c r="A503" s="381">
        <v>495</v>
      </c>
      <c r="B503" s="3309" t="s">
        <v>1387</v>
      </c>
      <c r="C503" s="3310" t="s">
        <v>1388</v>
      </c>
      <c r="D503" s="413" t="s">
        <v>1387</v>
      </c>
      <c r="E503" s="413" t="s">
        <v>1389</v>
      </c>
      <c r="F503" s="432" t="s">
        <v>34</v>
      </c>
      <c r="G503" s="415"/>
      <c r="H503" s="416">
        <v>36983</v>
      </c>
    </row>
    <row r="504" spans="1:8" ht="31.5">
      <c r="A504" s="387">
        <v>496</v>
      </c>
      <c r="B504" s="3309"/>
      <c r="C504" s="3310"/>
      <c r="D504" s="101" t="s">
        <v>1390</v>
      </c>
      <c r="E504" s="470" t="s">
        <v>1391</v>
      </c>
      <c r="F504" s="410" t="s">
        <v>34</v>
      </c>
      <c r="G504" s="415"/>
      <c r="H504" s="416">
        <v>36983</v>
      </c>
    </row>
    <row r="505" spans="1:8" ht="31.5">
      <c r="A505" s="381">
        <v>497</v>
      </c>
      <c r="B505" s="3309"/>
      <c r="C505" s="3310"/>
      <c r="D505" s="101" t="s">
        <v>1392</v>
      </c>
      <c r="E505" s="470" t="s">
        <v>1393</v>
      </c>
      <c r="F505" s="415" t="s">
        <v>34</v>
      </c>
      <c r="G505" s="415"/>
      <c r="H505" s="416">
        <v>36983</v>
      </c>
    </row>
    <row r="506" spans="1:8" ht="31.5">
      <c r="A506" s="387">
        <v>498</v>
      </c>
      <c r="B506" s="3309"/>
      <c r="C506" s="3310"/>
      <c r="D506" s="101" t="s">
        <v>1394</v>
      </c>
      <c r="E506" s="470" t="s">
        <v>1395</v>
      </c>
      <c r="F506" s="410" t="s">
        <v>34</v>
      </c>
      <c r="G506" s="415"/>
      <c r="H506" s="416">
        <v>36983</v>
      </c>
    </row>
    <row r="507" spans="1:8" ht="31.5">
      <c r="A507" s="381">
        <v>499</v>
      </c>
      <c r="B507" s="413" t="s">
        <v>198</v>
      </c>
      <c r="C507" s="414" t="s">
        <v>199</v>
      </c>
      <c r="D507" s="413" t="s">
        <v>200</v>
      </c>
      <c r="E507" s="413" t="s">
        <v>201</v>
      </c>
      <c r="F507" s="415" t="s">
        <v>34</v>
      </c>
      <c r="G507" s="415" t="s">
        <v>71</v>
      </c>
      <c r="H507" s="416">
        <v>38202</v>
      </c>
    </row>
    <row r="508" spans="1:8" ht="47.25">
      <c r="A508" s="387">
        <v>500</v>
      </c>
      <c r="B508" s="413" t="s">
        <v>1396</v>
      </c>
      <c r="C508" s="414" t="s">
        <v>188</v>
      </c>
      <c r="D508" s="413" t="s">
        <v>187</v>
      </c>
      <c r="E508" s="413" t="s">
        <v>189</v>
      </c>
      <c r="F508" s="415" t="s">
        <v>34</v>
      </c>
      <c r="G508" s="415"/>
      <c r="H508" s="416" t="s">
        <v>190</v>
      </c>
    </row>
    <row r="509" spans="1:8" ht="31.5">
      <c r="A509" s="381">
        <v>501</v>
      </c>
      <c r="B509" s="413" t="s">
        <v>1397</v>
      </c>
      <c r="C509" s="414" t="s">
        <v>124</v>
      </c>
      <c r="D509" s="413" t="s">
        <v>1398</v>
      </c>
      <c r="E509" s="413" t="s">
        <v>1399</v>
      </c>
      <c r="F509" s="415" t="s">
        <v>34</v>
      </c>
      <c r="G509" s="415"/>
      <c r="H509" s="416">
        <v>36182</v>
      </c>
    </row>
    <row r="510" spans="1:8" ht="31.5">
      <c r="A510" s="387">
        <v>502</v>
      </c>
      <c r="B510" s="413" t="s">
        <v>1400</v>
      </c>
      <c r="C510" s="414" t="s">
        <v>196</v>
      </c>
      <c r="D510" s="413" t="s">
        <v>1400</v>
      </c>
      <c r="E510" s="413" t="s">
        <v>197</v>
      </c>
      <c r="F510" s="415" t="s">
        <v>34</v>
      </c>
      <c r="G510" s="415" t="s">
        <v>72</v>
      </c>
      <c r="H510" s="416">
        <v>42674</v>
      </c>
    </row>
    <row r="511" spans="1:8" ht="63">
      <c r="A511" s="381">
        <v>503</v>
      </c>
      <c r="B511" s="413" t="s">
        <v>1401</v>
      </c>
      <c r="C511" s="414" t="s">
        <v>192</v>
      </c>
      <c r="D511" s="413" t="s">
        <v>191</v>
      </c>
      <c r="E511" s="413" t="s">
        <v>193</v>
      </c>
      <c r="F511" s="415" t="s">
        <v>34</v>
      </c>
      <c r="G511" s="415"/>
      <c r="H511" s="416">
        <v>43173</v>
      </c>
    </row>
    <row r="512" spans="1:8" ht="31.5">
      <c r="A512" s="103">
        <v>504</v>
      </c>
      <c r="B512" s="3343" t="s">
        <v>1402</v>
      </c>
      <c r="C512" s="3344" t="s">
        <v>1403</v>
      </c>
      <c r="D512" s="526" t="s">
        <v>1404</v>
      </c>
      <c r="E512" s="527" t="s">
        <v>1405</v>
      </c>
      <c r="F512" s="528" t="s">
        <v>34</v>
      </c>
      <c r="G512" s="529"/>
      <c r="H512" s="530">
        <v>42205</v>
      </c>
    </row>
    <row r="513" spans="1:8" ht="31.5">
      <c r="A513" s="381">
        <v>505</v>
      </c>
      <c r="B513" s="3343"/>
      <c r="C513" s="3344"/>
      <c r="D513" s="531" t="s">
        <v>1404</v>
      </c>
      <c r="E513" s="532" t="s">
        <v>1406</v>
      </c>
      <c r="F513" s="533" t="s">
        <v>34</v>
      </c>
      <c r="G513" s="534"/>
      <c r="H513" s="535">
        <v>42205</v>
      </c>
    </row>
    <row r="514" spans="1:8" ht="31.5">
      <c r="A514" s="387">
        <v>506</v>
      </c>
      <c r="B514" s="3343"/>
      <c r="C514" s="3344"/>
      <c r="D514" s="531" t="s">
        <v>1404</v>
      </c>
      <c r="E514" s="532" t="s">
        <v>1407</v>
      </c>
      <c r="F514" s="533" t="s">
        <v>34</v>
      </c>
      <c r="G514" s="536"/>
      <c r="H514" s="535">
        <v>42205</v>
      </c>
    </row>
    <row r="515" spans="1:8" ht="31.5">
      <c r="A515" s="381">
        <v>507</v>
      </c>
      <c r="B515" s="3343"/>
      <c r="C515" s="3344"/>
      <c r="D515" s="531" t="s">
        <v>1404</v>
      </c>
      <c r="E515" s="532" t="s">
        <v>1408</v>
      </c>
      <c r="F515" s="533" t="s">
        <v>34</v>
      </c>
      <c r="G515" s="536"/>
      <c r="H515" s="535">
        <v>42205</v>
      </c>
    </row>
    <row r="516" spans="1:8" ht="31.5">
      <c r="A516" s="387">
        <v>508</v>
      </c>
      <c r="B516" s="3343"/>
      <c r="C516" s="3344"/>
      <c r="D516" s="531" t="s">
        <v>1404</v>
      </c>
      <c r="E516" s="532" t="s">
        <v>1409</v>
      </c>
      <c r="F516" s="533" t="s">
        <v>34</v>
      </c>
      <c r="G516" s="536"/>
      <c r="H516" s="535">
        <v>42205</v>
      </c>
    </row>
    <row r="517" spans="1:8" ht="31.5">
      <c r="A517" s="381">
        <v>509</v>
      </c>
      <c r="B517" s="3343"/>
      <c r="C517" s="3344"/>
      <c r="D517" s="531" t="s">
        <v>1404</v>
      </c>
      <c r="E517" s="532" t="s">
        <v>1410</v>
      </c>
      <c r="F517" s="533" t="s">
        <v>34</v>
      </c>
      <c r="G517" s="536"/>
      <c r="H517" s="535">
        <v>42205</v>
      </c>
    </row>
    <row r="518" spans="1:8" ht="31.5">
      <c r="A518" s="387">
        <v>510</v>
      </c>
      <c r="B518" s="3343"/>
      <c r="C518" s="3344"/>
      <c r="D518" s="531" t="s">
        <v>1404</v>
      </c>
      <c r="E518" s="532" t="s">
        <v>1411</v>
      </c>
      <c r="F518" s="533" t="s">
        <v>34</v>
      </c>
      <c r="G518" s="533"/>
      <c r="H518" s="535">
        <v>42205</v>
      </c>
    </row>
    <row r="519" spans="1:8" ht="31.5">
      <c r="A519" s="381">
        <v>511</v>
      </c>
      <c r="B519" s="3343"/>
      <c r="C519" s="3344"/>
      <c r="D519" s="531" t="s">
        <v>1404</v>
      </c>
      <c r="E519" s="537" t="s">
        <v>1412</v>
      </c>
      <c r="F519" s="533" t="s">
        <v>34</v>
      </c>
      <c r="G519" s="432"/>
      <c r="H519" s="535">
        <v>42205</v>
      </c>
    </row>
    <row r="520" spans="1:8" ht="31.5">
      <c r="A520" s="387">
        <v>512</v>
      </c>
      <c r="B520" s="3343"/>
      <c r="C520" s="3344"/>
      <c r="D520" s="531" t="s">
        <v>1404</v>
      </c>
      <c r="E520" s="532" t="s">
        <v>1413</v>
      </c>
      <c r="F520" s="533" t="s">
        <v>34</v>
      </c>
      <c r="G520" s="534"/>
      <c r="H520" s="535">
        <v>42205</v>
      </c>
    </row>
    <row r="521" spans="1:8" ht="31.5">
      <c r="A521" s="381">
        <v>513</v>
      </c>
      <c r="B521" s="3343"/>
      <c r="C521" s="3344"/>
      <c r="D521" s="531" t="s">
        <v>1404</v>
      </c>
      <c r="E521" s="532" t="s">
        <v>1414</v>
      </c>
      <c r="F521" s="533" t="s">
        <v>34</v>
      </c>
      <c r="G521" s="536"/>
      <c r="H521" s="535">
        <v>42205</v>
      </c>
    </row>
    <row r="522" spans="1:8" ht="31.5">
      <c r="A522" s="387">
        <v>514</v>
      </c>
      <c r="B522" s="3343"/>
      <c r="C522" s="3344"/>
      <c r="D522" s="531" t="s">
        <v>1404</v>
      </c>
      <c r="E522" s="537" t="s">
        <v>1415</v>
      </c>
      <c r="F522" s="533" t="s">
        <v>34</v>
      </c>
      <c r="G522" s="432"/>
      <c r="H522" s="535">
        <v>42205</v>
      </c>
    </row>
    <row r="523" spans="1:8" ht="47.25">
      <c r="A523" s="381">
        <v>515</v>
      </c>
      <c r="B523" s="3343"/>
      <c r="C523" s="3344"/>
      <c r="D523" s="531" t="s">
        <v>1404</v>
      </c>
      <c r="E523" s="537" t="s">
        <v>1416</v>
      </c>
      <c r="F523" s="533" t="s">
        <v>34</v>
      </c>
      <c r="G523" s="432"/>
      <c r="H523" s="535">
        <v>42205</v>
      </c>
    </row>
    <row r="524" spans="1:8" ht="31.5">
      <c r="A524" s="387">
        <v>516</v>
      </c>
      <c r="B524" s="3343"/>
      <c r="C524" s="3344"/>
      <c r="D524" s="531" t="s">
        <v>1404</v>
      </c>
      <c r="E524" s="537" t="s">
        <v>1417</v>
      </c>
      <c r="F524" s="533" t="s">
        <v>34</v>
      </c>
      <c r="G524" s="536"/>
      <c r="H524" s="535">
        <v>42205</v>
      </c>
    </row>
    <row r="525" spans="1:8" ht="31.5">
      <c r="A525" s="381">
        <v>517</v>
      </c>
      <c r="B525" s="3343"/>
      <c r="C525" s="3344"/>
      <c r="D525" s="531" t="s">
        <v>1404</v>
      </c>
      <c r="E525" s="537" t="s">
        <v>1418</v>
      </c>
      <c r="F525" s="533" t="s">
        <v>34</v>
      </c>
      <c r="G525" s="533"/>
      <c r="H525" s="535">
        <v>42205</v>
      </c>
    </row>
    <row r="526" spans="1:8" ht="31.5">
      <c r="A526" s="387">
        <v>518</v>
      </c>
      <c r="B526" s="3343"/>
      <c r="C526" s="3344"/>
      <c r="D526" s="531" t="s">
        <v>1404</v>
      </c>
      <c r="E526" s="537" t="s">
        <v>1419</v>
      </c>
      <c r="F526" s="533" t="s">
        <v>34</v>
      </c>
      <c r="G526" s="533"/>
      <c r="H526" s="535">
        <v>42205</v>
      </c>
    </row>
    <row r="527" spans="1:8" ht="31.5">
      <c r="A527" s="381">
        <v>519</v>
      </c>
      <c r="B527" s="3343"/>
      <c r="C527" s="3344"/>
      <c r="D527" s="531" t="s">
        <v>1404</v>
      </c>
      <c r="E527" s="532" t="s">
        <v>1420</v>
      </c>
      <c r="F527" s="533" t="s">
        <v>34</v>
      </c>
      <c r="G527" s="533"/>
      <c r="H527" s="535">
        <v>42205</v>
      </c>
    </row>
    <row r="528" spans="1:8" ht="31.5">
      <c r="A528" s="387">
        <v>520</v>
      </c>
      <c r="B528" s="3343"/>
      <c r="C528" s="3344"/>
      <c r="D528" s="531" t="s">
        <v>1404</v>
      </c>
      <c r="E528" s="537" t="s">
        <v>1421</v>
      </c>
      <c r="F528" s="533" t="s">
        <v>34</v>
      </c>
      <c r="G528" s="533"/>
      <c r="H528" s="535">
        <v>42205</v>
      </c>
    </row>
    <row r="529" spans="1:8" ht="31.5">
      <c r="A529" s="381">
        <v>521</v>
      </c>
      <c r="B529" s="3343"/>
      <c r="C529" s="3344"/>
      <c r="D529" s="531" t="s">
        <v>1404</v>
      </c>
      <c r="E529" s="537" t="s">
        <v>1422</v>
      </c>
      <c r="F529" s="533" t="s">
        <v>34</v>
      </c>
      <c r="G529" s="533"/>
      <c r="H529" s="535">
        <v>42205</v>
      </c>
    </row>
    <row r="530" spans="1:8" ht="31.5">
      <c r="A530" s="387">
        <v>522</v>
      </c>
      <c r="B530" s="3306" t="s">
        <v>1423</v>
      </c>
      <c r="C530" s="3307" t="s">
        <v>278</v>
      </c>
      <c r="D530" s="538" t="s">
        <v>1424</v>
      </c>
      <c r="E530" s="539" t="s">
        <v>1425</v>
      </c>
      <c r="F530" s="528" t="s">
        <v>34</v>
      </c>
      <c r="G530" s="540"/>
      <c r="H530" s="530">
        <v>41016</v>
      </c>
    </row>
    <row r="531" spans="1:8" ht="31.5">
      <c r="A531" s="381">
        <v>523</v>
      </c>
      <c r="B531" s="3306"/>
      <c r="C531" s="3307"/>
      <c r="D531" s="538" t="s">
        <v>1424</v>
      </c>
      <c r="E531" s="539" t="s">
        <v>1426</v>
      </c>
      <c r="F531" s="528" t="s">
        <v>34</v>
      </c>
      <c r="G531" s="540"/>
      <c r="H531" s="530">
        <v>41016</v>
      </c>
    </row>
    <row r="532" spans="1:8" ht="31.5">
      <c r="A532" s="387">
        <v>524</v>
      </c>
      <c r="B532" s="3306"/>
      <c r="C532" s="3307"/>
      <c r="D532" s="538" t="s">
        <v>1424</v>
      </c>
      <c r="E532" s="539" t="s">
        <v>1427</v>
      </c>
      <c r="F532" s="528" t="s">
        <v>34</v>
      </c>
      <c r="G532" s="540"/>
      <c r="H532" s="530">
        <v>41016</v>
      </c>
    </row>
    <row r="533" spans="1:8" ht="31.5">
      <c r="A533" s="381">
        <v>525</v>
      </c>
      <c r="B533" s="3306"/>
      <c r="C533" s="3307"/>
      <c r="D533" s="538" t="s">
        <v>1424</v>
      </c>
      <c r="E533" s="539" t="s">
        <v>1428</v>
      </c>
      <c r="F533" s="528" t="s">
        <v>34</v>
      </c>
      <c r="G533" s="540"/>
      <c r="H533" s="530">
        <v>41016</v>
      </c>
    </row>
    <row r="534" spans="1:8" ht="31.5">
      <c r="A534" s="387">
        <v>526</v>
      </c>
      <c r="B534" s="3306"/>
      <c r="C534" s="3307"/>
      <c r="D534" s="538" t="s">
        <v>1424</v>
      </c>
      <c r="E534" s="539" t="s">
        <v>1429</v>
      </c>
      <c r="F534" s="528" t="s">
        <v>34</v>
      </c>
      <c r="G534" s="540"/>
      <c r="H534" s="530">
        <v>41016</v>
      </c>
    </row>
    <row r="535" spans="1:8" ht="31.5">
      <c r="A535" s="381">
        <v>527</v>
      </c>
      <c r="B535" s="3306"/>
      <c r="C535" s="3307"/>
      <c r="D535" s="538" t="s">
        <v>1424</v>
      </c>
      <c r="E535" s="539" t="s">
        <v>1430</v>
      </c>
      <c r="F535" s="528" t="s">
        <v>34</v>
      </c>
      <c r="G535" s="540"/>
      <c r="H535" s="530">
        <v>41016</v>
      </c>
    </row>
    <row r="536" spans="1:8" ht="31.5">
      <c r="A536" s="387">
        <v>528</v>
      </c>
      <c r="B536" s="3306"/>
      <c r="C536" s="3307"/>
      <c r="D536" s="538" t="s">
        <v>1424</v>
      </c>
      <c r="E536" s="539" t="s">
        <v>1431</v>
      </c>
      <c r="F536" s="528" t="s">
        <v>34</v>
      </c>
      <c r="G536" s="540"/>
      <c r="H536" s="530">
        <v>41016</v>
      </c>
    </row>
    <row r="537" spans="1:8" ht="31.5">
      <c r="A537" s="381">
        <v>529</v>
      </c>
      <c r="B537" s="3306"/>
      <c r="C537" s="3307"/>
      <c r="D537" s="538" t="s">
        <v>1424</v>
      </c>
      <c r="E537" s="539" t="s">
        <v>1432</v>
      </c>
      <c r="F537" s="528" t="s">
        <v>34</v>
      </c>
      <c r="G537" s="540"/>
      <c r="H537" s="530">
        <v>41016</v>
      </c>
    </row>
    <row r="538" spans="1:8" ht="31.5">
      <c r="A538" s="387">
        <v>530</v>
      </c>
      <c r="B538" s="3306"/>
      <c r="C538" s="3307"/>
      <c r="D538" s="538" t="s">
        <v>1424</v>
      </c>
      <c r="E538" s="539" t="s">
        <v>1433</v>
      </c>
      <c r="F538" s="528" t="s">
        <v>34</v>
      </c>
      <c r="G538" s="540"/>
      <c r="H538" s="530">
        <v>41016</v>
      </c>
    </row>
    <row r="539" spans="1:8" ht="31.5">
      <c r="A539" s="381">
        <v>531</v>
      </c>
      <c r="B539" s="3306"/>
      <c r="C539" s="3307"/>
      <c r="D539" s="538" t="s">
        <v>1424</v>
      </c>
      <c r="E539" s="539" t="s">
        <v>1434</v>
      </c>
      <c r="F539" s="528" t="s">
        <v>34</v>
      </c>
      <c r="G539" s="540"/>
      <c r="H539" s="530">
        <v>41016</v>
      </c>
    </row>
    <row r="540" spans="1:8" ht="31.5">
      <c r="A540" s="387">
        <v>532</v>
      </c>
      <c r="B540" s="3306"/>
      <c r="C540" s="3307"/>
      <c r="D540" s="538" t="s">
        <v>1424</v>
      </c>
      <c r="E540" s="539" t="s">
        <v>1435</v>
      </c>
      <c r="F540" s="528" t="s">
        <v>34</v>
      </c>
      <c r="G540" s="540"/>
      <c r="H540" s="530">
        <v>41016</v>
      </c>
    </row>
    <row r="541" spans="1:8" ht="31.5">
      <c r="A541" s="381">
        <v>533</v>
      </c>
      <c r="B541" s="3306"/>
      <c r="C541" s="3307"/>
      <c r="D541" s="538" t="s">
        <v>1424</v>
      </c>
      <c r="E541" s="539" t="s">
        <v>1436</v>
      </c>
      <c r="F541" s="528" t="s">
        <v>34</v>
      </c>
      <c r="G541" s="540"/>
      <c r="H541" s="530">
        <v>41016</v>
      </c>
    </row>
    <row r="542" spans="1:8" ht="31.5">
      <c r="A542" s="387">
        <v>534</v>
      </c>
      <c r="B542" s="3306"/>
      <c r="C542" s="3307"/>
      <c r="D542" s="538" t="s">
        <v>1424</v>
      </c>
      <c r="E542" s="539" t="s">
        <v>1437</v>
      </c>
      <c r="F542" s="528" t="s">
        <v>34</v>
      </c>
      <c r="G542" s="540"/>
      <c r="H542" s="530">
        <v>41016</v>
      </c>
    </row>
    <row r="543" spans="1:8" ht="31.5">
      <c r="A543" s="381">
        <v>535</v>
      </c>
      <c r="B543" s="3306"/>
      <c r="C543" s="3307"/>
      <c r="D543" s="538" t="s">
        <v>1424</v>
      </c>
      <c r="E543" s="539" t="s">
        <v>1438</v>
      </c>
      <c r="F543" s="528" t="s">
        <v>34</v>
      </c>
      <c r="G543" s="540"/>
      <c r="H543" s="530">
        <v>41016</v>
      </c>
    </row>
  </sheetData>
  <sheetProtection formatCells="0" formatColumns="0" formatRows="0" sort="0" autoFilter="0" pivotTables="0"/>
  <autoFilter ref="G1:G8"/>
  <mergeCells count="70">
    <mergeCell ref="C499:C500"/>
    <mergeCell ref="B503:B506"/>
    <mergeCell ref="C503:C506"/>
    <mergeCell ref="B512:B529"/>
    <mergeCell ref="C512:C529"/>
    <mergeCell ref="B315:B319"/>
    <mergeCell ref="B374:B382"/>
    <mergeCell ref="B435:B440"/>
    <mergeCell ref="C435:C440"/>
    <mergeCell ref="B468:B469"/>
    <mergeCell ref="C468:C469"/>
    <mergeCell ref="B247:B249"/>
    <mergeCell ref="C247:C249"/>
    <mergeCell ref="B262:B282"/>
    <mergeCell ref="C262:C282"/>
    <mergeCell ref="B284:B285"/>
    <mergeCell ref="C284:C285"/>
    <mergeCell ref="B191:B203"/>
    <mergeCell ref="C191:C203"/>
    <mergeCell ref="F1:H1"/>
    <mergeCell ref="F2:H2"/>
    <mergeCell ref="F3:H3"/>
    <mergeCell ref="F4:H4"/>
    <mergeCell ref="A6:H6"/>
    <mergeCell ref="B161:B168"/>
    <mergeCell ref="C162:C168"/>
    <mergeCell ref="B170:B171"/>
    <mergeCell ref="C170:C171"/>
    <mergeCell ref="B172:B181"/>
    <mergeCell ref="C172:C181"/>
    <mergeCell ref="B133:B135"/>
    <mergeCell ref="C133:C135"/>
    <mergeCell ref="B137:B138"/>
    <mergeCell ref="C137:C138"/>
    <mergeCell ref="B155:B156"/>
    <mergeCell ref="C155:C156"/>
    <mergeCell ref="B17:B18"/>
    <mergeCell ref="C17:C18"/>
    <mergeCell ref="B33:B60"/>
    <mergeCell ref="C33:C60"/>
    <mergeCell ref="B61:B62"/>
    <mergeCell ref="C61:C62"/>
    <mergeCell ref="B63:B64"/>
    <mergeCell ref="C63:C64"/>
    <mergeCell ref="B65:B66"/>
    <mergeCell ref="C65:C66"/>
    <mergeCell ref="B107:B118"/>
    <mergeCell ref="C107:C118"/>
    <mergeCell ref="B204:B224"/>
    <mergeCell ref="C204:C224"/>
    <mergeCell ref="B243:B244"/>
    <mergeCell ref="C243:C244"/>
    <mergeCell ref="B245:B246"/>
    <mergeCell ref="C245:C246"/>
    <mergeCell ref="B530:B543"/>
    <mergeCell ref="C530:C543"/>
    <mergeCell ref="C374:C382"/>
    <mergeCell ref="B384:B410"/>
    <mergeCell ref="C384:C410"/>
    <mergeCell ref="B412:B434"/>
    <mergeCell ref="C412:C434"/>
    <mergeCell ref="B470:B474"/>
    <mergeCell ref="C470:C474"/>
    <mergeCell ref="B489:B490"/>
    <mergeCell ref="C489:C490"/>
    <mergeCell ref="B491:B493"/>
    <mergeCell ref="C491:C493"/>
    <mergeCell ref="B494:B498"/>
    <mergeCell ref="C494:C498"/>
    <mergeCell ref="B499:B500"/>
  </mergeCells>
  <conditionalFormatting sqref="C6">
    <cfRule type="duplicateValues" dxfId="1340" priority="119"/>
  </conditionalFormatting>
  <conditionalFormatting sqref="C1:C6 C8 C544:C1048576">
    <cfRule type="duplicateValues" dxfId="1339" priority="117"/>
    <cfRule type="duplicateValues" dxfId="1338" priority="118"/>
  </conditionalFormatting>
  <conditionalFormatting sqref="C1:C8 C544:C1048576">
    <cfRule type="duplicateValues" dxfId="1337" priority="97"/>
  </conditionalFormatting>
  <conditionalFormatting sqref="C69">
    <cfRule type="duplicateValues" dxfId="1336" priority="34"/>
  </conditionalFormatting>
  <conditionalFormatting sqref="C158:C159">
    <cfRule type="duplicateValues" dxfId="1335" priority="33"/>
  </conditionalFormatting>
  <conditionalFormatting sqref="C240:C241">
    <cfRule type="duplicateValues" dxfId="1334" priority="32"/>
  </conditionalFormatting>
  <conditionalFormatting sqref="C233">
    <cfRule type="duplicateValues" dxfId="1333" priority="31"/>
  </conditionalFormatting>
  <conditionalFormatting sqref="C234">
    <cfRule type="duplicateValues" dxfId="1332" priority="30"/>
  </conditionalFormatting>
  <conditionalFormatting sqref="C235">
    <cfRule type="duplicateValues" dxfId="1331" priority="29"/>
  </conditionalFormatting>
  <conditionalFormatting sqref="C236">
    <cfRule type="duplicateValues" dxfId="1330" priority="28"/>
  </conditionalFormatting>
  <conditionalFormatting sqref="C239">
    <cfRule type="duplicateValues" dxfId="1329" priority="27"/>
  </conditionalFormatting>
  <conditionalFormatting sqref="C298">
    <cfRule type="duplicateValues" dxfId="1328" priority="26"/>
  </conditionalFormatting>
  <conditionalFormatting sqref="C348">
    <cfRule type="duplicateValues" dxfId="1327" priority="25"/>
  </conditionalFormatting>
  <conditionalFormatting sqref="C347">
    <cfRule type="duplicateValues" dxfId="1326" priority="24"/>
  </conditionalFormatting>
  <conditionalFormatting sqref="C361">
    <cfRule type="duplicateValues" dxfId="1325" priority="23"/>
  </conditionalFormatting>
  <conditionalFormatting sqref="C362">
    <cfRule type="duplicateValues" dxfId="1324" priority="22"/>
  </conditionalFormatting>
  <conditionalFormatting sqref="C368">
    <cfRule type="duplicateValues" dxfId="1323" priority="21"/>
  </conditionalFormatting>
  <conditionalFormatting sqref="C369">
    <cfRule type="duplicateValues" dxfId="1322" priority="20"/>
  </conditionalFormatting>
  <conditionalFormatting sqref="C355">
    <cfRule type="duplicateValues" dxfId="1321" priority="19"/>
  </conditionalFormatting>
  <conditionalFormatting sqref="C356">
    <cfRule type="duplicateValues" dxfId="1320" priority="18"/>
  </conditionalFormatting>
  <conditionalFormatting sqref="C357">
    <cfRule type="duplicateValues" dxfId="1319" priority="17"/>
  </conditionalFormatting>
  <conditionalFormatting sqref="C364">
    <cfRule type="duplicateValues" dxfId="1318" priority="16"/>
  </conditionalFormatting>
  <conditionalFormatting sqref="C370">
    <cfRule type="duplicateValues" dxfId="1317" priority="15"/>
  </conditionalFormatting>
  <conditionalFormatting sqref="C371">
    <cfRule type="duplicateValues" dxfId="1316" priority="14"/>
  </conditionalFormatting>
  <conditionalFormatting sqref="C359">
    <cfRule type="duplicateValues" dxfId="1315" priority="13"/>
  </conditionalFormatting>
  <conditionalFormatting sqref="C345">
    <cfRule type="duplicateValues" dxfId="1314" priority="12"/>
  </conditionalFormatting>
  <conditionalFormatting sqref="C353">
    <cfRule type="duplicateValues" dxfId="1313" priority="11"/>
  </conditionalFormatting>
  <conditionalFormatting sqref="C354">
    <cfRule type="duplicateValues" dxfId="1312" priority="10"/>
  </conditionalFormatting>
  <conditionalFormatting sqref="C363">
    <cfRule type="duplicateValues" dxfId="1311" priority="9"/>
  </conditionalFormatting>
  <conditionalFormatting sqref="C351">
    <cfRule type="duplicateValues" dxfId="1310" priority="8"/>
  </conditionalFormatting>
  <conditionalFormatting sqref="C352">
    <cfRule type="duplicateValues" dxfId="1309" priority="7"/>
  </conditionalFormatting>
  <conditionalFormatting sqref="C346">
    <cfRule type="duplicateValues" dxfId="1308" priority="6"/>
  </conditionalFormatting>
  <conditionalFormatting sqref="C349">
    <cfRule type="duplicateValues" dxfId="1307" priority="5"/>
  </conditionalFormatting>
  <conditionalFormatting sqref="C350">
    <cfRule type="duplicateValues" dxfId="1306" priority="4"/>
  </conditionalFormatting>
  <conditionalFormatting sqref="C464:C465">
    <cfRule type="duplicateValues" dxfId="1305" priority="2"/>
  </conditionalFormatting>
  <conditionalFormatting sqref="C476">
    <cfRule type="duplicateValues" dxfId="1304" priority="1"/>
  </conditionalFormatting>
  <conditionalFormatting sqref="C470:C474">
    <cfRule type="duplicateValues" dxfId="1303" priority="3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73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style="10" customWidth="1"/>
    <col min="2" max="2" width="61.28515625" style="11" customWidth="1"/>
    <col min="3" max="3" width="19" style="98" customWidth="1"/>
    <col min="4" max="4" width="58.42578125" style="11" customWidth="1"/>
    <col min="5" max="5" width="46.7109375" style="11" customWidth="1"/>
    <col min="6" max="6" width="13.85546875" style="12" customWidth="1"/>
    <col min="7" max="8" width="15.85546875" style="12" customWidth="1"/>
    <col min="9" max="9" width="23.85546875" style="13" customWidth="1"/>
    <col min="10" max="16384" width="9.140625" style="13"/>
  </cols>
  <sheetData>
    <row r="1" spans="1:8">
      <c r="F1" s="3332" t="s">
        <v>11</v>
      </c>
      <c r="G1" s="3332"/>
      <c r="H1" s="3332"/>
    </row>
    <row r="2" spans="1:8" ht="15" customHeight="1">
      <c r="F2" s="3332" t="s">
        <v>6</v>
      </c>
      <c r="G2" s="3332"/>
      <c r="H2" s="3332"/>
    </row>
    <row r="3" spans="1:8" ht="15" customHeight="1">
      <c r="F3" s="3332" t="s">
        <v>7</v>
      </c>
      <c r="G3" s="3332"/>
      <c r="H3" s="3332"/>
    </row>
    <row r="4" spans="1:8" ht="15" customHeight="1">
      <c r="F4" s="3332" t="s">
        <v>24855</v>
      </c>
      <c r="G4" s="3332"/>
      <c r="H4" s="3332"/>
    </row>
    <row r="5" spans="1:8">
      <c r="F5" s="14"/>
      <c r="G5" s="14"/>
      <c r="H5" s="14"/>
    </row>
    <row r="6" spans="1:8" ht="33.75" customHeight="1">
      <c r="A6" s="3333" t="s">
        <v>1440</v>
      </c>
      <c r="B6" s="3333"/>
      <c r="C6" s="3333"/>
      <c r="D6" s="3333"/>
      <c r="E6" s="3333"/>
      <c r="F6" s="3333"/>
      <c r="G6" s="3333"/>
      <c r="H6" s="3333"/>
    </row>
    <row r="7" spans="1:8" ht="126">
      <c r="A7" s="4" t="s">
        <v>0</v>
      </c>
      <c r="B7" s="4" t="s">
        <v>1</v>
      </c>
      <c r="C7" s="99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 ht="15.75">
      <c r="A8" s="15">
        <v>1</v>
      </c>
      <c r="B8" s="15">
        <v>2</v>
      </c>
      <c r="C8" s="100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</row>
    <row r="9" spans="1:8" ht="15.75">
      <c r="A9" s="111">
        <v>1</v>
      </c>
      <c r="B9" s="3465" t="s">
        <v>1457</v>
      </c>
      <c r="C9" s="3467" t="s">
        <v>1458</v>
      </c>
      <c r="D9" s="112" t="s">
        <v>256</v>
      </c>
      <c r="E9" s="112" t="s">
        <v>1459</v>
      </c>
      <c r="F9" s="112" t="s">
        <v>34</v>
      </c>
      <c r="G9" s="112" t="s">
        <v>71</v>
      </c>
      <c r="H9" s="3463" t="s">
        <v>1460</v>
      </c>
    </row>
    <row r="10" spans="1:8" ht="31.5">
      <c r="A10" s="111">
        <v>2</v>
      </c>
      <c r="B10" s="3466"/>
      <c r="C10" s="3468"/>
      <c r="D10" s="113" t="s">
        <v>270</v>
      </c>
      <c r="E10" s="113" t="s">
        <v>1461</v>
      </c>
      <c r="F10" s="114" t="s">
        <v>34</v>
      </c>
      <c r="G10" s="112" t="s">
        <v>71</v>
      </c>
      <c r="H10" s="3469"/>
    </row>
    <row r="11" spans="1:8" ht="31.5">
      <c r="A11" s="111">
        <v>3</v>
      </c>
      <c r="B11" s="3465" t="s">
        <v>246</v>
      </c>
      <c r="C11" s="3467" t="s">
        <v>74</v>
      </c>
      <c r="D11" s="112" t="s">
        <v>1462</v>
      </c>
      <c r="E11" s="112" t="s">
        <v>1463</v>
      </c>
      <c r="F11" s="112" t="s">
        <v>34</v>
      </c>
      <c r="G11" s="112" t="s">
        <v>72</v>
      </c>
      <c r="H11" s="3463" t="s">
        <v>1464</v>
      </c>
    </row>
    <row r="12" spans="1:8" ht="31.5">
      <c r="A12" s="111">
        <v>4</v>
      </c>
      <c r="B12" s="3470"/>
      <c r="C12" s="3471"/>
      <c r="D12" s="112" t="s">
        <v>1465</v>
      </c>
      <c r="E12" s="112" t="s">
        <v>1463</v>
      </c>
      <c r="F12" s="3465" t="s">
        <v>34</v>
      </c>
      <c r="G12" s="3465" t="s">
        <v>72</v>
      </c>
      <c r="H12" s="3464"/>
    </row>
    <row r="13" spans="1:8" ht="31.5">
      <c r="A13" s="111">
        <v>5</v>
      </c>
      <c r="B13" s="3470"/>
      <c r="C13" s="3471"/>
      <c r="D13" s="112" t="s">
        <v>247</v>
      </c>
      <c r="E13" s="112" t="s">
        <v>248</v>
      </c>
      <c r="F13" s="3470"/>
      <c r="G13" s="3470"/>
      <c r="H13" s="3464"/>
    </row>
    <row r="14" spans="1:8" ht="47.25">
      <c r="A14" s="111">
        <v>6</v>
      </c>
      <c r="B14" s="3470"/>
      <c r="C14" s="3471"/>
      <c r="D14" s="115" t="s">
        <v>1466</v>
      </c>
      <c r="E14" s="115" t="s">
        <v>1467</v>
      </c>
      <c r="F14" s="3470"/>
      <c r="G14" s="3470"/>
      <c r="H14" s="3464"/>
    </row>
    <row r="15" spans="1:8" ht="31.5">
      <c r="A15" s="111">
        <v>7</v>
      </c>
      <c r="B15" s="3466"/>
      <c r="C15" s="3468"/>
      <c r="D15" s="115" t="s">
        <v>56</v>
      </c>
      <c r="E15" s="112" t="s">
        <v>1463</v>
      </c>
      <c r="F15" s="3466"/>
      <c r="G15" s="3466"/>
      <c r="H15" s="3469"/>
    </row>
    <row r="16" spans="1:8" ht="31.5">
      <c r="A16" s="111">
        <v>8</v>
      </c>
      <c r="B16" s="3465" t="s">
        <v>216</v>
      </c>
      <c r="C16" s="3467" t="s">
        <v>217</v>
      </c>
      <c r="D16" s="116" t="s">
        <v>1468</v>
      </c>
      <c r="E16" s="116" t="s">
        <v>1469</v>
      </c>
      <c r="F16" s="3485" t="s">
        <v>34</v>
      </c>
      <c r="G16" s="3465" t="s">
        <v>72</v>
      </c>
      <c r="H16" s="3463" t="s">
        <v>1470</v>
      </c>
    </row>
    <row r="17" spans="1:8" ht="31.5">
      <c r="A17" s="111">
        <v>9</v>
      </c>
      <c r="B17" s="3470"/>
      <c r="C17" s="3471"/>
      <c r="D17" s="117" t="s">
        <v>1471</v>
      </c>
      <c r="E17" s="116" t="s">
        <v>1472</v>
      </c>
      <c r="F17" s="3486"/>
      <c r="G17" s="3470"/>
      <c r="H17" s="3464"/>
    </row>
    <row r="18" spans="1:8" ht="15.75">
      <c r="A18" s="111">
        <v>10</v>
      </c>
      <c r="B18" s="3470"/>
      <c r="C18" s="3471"/>
      <c r="D18" s="118" t="s">
        <v>1473</v>
      </c>
      <c r="E18" s="118" t="s">
        <v>218</v>
      </c>
      <c r="F18" s="3486"/>
      <c r="G18" s="3470"/>
      <c r="H18" s="3464"/>
    </row>
    <row r="19" spans="1:8" ht="30">
      <c r="A19" s="111">
        <v>11</v>
      </c>
      <c r="B19" s="3470"/>
      <c r="C19" s="3471"/>
      <c r="D19" s="119" t="s">
        <v>1474</v>
      </c>
      <c r="E19" s="119" t="s">
        <v>1475</v>
      </c>
      <c r="F19" s="3506" t="s">
        <v>34</v>
      </c>
      <c r="G19" s="3509" t="s">
        <v>72</v>
      </c>
      <c r="H19" s="3464"/>
    </row>
    <row r="20" spans="1:8" ht="15.75">
      <c r="A20" s="111">
        <v>12</v>
      </c>
      <c r="B20" s="3470"/>
      <c r="C20" s="3471"/>
      <c r="D20" s="119" t="s">
        <v>1476</v>
      </c>
      <c r="E20" s="119" t="s">
        <v>1477</v>
      </c>
      <c r="F20" s="3507"/>
      <c r="G20" s="3510"/>
      <c r="H20" s="3464"/>
    </row>
    <row r="21" spans="1:8" ht="15.75">
      <c r="A21" s="111">
        <v>13</v>
      </c>
      <c r="B21" s="3470"/>
      <c r="C21" s="3471"/>
      <c r="D21" s="120" t="s">
        <v>1478</v>
      </c>
      <c r="E21" s="121" t="s">
        <v>1479</v>
      </c>
      <c r="F21" s="3508"/>
      <c r="G21" s="3511"/>
      <c r="H21" s="3464"/>
    </row>
    <row r="22" spans="1:8" ht="30">
      <c r="A22" s="111">
        <v>14</v>
      </c>
      <c r="B22" s="3466"/>
      <c r="C22" s="3468"/>
      <c r="D22" s="122" t="s">
        <v>1480</v>
      </c>
      <c r="E22" s="122" t="s">
        <v>1481</v>
      </c>
      <c r="F22" s="123" t="s">
        <v>34</v>
      </c>
      <c r="G22" s="124"/>
      <c r="H22" s="3469"/>
    </row>
    <row r="23" spans="1:8" ht="30">
      <c r="A23" s="111">
        <v>15</v>
      </c>
      <c r="B23" s="3479" t="s">
        <v>1482</v>
      </c>
      <c r="C23" s="3512" t="s">
        <v>219</v>
      </c>
      <c r="D23" s="125" t="s">
        <v>1483</v>
      </c>
      <c r="E23" s="125" t="s">
        <v>1484</v>
      </c>
      <c r="F23" s="125" t="s">
        <v>34</v>
      </c>
      <c r="G23" s="3472" t="s">
        <v>72</v>
      </c>
      <c r="H23" s="3483" t="s">
        <v>1485</v>
      </c>
    </row>
    <row r="24" spans="1:8" ht="30">
      <c r="A24" s="111">
        <v>16</v>
      </c>
      <c r="B24" s="3480"/>
      <c r="C24" s="3513"/>
      <c r="D24" s="125" t="s">
        <v>1486</v>
      </c>
      <c r="E24" s="125" t="s">
        <v>1487</v>
      </c>
      <c r="F24" s="125" t="s">
        <v>34</v>
      </c>
      <c r="G24" s="3473"/>
      <c r="H24" s="3484"/>
    </row>
    <row r="25" spans="1:8" ht="75">
      <c r="A25" s="111">
        <v>17</v>
      </c>
      <c r="B25" s="126" t="s">
        <v>1488</v>
      </c>
      <c r="C25" s="126" t="s">
        <v>220</v>
      </c>
      <c r="D25" s="122" t="s">
        <v>30</v>
      </c>
      <c r="E25" s="122" t="s">
        <v>1489</v>
      </c>
      <c r="F25" s="122" t="s">
        <v>28</v>
      </c>
      <c r="G25" s="122" t="s">
        <v>72</v>
      </c>
      <c r="H25" s="126" t="s">
        <v>1490</v>
      </c>
    </row>
    <row r="26" spans="1:8" ht="30">
      <c r="A26" s="111">
        <v>18</v>
      </c>
      <c r="B26" s="122" t="s">
        <v>1491</v>
      </c>
      <c r="C26" s="127" t="s">
        <v>1492</v>
      </c>
      <c r="D26" s="122" t="s">
        <v>1493</v>
      </c>
      <c r="E26" s="122" t="s">
        <v>1494</v>
      </c>
      <c r="F26" s="122" t="s">
        <v>34</v>
      </c>
      <c r="G26" s="128" t="s">
        <v>72</v>
      </c>
      <c r="H26" s="122" t="s">
        <v>1495</v>
      </c>
    </row>
    <row r="27" spans="1:8" ht="90">
      <c r="A27" s="111">
        <v>19</v>
      </c>
      <c r="B27" s="126" t="s">
        <v>1496</v>
      </c>
      <c r="C27" s="126" t="s">
        <v>1497</v>
      </c>
      <c r="D27" s="122" t="s">
        <v>1498</v>
      </c>
      <c r="E27" s="122" t="s">
        <v>1499</v>
      </c>
      <c r="F27" s="122" t="s">
        <v>34</v>
      </c>
      <c r="G27" s="126" t="s">
        <v>72</v>
      </c>
      <c r="H27" s="126" t="s">
        <v>1500</v>
      </c>
    </row>
    <row r="28" spans="1:8" ht="30">
      <c r="A28" s="111">
        <v>20</v>
      </c>
      <c r="B28" s="122" t="s">
        <v>1501</v>
      </c>
      <c r="C28" s="122" t="s">
        <v>221</v>
      </c>
      <c r="D28" s="122" t="s">
        <v>222</v>
      </c>
      <c r="E28" s="122" t="s">
        <v>1502</v>
      </c>
      <c r="F28" s="122" t="s">
        <v>34</v>
      </c>
      <c r="G28" s="122"/>
      <c r="H28" s="122" t="s">
        <v>1503</v>
      </c>
    </row>
    <row r="29" spans="1:8" ht="30">
      <c r="A29" s="111">
        <v>21</v>
      </c>
      <c r="B29" s="125" t="s">
        <v>1504</v>
      </c>
      <c r="C29" s="125" t="s">
        <v>1505</v>
      </c>
      <c r="D29" s="125" t="s">
        <v>1506</v>
      </c>
      <c r="E29" s="125" t="s">
        <v>1507</v>
      </c>
      <c r="F29" s="125" t="s">
        <v>34</v>
      </c>
      <c r="G29" s="124" t="s">
        <v>72</v>
      </c>
      <c r="H29" s="125" t="s">
        <v>1508</v>
      </c>
    </row>
    <row r="30" spans="1:8" ht="30">
      <c r="A30" s="111">
        <v>22</v>
      </c>
      <c r="B30" s="3479" t="s">
        <v>1509</v>
      </c>
      <c r="C30" s="3515">
        <v>120640017991</v>
      </c>
      <c r="D30" s="129" t="s">
        <v>1510</v>
      </c>
      <c r="E30" s="122" t="s">
        <v>1511</v>
      </c>
      <c r="F30" s="3481" t="s">
        <v>28</v>
      </c>
      <c r="G30" s="3481" t="s">
        <v>72</v>
      </c>
      <c r="H30" s="3481" t="s">
        <v>46</v>
      </c>
    </row>
    <row r="31" spans="1:8" ht="30">
      <c r="A31" s="111">
        <v>23</v>
      </c>
      <c r="B31" s="3514"/>
      <c r="C31" s="3516"/>
      <c r="D31" s="129" t="s">
        <v>1512</v>
      </c>
      <c r="E31" s="122" t="s">
        <v>1513</v>
      </c>
      <c r="F31" s="3518"/>
      <c r="G31" s="3519"/>
      <c r="H31" s="3518"/>
    </row>
    <row r="32" spans="1:8" ht="30">
      <c r="A32" s="111">
        <v>24</v>
      </c>
      <c r="B32" s="3480"/>
      <c r="C32" s="3517"/>
      <c r="D32" s="129" t="s">
        <v>1514</v>
      </c>
      <c r="E32" s="122" t="s">
        <v>1515</v>
      </c>
      <c r="F32" s="3482"/>
      <c r="G32" s="3520"/>
      <c r="H32" s="3482"/>
    </row>
    <row r="33" spans="1:8" ht="30">
      <c r="A33" s="111">
        <v>25</v>
      </c>
      <c r="B33" s="3479" t="s">
        <v>1516</v>
      </c>
      <c r="C33" s="3481" t="s">
        <v>1517</v>
      </c>
      <c r="D33" s="130" t="s">
        <v>1518</v>
      </c>
      <c r="E33" s="130" t="s">
        <v>1519</v>
      </c>
      <c r="F33" s="131" t="s">
        <v>34</v>
      </c>
      <c r="G33" s="3481"/>
      <c r="H33" s="3481" t="s">
        <v>1520</v>
      </c>
    </row>
    <row r="34" spans="1:8" ht="30">
      <c r="A34" s="111">
        <v>26</v>
      </c>
      <c r="B34" s="3480"/>
      <c r="C34" s="3482"/>
      <c r="D34" s="122" t="s">
        <v>66</v>
      </c>
      <c r="E34" s="122" t="s">
        <v>1519</v>
      </c>
      <c r="F34" s="129" t="s">
        <v>34</v>
      </c>
      <c r="G34" s="3482"/>
      <c r="H34" s="3482"/>
    </row>
    <row r="35" spans="1:8" ht="75">
      <c r="A35" s="111">
        <v>27</v>
      </c>
      <c r="B35" s="132" t="s">
        <v>1521</v>
      </c>
      <c r="C35" s="133" t="s">
        <v>223</v>
      </c>
      <c r="D35" s="132" t="s">
        <v>224</v>
      </c>
      <c r="E35" s="134" t="s">
        <v>1522</v>
      </c>
      <c r="F35" s="135" t="s">
        <v>225</v>
      </c>
      <c r="G35" s="135"/>
      <c r="H35" s="136" t="s">
        <v>1523</v>
      </c>
    </row>
    <row r="36" spans="1:8" ht="60">
      <c r="A36" s="111">
        <v>28</v>
      </c>
      <c r="B36" s="125" t="s">
        <v>1524</v>
      </c>
      <c r="C36" s="124" t="s">
        <v>226</v>
      </c>
      <c r="D36" s="125" t="s">
        <v>88</v>
      </c>
      <c r="E36" s="125" t="s">
        <v>1525</v>
      </c>
      <c r="F36" s="125" t="s">
        <v>34</v>
      </c>
      <c r="G36" s="124"/>
      <c r="H36" s="125" t="s">
        <v>1526</v>
      </c>
    </row>
    <row r="37" spans="1:8" ht="60">
      <c r="A37" s="111">
        <v>29</v>
      </c>
      <c r="B37" s="135" t="s">
        <v>1527</v>
      </c>
      <c r="C37" s="135" t="s">
        <v>1528</v>
      </c>
      <c r="D37" s="125" t="s">
        <v>1529</v>
      </c>
      <c r="E37" s="125" t="s">
        <v>1530</v>
      </c>
      <c r="F37" s="125" t="s">
        <v>34</v>
      </c>
      <c r="G37" s="124"/>
      <c r="H37" s="125" t="s">
        <v>207</v>
      </c>
    </row>
    <row r="38" spans="1:8" ht="30">
      <c r="A38" s="111">
        <v>30</v>
      </c>
      <c r="B38" s="3483" t="s">
        <v>1531</v>
      </c>
      <c r="C38" s="3483" t="s">
        <v>1532</v>
      </c>
      <c r="D38" s="125" t="s">
        <v>1533</v>
      </c>
      <c r="E38" s="125" t="s">
        <v>1534</v>
      </c>
      <c r="F38" s="125" t="s">
        <v>34</v>
      </c>
      <c r="G38" s="124"/>
      <c r="H38" s="3483" t="s">
        <v>1535</v>
      </c>
    </row>
    <row r="39" spans="1:8" ht="30">
      <c r="A39" s="111">
        <v>31</v>
      </c>
      <c r="B39" s="3484"/>
      <c r="C39" s="3484"/>
      <c r="D39" s="125" t="s">
        <v>88</v>
      </c>
      <c r="E39" s="125" t="s">
        <v>1536</v>
      </c>
      <c r="F39" s="125" t="s">
        <v>34</v>
      </c>
      <c r="G39" s="124"/>
      <c r="H39" s="3484"/>
    </row>
    <row r="40" spans="1:8" ht="60">
      <c r="A40" s="111">
        <v>32</v>
      </c>
      <c r="B40" s="125" t="s">
        <v>1537</v>
      </c>
      <c r="C40" s="125" t="s">
        <v>1538</v>
      </c>
      <c r="D40" s="125" t="s">
        <v>1539</v>
      </c>
      <c r="E40" s="125" t="s">
        <v>1540</v>
      </c>
      <c r="F40" s="125" t="s">
        <v>34</v>
      </c>
      <c r="G40" s="124"/>
      <c r="H40" s="125" t="s">
        <v>1541</v>
      </c>
    </row>
    <row r="41" spans="1:8" ht="60">
      <c r="A41" s="111">
        <v>33</v>
      </c>
      <c r="B41" s="135" t="s">
        <v>1542</v>
      </c>
      <c r="C41" s="135" t="s">
        <v>1543</v>
      </c>
      <c r="D41" s="125" t="s">
        <v>1544</v>
      </c>
      <c r="E41" s="125" t="s">
        <v>1545</v>
      </c>
      <c r="F41" s="125" t="s">
        <v>34</v>
      </c>
      <c r="G41" s="124"/>
      <c r="H41" s="125" t="s">
        <v>1546</v>
      </c>
    </row>
    <row r="42" spans="1:8" ht="60">
      <c r="A42" s="111">
        <v>34</v>
      </c>
      <c r="B42" s="135" t="s">
        <v>1547</v>
      </c>
      <c r="C42" s="135" t="s">
        <v>1548</v>
      </c>
      <c r="D42" s="125" t="s">
        <v>210</v>
      </c>
      <c r="E42" s="125" t="s">
        <v>1549</v>
      </c>
      <c r="F42" s="125" t="s">
        <v>34</v>
      </c>
      <c r="G42" s="124"/>
      <c r="H42" s="125" t="s">
        <v>1550</v>
      </c>
    </row>
    <row r="43" spans="1:8" ht="60">
      <c r="A43" s="111">
        <v>35</v>
      </c>
      <c r="B43" s="135" t="s">
        <v>1551</v>
      </c>
      <c r="C43" s="135" t="s">
        <v>1552</v>
      </c>
      <c r="D43" s="125" t="s">
        <v>1553</v>
      </c>
      <c r="E43" s="125" t="s">
        <v>1554</v>
      </c>
      <c r="F43" s="125" t="s">
        <v>34</v>
      </c>
      <c r="G43" s="124"/>
      <c r="H43" s="125" t="s">
        <v>1555</v>
      </c>
    </row>
    <row r="44" spans="1:8" ht="60">
      <c r="A44" s="111">
        <v>36</v>
      </c>
      <c r="B44" s="135" t="s">
        <v>1556</v>
      </c>
      <c r="C44" s="135" t="s">
        <v>1557</v>
      </c>
      <c r="D44" s="125" t="s">
        <v>1558</v>
      </c>
      <c r="E44" s="125" t="s">
        <v>1559</v>
      </c>
      <c r="F44" s="125" t="s">
        <v>34</v>
      </c>
      <c r="G44" s="124"/>
      <c r="H44" s="125" t="s">
        <v>1560</v>
      </c>
    </row>
    <row r="45" spans="1:8" ht="60">
      <c r="A45" s="111">
        <v>37</v>
      </c>
      <c r="B45" s="135" t="s">
        <v>1561</v>
      </c>
      <c r="C45" s="135" t="s">
        <v>1562</v>
      </c>
      <c r="D45" s="125" t="s">
        <v>1563</v>
      </c>
      <c r="E45" s="125" t="s">
        <v>1564</v>
      </c>
      <c r="F45" s="125" t="s">
        <v>34</v>
      </c>
      <c r="G45" s="124"/>
      <c r="H45" s="125" t="s">
        <v>1565</v>
      </c>
    </row>
    <row r="46" spans="1:8" ht="45">
      <c r="A46" s="111">
        <v>38</v>
      </c>
      <c r="B46" s="135" t="s">
        <v>1566</v>
      </c>
      <c r="C46" s="135" t="s">
        <v>1567</v>
      </c>
      <c r="D46" s="125" t="s">
        <v>1568</v>
      </c>
      <c r="E46" s="125" t="s">
        <v>1569</v>
      </c>
      <c r="F46" s="125" t="s">
        <v>34</v>
      </c>
      <c r="G46" s="124"/>
      <c r="H46" s="125" t="s">
        <v>208</v>
      </c>
    </row>
    <row r="47" spans="1:8" ht="60">
      <c r="A47" s="111">
        <v>39</v>
      </c>
      <c r="B47" s="135" t="s">
        <v>1570</v>
      </c>
      <c r="C47" s="135" t="s">
        <v>1571</v>
      </c>
      <c r="D47" s="125" t="s">
        <v>1572</v>
      </c>
      <c r="E47" s="125" t="s">
        <v>1573</v>
      </c>
      <c r="F47" s="125" t="s">
        <v>34</v>
      </c>
      <c r="G47" s="124"/>
      <c r="H47" s="125" t="s">
        <v>1574</v>
      </c>
    </row>
    <row r="48" spans="1:8" ht="45">
      <c r="A48" s="111">
        <v>40</v>
      </c>
      <c r="B48" s="135" t="s">
        <v>1575</v>
      </c>
      <c r="C48" s="135" t="s">
        <v>1576</v>
      </c>
      <c r="D48" s="125" t="s">
        <v>1577</v>
      </c>
      <c r="E48" s="125" t="s">
        <v>1578</v>
      </c>
      <c r="F48" s="125" t="s">
        <v>34</v>
      </c>
      <c r="G48" s="124"/>
      <c r="H48" s="125" t="s">
        <v>1574</v>
      </c>
    </row>
    <row r="49" spans="1:8" ht="45">
      <c r="A49" s="111">
        <v>41</v>
      </c>
      <c r="B49" s="135" t="s">
        <v>1579</v>
      </c>
      <c r="C49" s="135" t="s">
        <v>1580</v>
      </c>
      <c r="D49" s="125" t="s">
        <v>1581</v>
      </c>
      <c r="E49" s="125" t="s">
        <v>1582</v>
      </c>
      <c r="F49" s="125" t="s">
        <v>34</v>
      </c>
      <c r="G49" s="124"/>
      <c r="H49" s="125" t="s">
        <v>1583</v>
      </c>
    </row>
    <row r="50" spans="1:8" ht="45">
      <c r="A50" s="111">
        <v>42</v>
      </c>
      <c r="B50" s="135" t="s">
        <v>1584</v>
      </c>
      <c r="C50" s="135" t="s">
        <v>1585</v>
      </c>
      <c r="D50" s="125" t="s">
        <v>1586</v>
      </c>
      <c r="E50" s="125" t="s">
        <v>1587</v>
      </c>
      <c r="F50" s="125" t="s">
        <v>34</v>
      </c>
      <c r="G50" s="124"/>
      <c r="H50" s="125" t="s">
        <v>1583</v>
      </c>
    </row>
    <row r="51" spans="1:8" ht="45">
      <c r="A51" s="111">
        <v>43</v>
      </c>
      <c r="B51" s="135" t="s">
        <v>1588</v>
      </c>
      <c r="C51" s="135" t="s">
        <v>1589</v>
      </c>
      <c r="D51" s="125" t="s">
        <v>1590</v>
      </c>
      <c r="E51" s="125" t="s">
        <v>1591</v>
      </c>
      <c r="F51" s="125" t="s">
        <v>34</v>
      </c>
      <c r="G51" s="124"/>
      <c r="H51" s="125" t="s">
        <v>212</v>
      </c>
    </row>
    <row r="52" spans="1:8" ht="45">
      <c r="A52" s="111">
        <v>44</v>
      </c>
      <c r="B52" s="132" t="s">
        <v>1592</v>
      </c>
      <c r="C52" s="133" t="s">
        <v>228</v>
      </c>
      <c r="D52" s="132" t="s">
        <v>35</v>
      </c>
      <c r="E52" s="122" t="s">
        <v>1593</v>
      </c>
      <c r="F52" s="135" t="s">
        <v>34</v>
      </c>
      <c r="G52" s="135"/>
      <c r="H52" s="129" t="s">
        <v>209</v>
      </c>
    </row>
    <row r="53" spans="1:8" ht="45">
      <c r="A53" s="111">
        <v>45</v>
      </c>
      <c r="B53" s="122" t="s">
        <v>1594</v>
      </c>
      <c r="C53" s="122" t="s">
        <v>1595</v>
      </c>
      <c r="D53" s="122" t="s">
        <v>1596</v>
      </c>
      <c r="E53" s="122" t="s">
        <v>1597</v>
      </c>
      <c r="F53" s="122" t="s">
        <v>34</v>
      </c>
      <c r="G53" s="122"/>
      <c r="H53" s="122" t="s">
        <v>1598</v>
      </c>
    </row>
    <row r="54" spans="1:8" ht="45">
      <c r="A54" s="111">
        <v>46</v>
      </c>
      <c r="B54" s="135" t="s">
        <v>1599</v>
      </c>
      <c r="C54" s="135" t="s">
        <v>1600</v>
      </c>
      <c r="D54" s="125" t="s">
        <v>1601</v>
      </c>
      <c r="E54" s="125" t="s">
        <v>1602</v>
      </c>
      <c r="F54" s="125" t="s">
        <v>34</v>
      </c>
      <c r="G54" s="124"/>
      <c r="H54" s="125" t="s">
        <v>1603</v>
      </c>
    </row>
    <row r="55" spans="1:8" ht="45">
      <c r="A55" s="111">
        <v>47</v>
      </c>
      <c r="B55" s="135" t="s">
        <v>1604</v>
      </c>
      <c r="C55" s="135" t="s">
        <v>1605</v>
      </c>
      <c r="D55" s="125" t="s">
        <v>1606</v>
      </c>
      <c r="E55" s="125" t="s">
        <v>1607</v>
      </c>
      <c r="F55" s="125" t="s">
        <v>34</v>
      </c>
      <c r="G55" s="124"/>
      <c r="H55" s="125" t="s">
        <v>1608</v>
      </c>
    </row>
    <row r="56" spans="1:8" ht="60">
      <c r="A56" s="111">
        <v>48</v>
      </c>
      <c r="B56" s="135" t="s">
        <v>1609</v>
      </c>
      <c r="C56" s="135" t="s">
        <v>1610</v>
      </c>
      <c r="D56" s="125" t="s">
        <v>1611</v>
      </c>
      <c r="E56" s="125" t="s">
        <v>1612</v>
      </c>
      <c r="F56" s="125" t="s">
        <v>34</v>
      </c>
      <c r="G56" s="124"/>
      <c r="H56" s="125" t="s">
        <v>1613</v>
      </c>
    </row>
    <row r="57" spans="1:8" ht="45">
      <c r="A57" s="111">
        <v>49</v>
      </c>
      <c r="B57" s="135" t="s">
        <v>1614</v>
      </c>
      <c r="C57" s="135" t="s">
        <v>1615</v>
      </c>
      <c r="D57" s="125" t="s">
        <v>1616</v>
      </c>
      <c r="E57" s="125" t="s">
        <v>1617</v>
      </c>
      <c r="F57" s="125" t="s">
        <v>34</v>
      </c>
      <c r="G57" s="124"/>
      <c r="H57" s="125" t="s">
        <v>58</v>
      </c>
    </row>
    <row r="58" spans="1:8" ht="45">
      <c r="A58" s="111">
        <v>50</v>
      </c>
      <c r="B58" s="135" t="s">
        <v>1618</v>
      </c>
      <c r="C58" s="135" t="s">
        <v>1619</v>
      </c>
      <c r="D58" s="125" t="s">
        <v>1620</v>
      </c>
      <c r="E58" s="125" t="s">
        <v>1621</v>
      </c>
      <c r="F58" s="125" t="s">
        <v>34</v>
      </c>
      <c r="G58" s="124"/>
      <c r="H58" s="125" t="s">
        <v>1622</v>
      </c>
    </row>
    <row r="59" spans="1:8" ht="45">
      <c r="A59" s="111">
        <v>51</v>
      </c>
      <c r="B59" s="135" t="s">
        <v>1623</v>
      </c>
      <c r="C59" s="135" t="s">
        <v>1624</v>
      </c>
      <c r="D59" s="125" t="s">
        <v>1625</v>
      </c>
      <c r="E59" s="125" t="s">
        <v>1626</v>
      </c>
      <c r="F59" s="125" t="s">
        <v>34</v>
      </c>
      <c r="G59" s="124"/>
      <c r="H59" s="125" t="s">
        <v>1627</v>
      </c>
    </row>
    <row r="60" spans="1:8" ht="45">
      <c r="A60" s="111">
        <v>52</v>
      </c>
      <c r="B60" s="135" t="s">
        <v>1628</v>
      </c>
      <c r="C60" s="136" t="s">
        <v>229</v>
      </c>
      <c r="D60" s="125" t="s">
        <v>1629</v>
      </c>
      <c r="E60" s="125" t="s">
        <v>230</v>
      </c>
      <c r="F60" s="125" t="s">
        <v>34</v>
      </c>
      <c r="G60" s="124"/>
      <c r="H60" s="124" t="s">
        <v>1630</v>
      </c>
    </row>
    <row r="61" spans="1:8" ht="60">
      <c r="A61" s="111">
        <v>53</v>
      </c>
      <c r="B61" s="125" t="s">
        <v>1631</v>
      </c>
      <c r="C61" s="125" t="s">
        <v>1632</v>
      </c>
      <c r="D61" s="125" t="s">
        <v>1633</v>
      </c>
      <c r="E61" s="125" t="s">
        <v>1634</v>
      </c>
      <c r="F61" s="125" t="s">
        <v>34</v>
      </c>
      <c r="G61" s="124"/>
      <c r="H61" s="125" t="s">
        <v>1635</v>
      </c>
    </row>
    <row r="62" spans="1:8" ht="45">
      <c r="A62" s="111">
        <v>54</v>
      </c>
      <c r="B62" s="126" t="s">
        <v>1636</v>
      </c>
      <c r="C62" s="126" t="s">
        <v>1637</v>
      </c>
      <c r="D62" s="126" t="s">
        <v>1638</v>
      </c>
      <c r="E62" s="126" t="s">
        <v>1639</v>
      </c>
      <c r="F62" s="137" t="s">
        <v>34</v>
      </c>
      <c r="G62" s="137"/>
      <c r="H62" s="137" t="s">
        <v>1640</v>
      </c>
    </row>
    <row r="63" spans="1:8" ht="60">
      <c r="A63" s="111">
        <v>55</v>
      </c>
      <c r="B63" s="126" t="s">
        <v>1641</v>
      </c>
      <c r="C63" s="138">
        <v>180240001535</v>
      </c>
      <c r="D63" s="126" t="s">
        <v>1642</v>
      </c>
      <c r="E63" s="126" t="s">
        <v>1643</v>
      </c>
      <c r="F63" s="137" t="s">
        <v>34</v>
      </c>
      <c r="G63" s="137"/>
      <c r="H63" s="137" t="s">
        <v>1644</v>
      </c>
    </row>
    <row r="64" spans="1:8" ht="45">
      <c r="A64" s="111">
        <v>56</v>
      </c>
      <c r="B64" s="126" t="s">
        <v>1645</v>
      </c>
      <c r="C64" s="138">
        <v>990540003462</v>
      </c>
      <c r="D64" s="126" t="s">
        <v>1646</v>
      </c>
      <c r="E64" s="126" t="s">
        <v>1647</v>
      </c>
      <c r="F64" s="137" t="s">
        <v>34</v>
      </c>
      <c r="G64" s="137"/>
      <c r="H64" s="137" t="s">
        <v>1648</v>
      </c>
    </row>
    <row r="65" spans="1:8" ht="45">
      <c r="A65" s="111">
        <v>57</v>
      </c>
      <c r="B65" s="122" t="s">
        <v>1649</v>
      </c>
      <c r="C65" s="139">
        <v>970440000659</v>
      </c>
      <c r="D65" s="122" t="s">
        <v>1650</v>
      </c>
      <c r="E65" s="122" t="s">
        <v>1651</v>
      </c>
      <c r="F65" s="129" t="s">
        <v>34</v>
      </c>
      <c r="G65" s="129"/>
      <c r="H65" s="129" t="s">
        <v>1652</v>
      </c>
    </row>
    <row r="66" spans="1:8" ht="60">
      <c r="A66" s="111">
        <v>58</v>
      </c>
      <c r="B66" s="122" t="s">
        <v>1653</v>
      </c>
      <c r="C66" s="140">
        <v>960240000461</v>
      </c>
      <c r="D66" s="122" t="s">
        <v>1654</v>
      </c>
      <c r="E66" s="122" t="s">
        <v>1655</v>
      </c>
      <c r="F66" s="129" t="s">
        <v>34</v>
      </c>
      <c r="G66" s="129"/>
      <c r="H66" s="129" t="s">
        <v>1656</v>
      </c>
    </row>
    <row r="67" spans="1:8" ht="45">
      <c r="A67" s="111">
        <v>59</v>
      </c>
      <c r="B67" s="135" t="s">
        <v>1657</v>
      </c>
      <c r="C67" s="135" t="s">
        <v>1658</v>
      </c>
      <c r="D67" s="135" t="s">
        <v>30</v>
      </c>
      <c r="E67" s="135" t="s">
        <v>1659</v>
      </c>
      <c r="F67" s="122" t="s">
        <v>34</v>
      </c>
      <c r="G67" s="141" t="s">
        <v>72</v>
      </c>
      <c r="H67" s="142" t="s">
        <v>1660</v>
      </c>
    </row>
    <row r="68" spans="1:8" ht="30">
      <c r="A68" s="111">
        <v>60</v>
      </c>
      <c r="B68" s="143" t="s">
        <v>1661</v>
      </c>
      <c r="C68" s="125" t="s">
        <v>1662</v>
      </c>
      <c r="D68" s="125" t="s">
        <v>1663</v>
      </c>
      <c r="E68" s="125" t="s">
        <v>1664</v>
      </c>
      <c r="F68" s="125" t="s">
        <v>34</v>
      </c>
      <c r="G68" s="122" t="s">
        <v>72</v>
      </c>
      <c r="H68" s="144" t="s">
        <v>1665</v>
      </c>
    </row>
    <row r="69" spans="1:8" ht="45">
      <c r="A69" s="111">
        <v>61</v>
      </c>
      <c r="B69" s="130" t="s">
        <v>1666</v>
      </c>
      <c r="C69" s="130" t="s">
        <v>231</v>
      </c>
      <c r="D69" s="130" t="s">
        <v>1667</v>
      </c>
      <c r="E69" s="130" t="s">
        <v>1668</v>
      </c>
      <c r="F69" s="130" t="s">
        <v>28</v>
      </c>
      <c r="G69" s="130" t="s">
        <v>72</v>
      </c>
      <c r="H69" s="130" t="s">
        <v>1669</v>
      </c>
    </row>
    <row r="70" spans="1:8" ht="45">
      <c r="A70" s="111">
        <v>62</v>
      </c>
      <c r="B70" s="145" t="s">
        <v>1670</v>
      </c>
      <c r="C70" s="145" t="s">
        <v>232</v>
      </c>
      <c r="D70" s="122" t="s">
        <v>1671</v>
      </c>
      <c r="E70" s="146" t="s">
        <v>1672</v>
      </c>
      <c r="F70" s="122" t="s">
        <v>34</v>
      </c>
      <c r="G70" s="130" t="s">
        <v>72</v>
      </c>
      <c r="H70" s="122" t="s">
        <v>79</v>
      </c>
    </row>
    <row r="71" spans="1:8" ht="60">
      <c r="A71" s="111">
        <v>63</v>
      </c>
      <c r="B71" s="122" t="s">
        <v>1673</v>
      </c>
      <c r="C71" s="122" t="s">
        <v>1674</v>
      </c>
      <c r="D71" s="122" t="s">
        <v>29</v>
      </c>
      <c r="E71" s="122" t="s">
        <v>1675</v>
      </c>
      <c r="F71" s="122" t="s">
        <v>34</v>
      </c>
      <c r="G71" s="122" t="s">
        <v>72</v>
      </c>
      <c r="H71" s="122" t="s">
        <v>1676</v>
      </c>
    </row>
    <row r="72" spans="1:8" ht="47.25">
      <c r="A72" s="111">
        <v>64</v>
      </c>
      <c r="B72" s="3467" t="s">
        <v>1677</v>
      </c>
      <c r="C72" s="3467" t="s">
        <v>1678</v>
      </c>
      <c r="D72" s="147" t="s">
        <v>1679</v>
      </c>
      <c r="E72" s="147" t="s">
        <v>1680</v>
      </c>
      <c r="F72" s="147" t="s">
        <v>34</v>
      </c>
      <c r="G72" s="148" t="s">
        <v>71</v>
      </c>
      <c r="H72" s="3467" t="s">
        <v>1681</v>
      </c>
    </row>
    <row r="73" spans="1:8" ht="47.25">
      <c r="A73" s="111">
        <v>65</v>
      </c>
      <c r="B73" s="3471"/>
      <c r="C73" s="3471"/>
      <c r="D73" s="147" t="s">
        <v>1682</v>
      </c>
      <c r="E73" s="147" t="s">
        <v>1683</v>
      </c>
      <c r="F73" s="147" t="s">
        <v>34</v>
      </c>
      <c r="G73" s="148" t="s">
        <v>71</v>
      </c>
      <c r="H73" s="3471"/>
    </row>
    <row r="74" spans="1:8" ht="63">
      <c r="A74" s="111">
        <v>66</v>
      </c>
      <c r="B74" s="3471"/>
      <c r="C74" s="3471"/>
      <c r="D74" s="147" t="s">
        <v>1684</v>
      </c>
      <c r="E74" s="147" t="s">
        <v>1685</v>
      </c>
      <c r="F74" s="147" t="s">
        <v>34</v>
      </c>
      <c r="G74" s="148" t="s">
        <v>71</v>
      </c>
      <c r="H74" s="3471"/>
    </row>
    <row r="75" spans="1:8" ht="63">
      <c r="A75" s="111">
        <v>67</v>
      </c>
      <c r="B75" s="3471"/>
      <c r="C75" s="3468"/>
      <c r="D75" s="149" t="s">
        <v>1686</v>
      </c>
      <c r="E75" s="149" t="s">
        <v>1687</v>
      </c>
      <c r="F75" s="150" t="s">
        <v>34</v>
      </c>
      <c r="G75" s="148" t="s">
        <v>71</v>
      </c>
      <c r="H75" s="3468"/>
    </row>
    <row r="76" spans="1:8" ht="47.25">
      <c r="A76" s="111">
        <v>68</v>
      </c>
      <c r="B76" s="149" t="s">
        <v>1688</v>
      </c>
      <c r="C76" s="147" t="s">
        <v>1689</v>
      </c>
      <c r="D76" s="149" t="s">
        <v>1688</v>
      </c>
      <c r="E76" s="149" t="s">
        <v>1690</v>
      </c>
      <c r="F76" s="147" t="s">
        <v>34</v>
      </c>
      <c r="G76" s="112" t="s">
        <v>71</v>
      </c>
      <c r="H76" s="147" t="s">
        <v>1691</v>
      </c>
    </row>
    <row r="77" spans="1:8" ht="31.5">
      <c r="A77" s="111">
        <v>69</v>
      </c>
      <c r="B77" s="3441" t="s">
        <v>1692</v>
      </c>
      <c r="C77" s="3443" t="s">
        <v>1693</v>
      </c>
      <c r="D77" s="150" t="s">
        <v>1694</v>
      </c>
      <c r="E77" s="149" t="s">
        <v>1695</v>
      </c>
      <c r="F77" s="150" t="s">
        <v>34</v>
      </c>
      <c r="G77" s="150" t="s">
        <v>71</v>
      </c>
      <c r="H77" s="3445" t="s">
        <v>57</v>
      </c>
    </row>
    <row r="78" spans="1:8" ht="31.5">
      <c r="A78" s="111">
        <v>70</v>
      </c>
      <c r="B78" s="3442"/>
      <c r="C78" s="3444"/>
      <c r="D78" s="147" t="s">
        <v>1696</v>
      </c>
      <c r="E78" s="151" t="s">
        <v>1697</v>
      </c>
      <c r="F78" s="147" t="s">
        <v>34</v>
      </c>
      <c r="G78" s="148" t="s">
        <v>71</v>
      </c>
      <c r="H78" s="3446"/>
    </row>
    <row r="79" spans="1:8" ht="47.25">
      <c r="A79" s="111">
        <v>71</v>
      </c>
      <c r="B79" s="112" t="s">
        <v>1698</v>
      </c>
      <c r="C79" s="147" t="s">
        <v>249</v>
      </c>
      <c r="D79" s="112" t="s">
        <v>1698</v>
      </c>
      <c r="E79" s="112" t="s">
        <v>1699</v>
      </c>
      <c r="F79" s="112" t="s">
        <v>28</v>
      </c>
      <c r="G79" s="148" t="s">
        <v>71</v>
      </c>
      <c r="H79" s="152" t="s">
        <v>1700</v>
      </c>
    </row>
    <row r="80" spans="1:8" ht="31.5">
      <c r="A80" s="111">
        <v>72</v>
      </c>
      <c r="B80" s="3371" t="s">
        <v>1701</v>
      </c>
      <c r="C80" s="3370" t="s">
        <v>1702</v>
      </c>
      <c r="D80" s="112" t="s">
        <v>1703</v>
      </c>
      <c r="E80" s="112" t="s">
        <v>1704</v>
      </c>
      <c r="F80" s="112" t="s">
        <v>28</v>
      </c>
      <c r="G80" s="112" t="s">
        <v>1705</v>
      </c>
      <c r="H80" s="3463" t="s">
        <v>1706</v>
      </c>
    </row>
    <row r="81" spans="1:8" ht="31.5">
      <c r="A81" s="111">
        <v>73</v>
      </c>
      <c r="B81" s="3371"/>
      <c r="C81" s="3370"/>
      <c r="D81" s="112" t="s">
        <v>1707</v>
      </c>
      <c r="E81" s="112" t="s">
        <v>1708</v>
      </c>
      <c r="F81" s="112" t="s">
        <v>28</v>
      </c>
      <c r="G81" s="112" t="s">
        <v>1705</v>
      </c>
      <c r="H81" s="3469"/>
    </row>
    <row r="82" spans="1:8" ht="31.5">
      <c r="A82" s="111">
        <v>74</v>
      </c>
      <c r="B82" s="3501" t="s">
        <v>1709</v>
      </c>
      <c r="C82" s="3502" t="s">
        <v>1710</v>
      </c>
      <c r="D82" s="153" t="s">
        <v>1709</v>
      </c>
      <c r="E82" s="153" t="s">
        <v>1711</v>
      </c>
      <c r="F82" s="154" t="s">
        <v>34</v>
      </c>
      <c r="G82" s="112" t="s">
        <v>71</v>
      </c>
      <c r="H82" s="3503" t="s">
        <v>211</v>
      </c>
    </row>
    <row r="83" spans="1:8" ht="47.25">
      <c r="A83" s="111">
        <v>75</v>
      </c>
      <c r="B83" s="3501"/>
      <c r="C83" s="3501"/>
      <c r="D83" s="153" t="s">
        <v>1712</v>
      </c>
      <c r="E83" s="153" t="s">
        <v>1713</v>
      </c>
      <c r="F83" s="154" t="s">
        <v>34</v>
      </c>
      <c r="G83" s="112" t="s">
        <v>71</v>
      </c>
      <c r="H83" s="3504"/>
    </row>
    <row r="84" spans="1:8" ht="47.25">
      <c r="A84" s="111">
        <v>76</v>
      </c>
      <c r="B84" s="3501"/>
      <c r="C84" s="3501"/>
      <c r="D84" s="153" t="s">
        <v>1714</v>
      </c>
      <c r="E84" s="153" t="s">
        <v>1715</v>
      </c>
      <c r="F84" s="154" t="s">
        <v>34</v>
      </c>
      <c r="G84" s="112" t="s">
        <v>71</v>
      </c>
      <c r="H84" s="3504"/>
    </row>
    <row r="85" spans="1:8" ht="47.25">
      <c r="A85" s="111">
        <v>77</v>
      </c>
      <c r="B85" s="3501"/>
      <c r="C85" s="3501"/>
      <c r="D85" s="153" t="s">
        <v>1716</v>
      </c>
      <c r="E85" s="153" t="s">
        <v>1717</v>
      </c>
      <c r="F85" s="154" t="s">
        <v>34</v>
      </c>
      <c r="G85" s="112" t="s">
        <v>71</v>
      </c>
      <c r="H85" s="3504"/>
    </row>
    <row r="86" spans="1:8" ht="47.25">
      <c r="A86" s="111">
        <v>78</v>
      </c>
      <c r="B86" s="3501"/>
      <c r="C86" s="3501"/>
      <c r="D86" s="153" t="s">
        <v>1718</v>
      </c>
      <c r="E86" s="153" t="s">
        <v>1719</v>
      </c>
      <c r="F86" s="154" t="s">
        <v>34</v>
      </c>
      <c r="G86" s="112" t="s">
        <v>71</v>
      </c>
      <c r="H86" s="3504"/>
    </row>
    <row r="87" spans="1:8" ht="47.25">
      <c r="A87" s="111">
        <v>79</v>
      </c>
      <c r="B87" s="3501"/>
      <c r="C87" s="3501"/>
      <c r="D87" s="153" t="s">
        <v>1720</v>
      </c>
      <c r="E87" s="153" t="s">
        <v>1721</v>
      </c>
      <c r="F87" s="154" t="s">
        <v>34</v>
      </c>
      <c r="G87" s="112" t="s">
        <v>71</v>
      </c>
      <c r="H87" s="3504"/>
    </row>
    <row r="88" spans="1:8" ht="63">
      <c r="A88" s="111">
        <v>80</v>
      </c>
      <c r="B88" s="3501"/>
      <c r="C88" s="3501"/>
      <c r="D88" s="153" t="s">
        <v>1722</v>
      </c>
      <c r="E88" s="153" t="s">
        <v>1723</v>
      </c>
      <c r="F88" s="154" t="s">
        <v>34</v>
      </c>
      <c r="G88" s="112" t="s">
        <v>71</v>
      </c>
      <c r="H88" s="3504"/>
    </row>
    <row r="89" spans="1:8" ht="47.25">
      <c r="A89" s="111">
        <v>81</v>
      </c>
      <c r="B89" s="3501"/>
      <c r="C89" s="3501"/>
      <c r="D89" s="153" t="s">
        <v>1724</v>
      </c>
      <c r="E89" s="153" t="s">
        <v>1725</v>
      </c>
      <c r="F89" s="154" t="s">
        <v>34</v>
      </c>
      <c r="G89" s="112" t="s">
        <v>71</v>
      </c>
      <c r="H89" s="3504"/>
    </row>
    <row r="90" spans="1:8" ht="47.25">
      <c r="A90" s="111">
        <v>82</v>
      </c>
      <c r="B90" s="3501"/>
      <c r="C90" s="3501"/>
      <c r="D90" s="153" t="s">
        <v>1726</v>
      </c>
      <c r="E90" s="153" t="s">
        <v>1727</v>
      </c>
      <c r="F90" s="154" t="s">
        <v>34</v>
      </c>
      <c r="G90" s="112" t="s">
        <v>71</v>
      </c>
      <c r="H90" s="3504"/>
    </row>
    <row r="91" spans="1:8" ht="47.25">
      <c r="A91" s="111">
        <v>83</v>
      </c>
      <c r="B91" s="3501"/>
      <c r="C91" s="3501"/>
      <c r="D91" s="153" t="s">
        <v>1728</v>
      </c>
      <c r="E91" s="153" t="s">
        <v>1729</v>
      </c>
      <c r="F91" s="154" t="s">
        <v>34</v>
      </c>
      <c r="G91" s="112" t="s">
        <v>71</v>
      </c>
      <c r="H91" s="3505"/>
    </row>
    <row r="92" spans="1:8" ht="47.25">
      <c r="A92" s="111">
        <v>84</v>
      </c>
      <c r="B92" s="112" t="s">
        <v>1730</v>
      </c>
      <c r="C92" s="152" t="s">
        <v>1731</v>
      </c>
      <c r="D92" s="112" t="s">
        <v>1732</v>
      </c>
      <c r="E92" s="147" t="s">
        <v>1733</v>
      </c>
      <c r="F92" s="155" t="s">
        <v>34</v>
      </c>
      <c r="G92" s="156" t="s">
        <v>73</v>
      </c>
      <c r="H92" s="112" t="s">
        <v>1734</v>
      </c>
    </row>
    <row r="93" spans="1:8" ht="15.75">
      <c r="A93" s="111">
        <v>85</v>
      </c>
      <c r="B93" s="112" t="s">
        <v>1735</v>
      </c>
      <c r="C93" s="152" t="s">
        <v>1736</v>
      </c>
      <c r="D93" s="112" t="s">
        <v>1735</v>
      </c>
      <c r="E93" s="112" t="s">
        <v>1737</v>
      </c>
      <c r="F93" s="155" t="s">
        <v>34</v>
      </c>
      <c r="G93" s="156" t="s">
        <v>72</v>
      </c>
      <c r="H93" s="112" t="s">
        <v>1738</v>
      </c>
    </row>
    <row r="94" spans="1:8" ht="47.25">
      <c r="A94" s="111">
        <v>86</v>
      </c>
      <c r="B94" s="3371" t="s">
        <v>1739</v>
      </c>
      <c r="C94" s="3370" t="s">
        <v>1740</v>
      </c>
      <c r="D94" s="112" t="s">
        <v>1741</v>
      </c>
      <c r="E94" s="112" t="s">
        <v>1742</v>
      </c>
      <c r="F94" s="155" t="s">
        <v>34</v>
      </c>
      <c r="G94" s="112" t="s">
        <v>71</v>
      </c>
      <c r="H94" s="3463" t="s">
        <v>1743</v>
      </c>
    </row>
    <row r="95" spans="1:8" ht="47.25">
      <c r="A95" s="111">
        <v>87</v>
      </c>
      <c r="B95" s="3371"/>
      <c r="C95" s="3370"/>
      <c r="D95" s="112" t="s">
        <v>1744</v>
      </c>
      <c r="E95" s="112" t="s">
        <v>1745</v>
      </c>
      <c r="F95" s="155" t="s">
        <v>34</v>
      </c>
      <c r="G95" s="112" t="s">
        <v>71</v>
      </c>
      <c r="H95" s="3464"/>
    </row>
    <row r="96" spans="1:8" ht="47.25">
      <c r="A96" s="111">
        <v>88</v>
      </c>
      <c r="B96" s="3371"/>
      <c r="C96" s="3370"/>
      <c r="D96" s="112" t="s">
        <v>1746</v>
      </c>
      <c r="E96" s="112" t="s">
        <v>1747</v>
      </c>
      <c r="F96" s="155" t="s">
        <v>34</v>
      </c>
      <c r="G96" s="112" t="s">
        <v>71</v>
      </c>
      <c r="H96" s="3464"/>
    </row>
    <row r="97" spans="1:8" ht="47.25">
      <c r="A97" s="111">
        <v>89</v>
      </c>
      <c r="B97" s="3371"/>
      <c r="C97" s="3370"/>
      <c r="D97" s="112" t="s">
        <v>1748</v>
      </c>
      <c r="E97" s="112" t="s">
        <v>1749</v>
      </c>
      <c r="F97" s="155" t="s">
        <v>34</v>
      </c>
      <c r="G97" s="112" t="s">
        <v>71</v>
      </c>
      <c r="H97" s="3464"/>
    </row>
    <row r="98" spans="1:8" ht="47.25">
      <c r="A98" s="111">
        <v>90</v>
      </c>
      <c r="B98" s="3371"/>
      <c r="C98" s="3370"/>
      <c r="D98" s="112" t="s">
        <v>1750</v>
      </c>
      <c r="E98" s="112" t="s">
        <v>1751</v>
      </c>
      <c r="F98" s="155" t="s">
        <v>34</v>
      </c>
      <c r="G98" s="112" t="s">
        <v>71</v>
      </c>
      <c r="H98" s="3464"/>
    </row>
    <row r="99" spans="1:8" ht="31.5">
      <c r="A99" s="111">
        <v>91</v>
      </c>
      <c r="B99" s="3465" t="s">
        <v>1752</v>
      </c>
      <c r="C99" s="3467" t="s">
        <v>1753</v>
      </c>
      <c r="D99" s="112" t="s">
        <v>1752</v>
      </c>
      <c r="E99" s="112" t="s">
        <v>1754</v>
      </c>
      <c r="F99" s="155" t="s">
        <v>34</v>
      </c>
      <c r="G99" s="112" t="s">
        <v>71</v>
      </c>
      <c r="H99" s="3463" t="s">
        <v>1755</v>
      </c>
    </row>
    <row r="100" spans="1:8" ht="31.5">
      <c r="A100" s="111">
        <v>92</v>
      </c>
      <c r="B100" s="3466"/>
      <c r="C100" s="3468"/>
      <c r="D100" s="157" t="s">
        <v>1756</v>
      </c>
      <c r="E100" s="112" t="s">
        <v>1757</v>
      </c>
      <c r="F100" s="155" t="s">
        <v>34</v>
      </c>
      <c r="G100" s="112" t="s">
        <v>71</v>
      </c>
      <c r="H100" s="3469"/>
    </row>
    <row r="101" spans="1:8" ht="31.5">
      <c r="A101" s="111">
        <v>93</v>
      </c>
      <c r="B101" s="3465" t="s">
        <v>1758</v>
      </c>
      <c r="C101" s="3467" t="s">
        <v>233</v>
      </c>
      <c r="D101" s="158" t="s">
        <v>84</v>
      </c>
      <c r="E101" s="158" t="s">
        <v>234</v>
      </c>
      <c r="F101" s="159" t="s">
        <v>34</v>
      </c>
      <c r="G101" s="160" t="s">
        <v>71</v>
      </c>
      <c r="H101" s="3463" t="s">
        <v>279</v>
      </c>
    </row>
    <row r="102" spans="1:8" ht="30">
      <c r="A102" s="111">
        <v>94</v>
      </c>
      <c r="B102" s="3470"/>
      <c r="C102" s="3471"/>
      <c r="D102" s="125" t="s">
        <v>29</v>
      </c>
      <c r="E102" s="125" t="s">
        <v>1759</v>
      </c>
      <c r="F102" s="122" t="s">
        <v>34</v>
      </c>
      <c r="G102" s="3472" t="s">
        <v>71</v>
      </c>
      <c r="H102" s="3464"/>
    </row>
    <row r="103" spans="1:8" ht="30">
      <c r="A103" s="111">
        <v>95</v>
      </c>
      <c r="B103" s="3466"/>
      <c r="C103" s="3468"/>
      <c r="D103" s="125" t="s">
        <v>29</v>
      </c>
      <c r="E103" s="125" t="s">
        <v>1760</v>
      </c>
      <c r="F103" s="122" t="s">
        <v>34</v>
      </c>
      <c r="G103" s="3473"/>
      <c r="H103" s="3469"/>
    </row>
    <row r="104" spans="1:8" ht="47.25">
      <c r="A104" s="111">
        <v>96</v>
      </c>
      <c r="B104" s="3474" t="s">
        <v>235</v>
      </c>
      <c r="C104" s="3467" t="s">
        <v>236</v>
      </c>
      <c r="D104" s="149" t="s">
        <v>235</v>
      </c>
      <c r="E104" s="149" t="s">
        <v>237</v>
      </c>
      <c r="F104" s="155" t="s">
        <v>34</v>
      </c>
      <c r="G104" s="112" t="s">
        <v>71</v>
      </c>
      <c r="H104" s="3463" t="s">
        <v>1761</v>
      </c>
    </row>
    <row r="105" spans="1:8" ht="31.5">
      <c r="A105" s="111">
        <v>97</v>
      </c>
      <c r="B105" s="3475"/>
      <c r="C105" s="3471"/>
      <c r="D105" s="147" t="s">
        <v>238</v>
      </c>
      <c r="E105" s="147" t="s">
        <v>239</v>
      </c>
      <c r="F105" s="155" t="s">
        <v>34</v>
      </c>
      <c r="G105" s="112" t="s">
        <v>71</v>
      </c>
      <c r="H105" s="3464"/>
    </row>
    <row r="106" spans="1:8" ht="31.5">
      <c r="A106" s="111">
        <v>98</v>
      </c>
      <c r="B106" s="3475"/>
      <c r="C106" s="3471"/>
      <c r="D106" s="147" t="s">
        <v>238</v>
      </c>
      <c r="E106" s="147" t="s">
        <v>240</v>
      </c>
      <c r="F106" s="155" t="s">
        <v>34</v>
      </c>
      <c r="G106" s="112" t="s">
        <v>71</v>
      </c>
      <c r="H106" s="3469"/>
    </row>
    <row r="107" spans="1:8" ht="47.25">
      <c r="A107" s="111">
        <v>99</v>
      </c>
      <c r="B107" s="147" t="s">
        <v>1762</v>
      </c>
      <c r="C107" s="152" t="s">
        <v>1763</v>
      </c>
      <c r="D107" s="112" t="s">
        <v>1764</v>
      </c>
      <c r="E107" s="147" t="s">
        <v>1765</v>
      </c>
      <c r="F107" s="152" t="s">
        <v>34</v>
      </c>
      <c r="G107" s="152"/>
      <c r="H107" s="152" t="s">
        <v>1766</v>
      </c>
    </row>
    <row r="108" spans="1:8" ht="47.25">
      <c r="A108" s="111">
        <v>100</v>
      </c>
      <c r="B108" s="161" t="s">
        <v>1767</v>
      </c>
      <c r="C108" s="161" t="s">
        <v>1768</v>
      </c>
      <c r="D108" s="150" t="s">
        <v>1767</v>
      </c>
      <c r="E108" s="150" t="s">
        <v>1769</v>
      </c>
      <c r="F108" s="150" t="s">
        <v>34</v>
      </c>
      <c r="G108" s="156"/>
      <c r="H108" s="150" t="s">
        <v>1770</v>
      </c>
    </row>
    <row r="109" spans="1:8" ht="47.25">
      <c r="A109" s="111">
        <v>101</v>
      </c>
      <c r="B109" s="162" t="s">
        <v>1771</v>
      </c>
      <c r="C109" s="147" t="s">
        <v>1772</v>
      </c>
      <c r="D109" s="112" t="s">
        <v>1771</v>
      </c>
      <c r="E109" s="112" t="s">
        <v>1773</v>
      </c>
      <c r="F109" s="112" t="s">
        <v>28</v>
      </c>
      <c r="G109" s="112" t="s">
        <v>72</v>
      </c>
      <c r="H109" s="163" t="s">
        <v>1774</v>
      </c>
    </row>
    <row r="110" spans="1:8" ht="47.25">
      <c r="A110" s="111">
        <v>102</v>
      </c>
      <c r="B110" s="112" t="s">
        <v>1775</v>
      </c>
      <c r="C110" s="147" t="s">
        <v>1776</v>
      </c>
      <c r="D110" s="112" t="s">
        <v>1775</v>
      </c>
      <c r="E110" s="112" t="s">
        <v>1777</v>
      </c>
      <c r="F110" s="112" t="s">
        <v>28</v>
      </c>
      <c r="G110" s="112" t="s">
        <v>72</v>
      </c>
      <c r="H110" s="164" t="s">
        <v>1778</v>
      </c>
    </row>
    <row r="111" spans="1:8" ht="31.5">
      <c r="A111" s="111">
        <v>103</v>
      </c>
      <c r="B111" s="3476" t="s">
        <v>1779</v>
      </c>
      <c r="C111" s="3447" t="s">
        <v>1780</v>
      </c>
      <c r="D111" s="165" t="s">
        <v>1781</v>
      </c>
      <c r="E111" s="165" t="s">
        <v>1782</v>
      </c>
      <c r="F111" s="155" t="s">
        <v>34</v>
      </c>
      <c r="G111" s="116" t="s">
        <v>1783</v>
      </c>
      <c r="H111" s="3450" t="s">
        <v>1784</v>
      </c>
    </row>
    <row r="112" spans="1:8" ht="31.5">
      <c r="A112" s="111">
        <v>104</v>
      </c>
      <c r="B112" s="3477"/>
      <c r="C112" s="3448"/>
      <c r="D112" s="165" t="s">
        <v>1785</v>
      </c>
      <c r="E112" s="165" t="s">
        <v>1782</v>
      </c>
      <c r="F112" s="155" t="s">
        <v>34</v>
      </c>
      <c r="G112" s="116" t="s">
        <v>72</v>
      </c>
      <c r="H112" s="3450"/>
    </row>
    <row r="113" spans="1:8" ht="31.5">
      <c r="A113" s="111">
        <v>105</v>
      </c>
      <c r="B113" s="3477"/>
      <c r="C113" s="3448"/>
      <c r="D113" s="116" t="s">
        <v>1786</v>
      </c>
      <c r="E113" s="165" t="s">
        <v>1782</v>
      </c>
      <c r="F113" s="155" t="s">
        <v>34</v>
      </c>
      <c r="G113" s="116" t="s">
        <v>1787</v>
      </c>
      <c r="H113" s="3450"/>
    </row>
    <row r="114" spans="1:8" ht="31.5">
      <c r="A114" s="111">
        <v>106</v>
      </c>
      <c r="B114" s="3477"/>
      <c r="C114" s="3448"/>
      <c r="D114" s="116" t="s">
        <v>1788</v>
      </c>
      <c r="E114" s="165" t="s">
        <v>1782</v>
      </c>
      <c r="F114" s="155" t="s">
        <v>34</v>
      </c>
      <c r="G114" s="116" t="s">
        <v>72</v>
      </c>
      <c r="H114" s="3450"/>
    </row>
    <row r="115" spans="1:8" ht="31.5">
      <c r="A115" s="111">
        <v>107</v>
      </c>
      <c r="B115" s="3478"/>
      <c r="C115" s="3449"/>
      <c r="D115" s="116" t="s">
        <v>1789</v>
      </c>
      <c r="E115" s="116" t="s">
        <v>1790</v>
      </c>
      <c r="F115" s="155" t="s">
        <v>34</v>
      </c>
      <c r="G115" s="116" t="s">
        <v>73</v>
      </c>
      <c r="H115" s="3450"/>
    </row>
    <row r="116" spans="1:8" ht="31.5">
      <c r="A116" s="111">
        <v>108</v>
      </c>
      <c r="B116" s="112" t="s">
        <v>1791</v>
      </c>
      <c r="C116" s="147" t="s">
        <v>1792</v>
      </c>
      <c r="D116" s="112" t="s">
        <v>88</v>
      </c>
      <c r="E116" s="112" t="s">
        <v>1793</v>
      </c>
      <c r="F116" s="112" t="s">
        <v>34</v>
      </c>
      <c r="G116" s="112" t="s">
        <v>71</v>
      </c>
      <c r="H116" s="166" t="s">
        <v>1794</v>
      </c>
    </row>
    <row r="117" spans="1:8" ht="31.5">
      <c r="A117" s="111">
        <v>109</v>
      </c>
      <c r="B117" s="3451" t="s">
        <v>1795</v>
      </c>
      <c r="C117" s="3454" t="s">
        <v>243</v>
      </c>
      <c r="D117" s="112" t="s">
        <v>1796</v>
      </c>
      <c r="E117" s="167" t="s">
        <v>1797</v>
      </c>
      <c r="F117" s="3457" t="s">
        <v>34</v>
      </c>
      <c r="G117" s="3451" t="s">
        <v>71</v>
      </c>
      <c r="H117" s="3460" t="s">
        <v>244</v>
      </c>
    </row>
    <row r="118" spans="1:8" ht="31.5">
      <c r="A118" s="111">
        <v>110</v>
      </c>
      <c r="B118" s="3452"/>
      <c r="C118" s="3455"/>
      <c r="D118" s="116" t="s">
        <v>83</v>
      </c>
      <c r="E118" s="168" t="s">
        <v>1798</v>
      </c>
      <c r="F118" s="3458"/>
      <c r="G118" s="3452"/>
      <c r="H118" s="3461"/>
    </row>
    <row r="119" spans="1:8" ht="47.25">
      <c r="A119" s="111">
        <v>111</v>
      </c>
      <c r="B119" s="3452"/>
      <c r="C119" s="3455"/>
      <c r="D119" s="115" t="s">
        <v>1799</v>
      </c>
      <c r="E119" s="169" t="s">
        <v>1800</v>
      </c>
      <c r="F119" s="3458"/>
      <c r="G119" s="3452"/>
      <c r="H119" s="3461"/>
    </row>
    <row r="120" spans="1:8" ht="31.5">
      <c r="A120" s="111">
        <v>112</v>
      </c>
      <c r="B120" s="3452"/>
      <c r="C120" s="3455"/>
      <c r="D120" s="115" t="s">
        <v>1801</v>
      </c>
      <c r="E120" s="169" t="s">
        <v>1802</v>
      </c>
      <c r="F120" s="3458"/>
      <c r="G120" s="3452"/>
      <c r="H120" s="3461"/>
    </row>
    <row r="121" spans="1:8" ht="31.5">
      <c r="A121" s="111">
        <v>113</v>
      </c>
      <c r="B121" s="3453"/>
      <c r="C121" s="3456"/>
      <c r="D121" s="153" t="s">
        <v>1803</v>
      </c>
      <c r="E121" s="170" t="s">
        <v>1804</v>
      </c>
      <c r="F121" s="3459"/>
      <c r="G121" s="3453"/>
      <c r="H121" s="3462"/>
    </row>
    <row r="122" spans="1:8" ht="31.5">
      <c r="A122" s="111">
        <v>114</v>
      </c>
      <c r="B122" s="3465" t="s">
        <v>1805</v>
      </c>
      <c r="C122" s="3498">
        <v>930340000648</v>
      </c>
      <c r="D122" s="112" t="s">
        <v>1806</v>
      </c>
      <c r="E122" s="112" t="s">
        <v>1807</v>
      </c>
      <c r="F122" s="171" t="s">
        <v>34</v>
      </c>
      <c r="G122" s="172" t="s">
        <v>71</v>
      </c>
      <c r="H122" s="173" t="s">
        <v>1808</v>
      </c>
    </row>
    <row r="123" spans="1:8" ht="31.5">
      <c r="A123" s="111">
        <v>115</v>
      </c>
      <c r="B123" s="3470"/>
      <c r="C123" s="3499"/>
      <c r="D123" s="112" t="s">
        <v>1809</v>
      </c>
      <c r="E123" s="112" t="s">
        <v>1810</v>
      </c>
      <c r="F123" s="171" t="s">
        <v>34</v>
      </c>
      <c r="G123" s="172" t="s">
        <v>71</v>
      </c>
      <c r="H123" s="173" t="s">
        <v>1808</v>
      </c>
    </row>
    <row r="124" spans="1:8" ht="15.75">
      <c r="A124" s="111">
        <v>116</v>
      </c>
      <c r="B124" s="3470"/>
      <c r="C124" s="3499"/>
      <c r="D124" s="112" t="s">
        <v>83</v>
      </c>
      <c r="E124" s="112" t="s">
        <v>1811</v>
      </c>
      <c r="F124" s="171" t="s">
        <v>34</v>
      </c>
      <c r="G124" s="172" t="s">
        <v>71</v>
      </c>
      <c r="H124" s="173" t="s">
        <v>1808</v>
      </c>
    </row>
    <row r="125" spans="1:8" ht="31.5">
      <c r="A125" s="111">
        <v>117</v>
      </c>
      <c r="B125" s="3470"/>
      <c r="C125" s="3499"/>
      <c r="D125" s="112" t="s">
        <v>1812</v>
      </c>
      <c r="E125" s="112" t="s">
        <v>1813</v>
      </c>
      <c r="F125" s="171" t="s">
        <v>34</v>
      </c>
      <c r="G125" s="172" t="s">
        <v>71</v>
      </c>
      <c r="H125" s="173" t="s">
        <v>1808</v>
      </c>
    </row>
    <row r="126" spans="1:8" ht="31.5">
      <c r="A126" s="111">
        <v>118</v>
      </c>
      <c r="B126" s="3470"/>
      <c r="C126" s="3499"/>
      <c r="D126" s="112" t="s">
        <v>1814</v>
      </c>
      <c r="E126" s="174" t="s">
        <v>1815</v>
      </c>
      <c r="F126" s="171" t="s">
        <v>34</v>
      </c>
      <c r="G126" s="172" t="s">
        <v>71</v>
      </c>
      <c r="H126" s="173" t="s">
        <v>1808</v>
      </c>
    </row>
    <row r="127" spans="1:8" ht="31.5">
      <c r="A127" s="111">
        <v>119</v>
      </c>
      <c r="B127" s="3470"/>
      <c r="C127" s="3499"/>
      <c r="D127" s="116" t="s">
        <v>1816</v>
      </c>
      <c r="E127" s="116" t="s">
        <v>1817</v>
      </c>
      <c r="F127" s="171" t="s">
        <v>28</v>
      </c>
      <c r="G127" s="172" t="s">
        <v>71</v>
      </c>
      <c r="H127" s="173" t="s">
        <v>1808</v>
      </c>
    </row>
    <row r="128" spans="1:8" ht="15.75">
      <c r="A128" s="111">
        <v>120</v>
      </c>
      <c r="B128" s="3470"/>
      <c r="C128" s="3499"/>
      <c r="D128" s="112" t="s">
        <v>1818</v>
      </c>
      <c r="E128" s="112" t="s">
        <v>1819</v>
      </c>
      <c r="F128" s="171" t="s">
        <v>34</v>
      </c>
      <c r="G128" s="172" t="s">
        <v>71</v>
      </c>
      <c r="H128" s="173" t="s">
        <v>1808</v>
      </c>
    </row>
    <row r="129" spans="1:8" ht="15.75">
      <c r="A129" s="111">
        <v>121</v>
      </c>
      <c r="B129" s="3470"/>
      <c r="C129" s="3499"/>
      <c r="D129" s="116" t="s">
        <v>1820</v>
      </c>
      <c r="E129" s="116" t="s">
        <v>1821</v>
      </c>
      <c r="F129" s="171" t="s">
        <v>34</v>
      </c>
      <c r="G129" s="172" t="s">
        <v>71</v>
      </c>
      <c r="H129" s="173" t="s">
        <v>1808</v>
      </c>
    </row>
    <row r="130" spans="1:8" ht="31.5">
      <c r="A130" s="111">
        <v>122</v>
      </c>
      <c r="B130" s="3470"/>
      <c r="C130" s="3499"/>
      <c r="D130" s="115" t="s">
        <v>1822</v>
      </c>
      <c r="E130" s="174" t="s">
        <v>1823</v>
      </c>
      <c r="F130" s="171" t="s">
        <v>34</v>
      </c>
      <c r="G130" s="172" t="s">
        <v>71</v>
      </c>
      <c r="H130" s="173" t="s">
        <v>1808</v>
      </c>
    </row>
    <row r="131" spans="1:8" ht="31.5">
      <c r="A131" s="111">
        <v>123</v>
      </c>
      <c r="B131" s="3466"/>
      <c r="C131" s="3500"/>
      <c r="D131" s="115" t="s">
        <v>1824</v>
      </c>
      <c r="E131" s="174" t="s">
        <v>1825</v>
      </c>
      <c r="F131" s="171" t="s">
        <v>34</v>
      </c>
      <c r="G131" s="172" t="s">
        <v>71</v>
      </c>
      <c r="H131" s="173" t="s">
        <v>1808</v>
      </c>
    </row>
    <row r="132" spans="1:8" ht="31.5">
      <c r="A132" s="111">
        <v>124</v>
      </c>
      <c r="B132" s="112" t="s">
        <v>1826</v>
      </c>
      <c r="C132" s="175">
        <v>110640022629</v>
      </c>
      <c r="D132" s="112" t="s">
        <v>1827</v>
      </c>
      <c r="E132" s="112" t="s">
        <v>1828</v>
      </c>
      <c r="F132" s="160" t="s">
        <v>34</v>
      </c>
      <c r="G132" s="176" t="s">
        <v>71</v>
      </c>
      <c r="H132" s="177" t="s">
        <v>1829</v>
      </c>
    </row>
    <row r="133" spans="1:8" ht="31.5">
      <c r="A133" s="111">
        <v>125</v>
      </c>
      <c r="B133" s="178" t="s">
        <v>1830</v>
      </c>
      <c r="C133" s="179">
        <v>110140006788</v>
      </c>
      <c r="D133" s="118" t="s">
        <v>1831</v>
      </c>
      <c r="E133" s="118" t="s">
        <v>1832</v>
      </c>
      <c r="F133" s="180" t="s">
        <v>28</v>
      </c>
      <c r="G133" s="118" t="s">
        <v>73</v>
      </c>
      <c r="H133" s="181" t="s">
        <v>1833</v>
      </c>
    </row>
    <row r="134" spans="1:8" ht="31.5">
      <c r="A134" s="111">
        <v>126</v>
      </c>
      <c r="B134" s="112" t="s">
        <v>1834</v>
      </c>
      <c r="C134" s="147" t="s">
        <v>1835</v>
      </c>
      <c r="D134" s="112" t="s">
        <v>1836</v>
      </c>
      <c r="E134" s="112" t="s">
        <v>1837</v>
      </c>
      <c r="F134" s="155" t="s">
        <v>34</v>
      </c>
      <c r="G134" s="112" t="s">
        <v>72</v>
      </c>
      <c r="H134" s="160" t="s">
        <v>1838</v>
      </c>
    </row>
    <row r="135" spans="1:8" ht="15.75">
      <c r="A135" s="111">
        <v>127</v>
      </c>
      <c r="B135" s="116" t="s">
        <v>1839</v>
      </c>
      <c r="C135" s="182" t="s">
        <v>1840</v>
      </c>
      <c r="D135" s="116" t="s">
        <v>1841</v>
      </c>
      <c r="E135" s="116" t="s">
        <v>1842</v>
      </c>
      <c r="F135" s="155" t="s">
        <v>34</v>
      </c>
      <c r="G135" s="116" t="s">
        <v>72</v>
      </c>
      <c r="H135" s="177" t="s">
        <v>1843</v>
      </c>
    </row>
    <row r="136" spans="1:8" ht="31.5">
      <c r="A136" s="111">
        <v>128</v>
      </c>
      <c r="B136" s="3494" t="s">
        <v>1844</v>
      </c>
      <c r="C136" s="3467" t="s">
        <v>1845</v>
      </c>
      <c r="D136" s="112" t="s">
        <v>1846</v>
      </c>
      <c r="E136" s="174" t="s">
        <v>1847</v>
      </c>
      <c r="F136" s="3496" t="s">
        <v>34</v>
      </c>
      <c r="G136" s="3497" t="s">
        <v>72</v>
      </c>
      <c r="H136" s="3450" t="s">
        <v>1848</v>
      </c>
    </row>
    <row r="137" spans="1:8" ht="31.5">
      <c r="A137" s="111">
        <v>129</v>
      </c>
      <c r="B137" s="3495"/>
      <c r="C137" s="3468"/>
      <c r="D137" s="112" t="s">
        <v>242</v>
      </c>
      <c r="E137" s="174" t="s">
        <v>1849</v>
      </c>
      <c r="F137" s="3496"/>
      <c r="G137" s="3497"/>
      <c r="H137" s="3450"/>
    </row>
    <row r="138" spans="1:8" ht="31.5">
      <c r="A138" s="111">
        <v>130</v>
      </c>
      <c r="B138" s="116" t="s">
        <v>1850</v>
      </c>
      <c r="C138" s="182" t="s">
        <v>1851</v>
      </c>
      <c r="D138" s="116" t="s">
        <v>245</v>
      </c>
      <c r="E138" s="116" t="s">
        <v>1852</v>
      </c>
      <c r="F138" s="155" t="s">
        <v>34</v>
      </c>
      <c r="G138" s="116" t="s">
        <v>72</v>
      </c>
      <c r="H138" s="177" t="s">
        <v>1853</v>
      </c>
    </row>
    <row r="139" spans="1:8" ht="31.5">
      <c r="A139" s="111">
        <v>131</v>
      </c>
      <c r="B139" s="183" t="s">
        <v>1854</v>
      </c>
      <c r="C139" s="184" t="s">
        <v>1855</v>
      </c>
      <c r="D139" s="183" t="s">
        <v>1856</v>
      </c>
      <c r="E139" s="183" t="s">
        <v>1857</v>
      </c>
      <c r="F139" s="154" t="s">
        <v>34</v>
      </c>
      <c r="G139" s="183" t="s">
        <v>71</v>
      </c>
      <c r="H139" s="185" t="s">
        <v>1858</v>
      </c>
    </row>
    <row r="140" spans="1:8" ht="31.5">
      <c r="A140" s="111">
        <v>132</v>
      </c>
      <c r="B140" s="115" t="s">
        <v>1859</v>
      </c>
      <c r="C140" s="182" t="s">
        <v>1860</v>
      </c>
      <c r="D140" s="115" t="s">
        <v>1861</v>
      </c>
      <c r="E140" s="115" t="s">
        <v>1862</v>
      </c>
      <c r="F140" s="155" t="s">
        <v>34</v>
      </c>
      <c r="G140" s="165" t="s">
        <v>71</v>
      </c>
      <c r="H140" s="177" t="s">
        <v>1863</v>
      </c>
    </row>
    <row r="141" spans="1:8" ht="31.5">
      <c r="A141" s="111">
        <v>133</v>
      </c>
      <c r="B141" s="112" t="s">
        <v>1864</v>
      </c>
      <c r="C141" s="182" t="s">
        <v>1865</v>
      </c>
      <c r="D141" s="112" t="s">
        <v>245</v>
      </c>
      <c r="E141" s="112" t="s">
        <v>1866</v>
      </c>
      <c r="F141" s="155" t="s">
        <v>34</v>
      </c>
      <c r="G141" s="165" t="s">
        <v>1783</v>
      </c>
      <c r="H141" s="177" t="s">
        <v>1867</v>
      </c>
    </row>
    <row r="142" spans="1:8" ht="31.5">
      <c r="A142" s="111">
        <v>134</v>
      </c>
      <c r="B142" s="112" t="s">
        <v>1868</v>
      </c>
      <c r="C142" s="147" t="s">
        <v>1869</v>
      </c>
      <c r="D142" s="112" t="s">
        <v>1870</v>
      </c>
      <c r="E142" s="112" t="s">
        <v>1871</v>
      </c>
      <c r="F142" s="155" t="s">
        <v>34</v>
      </c>
      <c r="G142" s="112" t="s">
        <v>71</v>
      </c>
      <c r="H142" s="166" t="s">
        <v>282</v>
      </c>
    </row>
    <row r="143" spans="1:8" ht="31.5">
      <c r="A143" s="111">
        <v>135</v>
      </c>
      <c r="B143" s="112" t="s">
        <v>1872</v>
      </c>
      <c r="C143" s="147" t="s">
        <v>1873</v>
      </c>
      <c r="D143" s="112" t="s">
        <v>1874</v>
      </c>
      <c r="E143" s="112" t="s">
        <v>1875</v>
      </c>
      <c r="F143" s="112" t="s">
        <v>34</v>
      </c>
      <c r="G143" s="116" t="s">
        <v>72</v>
      </c>
      <c r="H143" s="164" t="s">
        <v>1876</v>
      </c>
    </row>
    <row r="144" spans="1:8" ht="31.5">
      <c r="A144" s="111">
        <v>136</v>
      </c>
      <c r="B144" s="112" t="s">
        <v>1877</v>
      </c>
      <c r="C144" s="152" t="s">
        <v>1878</v>
      </c>
      <c r="D144" s="112" t="s">
        <v>1879</v>
      </c>
      <c r="E144" s="112" t="s">
        <v>1880</v>
      </c>
      <c r="F144" s="112" t="s">
        <v>34</v>
      </c>
      <c r="G144" s="116" t="s">
        <v>72</v>
      </c>
      <c r="H144" s="166" t="s">
        <v>1881</v>
      </c>
    </row>
    <row r="145" spans="1:8" ht="47.25">
      <c r="A145" s="111">
        <v>137</v>
      </c>
      <c r="B145" s="3467" t="s">
        <v>1882</v>
      </c>
      <c r="C145" s="3467" t="s">
        <v>1883</v>
      </c>
      <c r="D145" s="112" t="s">
        <v>47</v>
      </c>
      <c r="E145" s="112" t="s">
        <v>1884</v>
      </c>
      <c r="F145" s="112" t="s">
        <v>34</v>
      </c>
      <c r="G145" s="112" t="s">
        <v>71</v>
      </c>
      <c r="H145" s="3463" t="s">
        <v>1885</v>
      </c>
    </row>
    <row r="146" spans="1:8" ht="47.25">
      <c r="A146" s="111">
        <v>138</v>
      </c>
      <c r="B146" s="3471"/>
      <c r="C146" s="3471"/>
      <c r="D146" s="112" t="s">
        <v>1886</v>
      </c>
      <c r="E146" s="112" t="s">
        <v>1884</v>
      </c>
      <c r="F146" s="112" t="s">
        <v>34</v>
      </c>
      <c r="G146" s="112" t="s">
        <v>71</v>
      </c>
      <c r="H146" s="3464"/>
    </row>
    <row r="147" spans="1:8" ht="47.25">
      <c r="A147" s="111">
        <v>139</v>
      </c>
      <c r="B147" s="3471"/>
      <c r="C147" s="3471"/>
      <c r="D147" s="112" t="s">
        <v>1887</v>
      </c>
      <c r="E147" s="112" t="s">
        <v>1884</v>
      </c>
      <c r="F147" s="112" t="s">
        <v>34</v>
      </c>
      <c r="G147" s="112" t="s">
        <v>71</v>
      </c>
      <c r="H147" s="3464"/>
    </row>
    <row r="148" spans="1:8" ht="31.5">
      <c r="A148" s="111">
        <v>140</v>
      </c>
      <c r="B148" s="3468"/>
      <c r="C148" s="3468"/>
      <c r="D148" s="112" t="s">
        <v>1888</v>
      </c>
      <c r="E148" s="112" t="s">
        <v>1889</v>
      </c>
      <c r="F148" s="112" t="s">
        <v>34</v>
      </c>
      <c r="G148" s="112" t="s">
        <v>71</v>
      </c>
      <c r="H148" s="3469"/>
    </row>
    <row r="149" spans="1:8" ht="31.5">
      <c r="A149" s="111">
        <v>141</v>
      </c>
      <c r="B149" s="112" t="s">
        <v>1890</v>
      </c>
      <c r="C149" s="147" t="s">
        <v>1891</v>
      </c>
      <c r="D149" s="112" t="s">
        <v>1892</v>
      </c>
      <c r="E149" s="112" t="s">
        <v>1893</v>
      </c>
      <c r="F149" s="112" t="s">
        <v>34</v>
      </c>
      <c r="G149" s="112" t="s">
        <v>72</v>
      </c>
      <c r="H149" s="166" t="s">
        <v>93</v>
      </c>
    </row>
    <row r="150" spans="1:8" ht="47.25">
      <c r="A150" s="111">
        <v>142</v>
      </c>
      <c r="B150" s="112" t="s">
        <v>250</v>
      </c>
      <c r="C150" s="186">
        <v>130240016247</v>
      </c>
      <c r="D150" s="112" t="s">
        <v>1894</v>
      </c>
      <c r="E150" s="112" t="s">
        <v>1895</v>
      </c>
      <c r="F150" s="112" t="s">
        <v>34</v>
      </c>
      <c r="G150" s="112" t="s">
        <v>71</v>
      </c>
      <c r="H150" s="164" t="s">
        <v>1896</v>
      </c>
    </row>
    <row r="151" spans="1:8" ht="31.5">
      <c r="A151" s="111">
        <v>143</v>
      </c>
      <c r="B151" s="112" t="s">
        <v>1897</v>
      </c>
      <c r="C151" s="147" t="s">
        <v>241</v>
      </c>
      <c r="D151" s="112" t="s">
        <v>1898</v>
      </c>
      <c r="E151" s="112" t="s">
        <v>1899</v>
      </c>
      <c r="F151" s="112" t="s">
        <v>34</v>
      </c>
      <c r="G151" s="112" t="s">
        <v>71</v>
      </c>
      <c r="H151" s="164" t="s">
        <v>1900</v>
      </c>
    </row>
    <row r="152" spans="1:8" ht="31.5">
      <c r="A152" s="111">
        <v>144</v>
      </c>
      <c r="B152" s="112" t="s">
        <v>1901</v>
      </c>
      <c r="C152" s="147" t="s">
        <v>1902</v>
      </c>
      <c r="D152" s="112" t="s">
        <v>95</v>
      </c>
      <c r="E152" s="112" t="s">
        <v>1903</v>
      </c>
      <c r="F152" s="112" t="s">
        <v>34</v>
      </c>
      <c r="G152" s="112" t="s">
        <v>75</v>
      </c>
      <c r="H152" s="164" t="s">
        <v>1904</v>
      </c>
    </row>
    <row r="153" spans="1:8" ht="31.5">
      <c r="A153" s="111">
        <v>145</v>
      </c>
      <c r="B153" s="3489" t="s">
        <v>1905</v>
      </c>
      <c r="C153" s="3490" t="s">
        <v>1906</v>
      </c>
      <c r="D153" s="187" t="s">
        <v>1907</v>
      </c>
      <c r="E153" s="187" t="s">
        <v>1908</v>
      </c>
      <c r="F153" s="3491" t="s">
        <v>34</v>
      </c>
      <c r="G153" s="3465" t="s">
        <v>75</v>
      </c>
      <c r="H153" s="3465" t="s">
        <v>1909</v>
      </c>
    </row>
    <row r="154" spans="1:8" ht="31.5">
      <c r="A154" s="111">
        <v>146</v>
      </c>
      <c r="B154" s="3489"/>
      <c r="C154" s="3490"/>
      <c r="D154" s="187" t="s">
        <v>1907</v>
      </c>
      <c r="E154" s="187" t="s">
        <v>1910</v>
      </c>
      <c r="F154" s="3492"/>
      <c r="G154" s="3470"/>
      <c r="H154" s="3470"/>
    </row>
    <row r="155" spans="1:8" ht="31.5">
      <c r="A155" s="111">
        <v>147</v>
      </c>
      <c r="B155" s="3489"/>
      <c r="C155" s="3490"/>
      <c r="D155" s="112" t="s">
        <v>1911</v>
      </c>
      <c r="E155" s="187" t="s">
        <v>1912</v>
      </c>
      <c r="F155" s="3492"/>
      <c r="G155" s="3470"/>
      <c r="H155" s="3470"/>
    </row>
    <row r="156" spans="1:8" ht="31.5">
      <c r="A156" s="111">
        <v>148</v>
      </c>
      <c r="B156" s="3489"/>
      <c r="C156" s="3490"/>
      <c r="D156" s="112" t="s">
        <v>1911</v>
      </c>
      <c r="E156" s="187" t="s">
        <v>1913</v>
      </c>
      <c r="F156" s="3492"/>
      <c r="G156" s="3470"/>
      <c r="H156" s="3470"/>
    </row>
    <row r="157" spans="1:8" ht="31.5">
      <c r="A157" s="111">
        <v>149</v>
      </c>
      <c r="B157" s="3489"/>
      <c r="C157" s="3490"/>
      <c r="D157" s="112" t="s">
        <v>1911</v>
      </c>
      <c r="E157" s="188" t="s">
        <v>1914</v>
      </c>
      <c r="F157" s="3492"/>
      <c r="G157" s="3470"/>
      <c r="H157" s="3470"/>
    </row>
    <row r="158" spans="1:8" ht="31.5">
      <c r="A158" s="111">
        <v>150</v>
      </c>
      <c r="B158" s="3489"/>
      <c r="C158" s="3490"/>
      <c r="D158" s="187" t="s">
        <v>1907</v>
      </c>
      <c r="E158" s="187" t="s">
        <v>1915</v>
      </c>
      <c r="F158" s="3492"/>
      <c r="G158" s="3470"/>
      <c r="H158" s="3470"/>
    </row>
    <row r="159" spans="1:8" ht="31.5">
      <c r="A159" s="111">
        <v>151</v>
      </c>
      <c r="B159" s="3489"/>
      <c r="C159" s="3490"/>
      <c r="D159" s="187" t="s">
        <v>1907</v>
      </c>
      <c r="E159" s="187" t="s">
        <v>1916</v>
      </c>
      <c r="F159" s="3492"/>
      <c r="G159" s="3470"/>
      <c r="H159" s="3470"/>
    </row>
    <row r="160" spans="1:8" ht="31.5">
      <c r="A160" s="111">
        <v>152</v>
      </c>
      <c r="B160" s="3489"/>
      <c r="C160" s="3490"/>
      <c r="D160" s="187" t="s">
        <v>1907</v>
      </c>
      <c r="E160" s="187" t="s">
        <v>1917</v>
      </c>
      <c r="F160" s="3492"/>
      <c r="G160" s="3470"/>
      <c r="H160" s="3470"/>
    </row>
    <row r="161" spans="1:8" ht="31.5">
      <c r="A161" s="111">
        <v>153</v>
      </c>
      <c r="B161" s="3489"/>
      <c r="C161" s="3490"/>
      <c r="D161" s="187" t="s">
        <v>1907</v>
      </c>
      <c r="E161" s="174" t="s">
        <v>1918</v>
      </c>
      <c r="F161" s="3492"/>
      <c r="G161" s="3470"/>
      <c r="H161" s="3470"/>
    </row>
    <row r="162" spans="1:8" ht="31.5">
      <c r="A162" s="111">
        <v>154</v>
      </c>
      <c r="B162" s="3489"/>
      <c r="C162" s="3490"/>
      <c r="D162" s="187" t="s">
        <v>1907</v>
      </c>
      <c r="E162" s="174" t="s">
        <v>1919</v>
      </c>
      <c r="F162" s="3493"/>
      <c r="G162" s="3466"/>
      <c r="H162" s="3466"/>
    </row>
    <row r="163" spans="1:8" ht="45">
      <c r="A163" s="111">
        <v>155</v>
      </c>
      <c r="B163" s="143" t="s">
        <v>1920</v>
      </c>
      <c r="C163" s="122" t="s">
        <v>1921</v>
      </c>
      <c r="D163" s="143" t="s">
        <v>1922</v>
      </c>
      <c r="E163" s="143" t="s">
        <v>1923</v>
      </c>
      <c r="F163" s="122" t="s">
        <v>34</v>
      </c>
      <c r="G163" s="122"/>
      <c r="H163" s="122" t="s">
        <v>1924</v>
      </c>
    </row>
    <row r="164" spans="1:8" ht="60">
      <c r="A164" s="111">
        <v>156</v>
      </c>
      <c r="B164" s="189" t="s">
        <v>1925</v>
      </c>
      <c r="C164" s="189" t="s">
        <v>1926</v>
      </c>
      <c r="D164" s="189" t="s">
        <v>1927</v>
      </c>
      <c r="E164" s="189" t="s">
        <v>1928</v>
      </c>
      <c r="F164" s="189" t="s">
        <v>34</v>
      </c>
      <c r="G164" s="189"/>
      <c r="H164" s="189" t="s">
        <v>60</v>
      </c>
    </row>
    <row r="165" spans="1:8" ht="60">
      <c r="A165" s="111">
        <v>157</v>
      </c>
      <c r="B165" s="122" t="s">
        <v>1929</v>
      </c>
      <c r="C165" s="122" t="s">
        <v>1930</v>
      </c>
      <c r="D165" s="122" t="s">
        <v>1931</v>
      </c>
      <c r="E165" s="122" t="s">
        <v>1932</v>
      </c>
      <c r="F165" s="189" t="s">
        <v>34</v>
      </c>
      <c r="G165" s="122"/>
      <c r="H165" s="122" t="s">
        <v>251</v>
      </c>
    </row>
    <row r="166" spans="1:8" ht="60">
      <c r="A166" s="111">
        <v>158</v>
      </c>
      <c r="B166" s="190" t="s">
        <v>1933</v>
      </c>
      <c r="C166" s="191" t="s">
        <v>1934</v>
      </c>
      <c r="D166" s="190" t="s">
        <v>1935</v>
      </c>
      <c r="E166" s="143" t="s">
        <v>1936</v>
      </c>
      <c r="F166" s="189" t="s">
        <v>34</v>
      </c>
      <c r="G166" s="192"/>
      <c r="H166" s="193">
        <v>36213</v>
      </c>
    </row>
    <row r="167" spans="1:8" ht="60">
      <c r="A167" s="111">
        <v>159</v>
      </c>
      <c r="B167" s="189" t="s">
        <v>1937</v>
      </c>
      <c r="C167" s="189" t="s">
        <v>1938</v>
      </c>
      <c r="D167" s="189" t="s">
        <v>1939</v>
      </c>
      <c r="E167" s="189" t="s">
        <v>1940</v>
      </c>
      <c r="F167" s="189" t="s">
        <v>34</v>
      </c>
      <c r="G167" s="189"/>
      <c r="H167" s="194">
        <v>36213</v>
      </c>
    </row>
    <row r="168" spans="1:8" ht="60">
      <c r="A168" s="111">
        <v>160</v>
      </c>
      <c r="B168" s="190" t="s">
        <v>1941</v>
      </c>
      <c r="C168" s="191" t="s">
        <v>1942</v>
      </c>
      <c r="D168" s="190" t="s">
        <v>1943</v>
      </c>
      <c r="E168" s="190" t="s">
        <v>1944</v>
      </c>
      <c r="F168" s="189" t="s">
        <v>34</v>
      </c>
      <c r="G168" s="192"/>
      <c r="H168" s="193">
        <v>36213</v>
      </c>
    </row>
    <row r="169" spans="1:8" ht="63">
      <c r="A169" s="111">
        <v>161</v>
      </c>
      <c r="B169" s="195" t="s">
        <v>1945</v>
      </c>
      <c r="C169" s="196" t="s">
        <v>1946</v>
      </c>
      <c r="D169" s="195" t="s">
        <v>1947</v>
      </c>
      <c r="E169" s="195" t="s">
        <v>1948</v>
      </c>
      <c r="F169" s="197" t="s">
        <v>34</v>
      </c>
      <c r="G169" s="103"/>
      <c r="H169" s="104">
        <v>36236</v>
      </c>
    </row>
    <row r="170" spans="1:8" ht="31.5">
      <c r="A170" s="111">
        <v>162</v>
      </c>
      <c r="B170" s="153" t="s">
        <v>252</v>
      </c>
      <c r="C170" s="198">
        <v>990240006109</v>
      </c>
      <c r="D170" s="153" t="s">
        <v>252</v>
      </c>
      <c r="E170" s="153" t="s">
        <v>1949</v>
      </c>
      <c r="F170" s="157" t="s">
        <v>34</v>
      </c>
      <c r="G170" s="157" t="s">
        <v>71</v>
      </c>
      <c r="H170" s="157" t="s">
        <v>1950</v>
      </c>
    </row>
    <row r="171" spans="1:8" ht="60">
      <c r="A171" s="111">
        <v>163</v>
      </c>
      <c r="B171" s="122" t="s">
        <v>1951</v>
      </c>
      <c r="C171" s="122" t="s">
        <v>1952</v>
      </c>
      <c r="D171" s="122" t="s">
        <v>1953</v>
      </c>
      <c r="E171" s="122" t="s">
        <v>1954</v>
      </c>
      <c r="F171" s="189" t="s">
        <v>34</v>
      </c>
      <c r="G171" s="122"/>
      <c r="H171" s="122" t="s">
        <v>85</v>
      </c>
    </row>
    <row r="172" spans="1:8" ht="31.5">
      <c r="A172" s="111">
        <v>164</v>
      </c>
      <c r="B172" s="3467" t="s">
        <v>1955</v>
      </c>
      <c r="C172" s="3467" t="s">
        <v>1956</v>
      </c>
      <c r="D172" s="187" t="s">
        <v>1907</v>
      </c>
      <c r="E172" s="170" t="s">
        <v>1957</v>
      </c>
      <c r="F172" s="170" t="s">
        <v>34</v>
      </c>
      <c r="G172" s="3451" t="s">
        <v>72</v>
      </c>
      <c r="H172" s="3451" t="s">
        <v>1958</v>
      </c>
    </row>
    <row r="173" spans="1:8" ht="31.5">
      <c r="A173" s="111">
        <v>165</v>
      </c>
      <c r="B173" s="3471"/>
      <c r="C173" s="3471"/>
      <c r="D173" s="187" t="s">
        <v>1907</v>
      </c>
      <c r="E173" s="112" t="s">
        <v>1959</v>
      </c>
      <c r="F173" s="170" t="s">
        <v>34</v>
      </c>
      <c r="G173" s="3452"/>
      <c r="H173" s="3452"/>
    </row>
    <row r="174" spans="1:8" ht="31.5">
      <c r="A174" s="111">
        <v>166</v>
      </c>
      <c r="B174" s="3471"/>
      <c r="C174" s="3471"/>
      <c r="D174" s="187" t="s">
        <v>1907</v>
      </c>
      <c r="E174" s="112" t="s">
        <v>1960</v>
      </c>
      <c r="F174" s="170" t="s">
        <v>34</v>
      </c>
      <c r="G174" s="3452"/>
      <c r="H174" s="3452"/>
    </row>
    <row r="175" spans="1:8" ht="31.5">
      <c r="A175" s="111">
        <v>167</v>
      </c>
      <c r="B175" s="3471"/>
      <c r="C175" s="3471"/>
      <c r="D175" s="187" t="s">
        <v>1907</v>
      </c>
      <c r="E175" s="112" t="s">
        <v>1961</v>
      </c>
      <c r="F175" s="170" t="s">
        <v>34</v>
      </c>
      <c r="G175" s="3452"/>
      <c r="H175" s="3452"/>
    </row>
    <row r="176" spans="1:8" ht="31.5">
      <c r="A176" s="111">
        <v>168</v>
      </c>
      <c r="B176" s="3471"/>
      <c r="C176" s="3471"/>
      <c r="D176" s="187" t="s">
        <v>1907</v>
      </c>
      <c r="E176" s="112" t="s">
        <v>1962</v>
      </c>
      <c r="F176" s="170" t="s">
        <v>34</v>
      </c>
      <c r="G176" s="3452"/>
      <c r="H176" s="3452"/>
    </row>
    <row r="177" spans="1:8" ht="31.5">
      <c r="A177" s="111">
        <v>169</v>
      </c>
      <c r="B177" s="3471"/>
      <c r="C177" s="3471"/>
      <c r="D177" s="187" t="s">
        <v>1907</v>
      </c>
      <c r="E177" s="112" t="s">
        <v>1963</v>
      </c>
      <c r="F177" s="170" t="s">
        <v>34</v>
      </c>
      <c r="G177" s="3452"/>
      <c r="H177" s="3452"/>
    </row>
    <row r="178" spans="1:8" ht="31.5">
      <c r="A178" s="111">
        <v>170</v>
      </c>
      <c r="B178" s="3471"/>
      <c r="C178" s="3471"/>
      <c r="D178" s="187" t="s">
        <v>1907</v>
      </c>
      <c r="E178" s="112" t="s">
        <v>1964</v>
      </c>
      <c r="F178" s="170" t="s">
        <v>34</v>
      </c>
      <c r="G178" s="3452"/>
      <c r="H178" s="3452"/>
    </row>
    <row r="179" spans="1:8" ht="31.5">
      <c r="A179" s="111">
        <v>171</v>
      </c>
      <c r="B179" s="3471"/>
      <c r="C179" s="3471"/>
      <c r="D179" s="187" t="s">
        <v>1907</v>
      </c>
      <c r="E179" s="112" t="s">
        <v>1965</v>
      </c>
      <c r="F179" s="170" t="s">
        <v>34</v>
      </c>
      <c r="G179" s="3452"/>
      <c r="H179" s="3452"/>
    </row>
    <row r="180" spans="1:8" ht="31.5">
      <c r="A180" s="111">
        <v>172</v>
      </c>
      <c r="B180" s="3471"/>
      <c r="C180" s="3471"/>
      <c r="D180" s="187" t="s">
        <v>1907</v>
      </c>
      <c r="E180" s="112" t="s">
        <v>1966</v>
      </c>
      <c r="F180" s="170" t="s">
        <v>34</v>
      </c>
      <c r="G180" s="3452"/>
      <c r="H180" s="3452"/>
    </row>
    <row r="181" spans="1:8" ht="31.5">
      <c r="A181" s="111">
        <v>173</v>
      </c>
      <c r="B181" s="3471"/>
      <c r="C181" s="3471"/>
      <c r="D181" s="187" t="s">
        <v>1907</v>
      </c>
      <c r="E181" s="112" t="s">
        <v>1967</v>
      </c>
      <c r="F181" s="170" t="s">
        <v>34</v>
      </c>
      <c r="G181" s="3452"/>
      <c r="H181" s="3452"/>
    </row>
    <row r="182" spans="1:8" ht="31.5">
      <c r="A182" s="111">
        <v>174</v>
      </c>
      <c r="B182" s="3471"/>
      <c r="C182" s="3471"/>
      <c r="D182" s="187" t="s">
        <v>1907</v>
      </c>
      <c r="E182" s="112" t="s">
        <v>1968</v>
      </c>
      <c r="F182" s="170" t="s">
        <v>34</v>
      </c>
      <c r="G182" s="3452"/>
      <c r="H182" s="3452"/>
    </row>
    <row r="183" spans="1:8" ht="31.5">
      <c r="A183" s="111">
        <v>175</v>
      </c>
      <c r="B183" s="3471"/>
      <c r="C183" s="3471"/>
      <c r="D183" s="187" t="s">
        <v>1907</v>
      </c>
      <c r="E183" s="112" t="s">
        <v>1969</v>
      </c>
      <c r="F183" s="170" t="s">
        <v>34</v>
      </c>
      <c r="G183" s="3452"/>
      <c r="H183" s="3452"/>
    </row>
    <row r="184" spans="1:8" ht="31.5">
      <c r="A184" s="111">
        <v>176</v>
      </c>
      <c r="B184" s="3471"/>
      <c r="C184" s="3471"/>
      <c r="D184" s="187" t="s">
        <v>1907</v>
      </c>
      <c r="E184" s="112" t="s">
        <v>1970</v>
      </c>
      <c r="F184" s="170" t="s">
        <v>34</v>
      </c>
      <c r="G184" s="3452"/>
      <c r="H184" s="3452"/>
    </row>
    <row r="185" spans="1:8" ht="31.5">
      <c r="A185" s="111">
        <v>177</v>
      </c>
      <c r="B185" s="3471"/>
      <c r="C185" s="3471"/>
      <c r="D185" s="187" t="s">
        <v>1907</v>
      </c>
      <c r="E185" s="170" t="s">
        <v>1971</v>
      </c>
      <c r="F185" s="170" t="s">
        <v>34</v>
      </c>
      <c r="G185" s="3452"/>
      <c r="H185" s="3452"/>
    </row>
    <row r="186" spans="1:8" ht="31.5">
      <c r="A186" s="111">
        <v>178</v>
      </c>
      <c r="B186" s="3471"/>
      <c r="C186" s="3471"/>
      <c r="D186" s="187" t="s">
        <v>1907</v>
      </c>
      <c r="E186" s="170" t="s">
        <v>1972</v>
      </c>
      <c r="F186" s="170" t="s">
        <v>34</v>
      </c>
      <c r="G186" s="3452"/>
      <c r="H186" s="3452"/>
    </row>
    <row r="187" spans="1:8" ht="31.5">
      <c r="A187" s="111">
        <v>179</v>
      </c>
      <c r="B187" s="3468"/>
      <c r="C187" s="3468"/>
      <c r="D187" s="187" t="s">
        <v>1907</v>
      </c>
      <c r="E187" s="170" t="s">
        <v>1973</v>
      </c>
      <c r="F187" s="170" t="s">
        <v>34</v>
      </c>
      <c r="G187" s="3453"/>
      <c r="H187" s="3453"/>
    </row>
    <row r="188" spans="1:8" ht="31.5">
      <c r="A188" s="111">
        <v>180</v>
      </c>
      <c r="B188" s="3371" t="s">
        <v>1974</v>
      </c>
      <c r="C188" s="3370" t="s">
        <v>1975</v>
      </c>
      <c r="D188" s="170" t="s">
        <v>1976</v>
      </c>
      <c r="E188" s="170" t="s">
        <v>1977</v>
      </c>
      <c r="F188" s="170" t="s">
        <v>34</v>
      </c>
      <c r="G188" s="3488"/>
      <c r="H188" s="3488" t="s">
        <v>1978</v>
      </c>
    </row>
    <row r="189" spans="1:8" ht="31.5">
      <c r="A189" s="111">
        <v>181</v>
      </c>
      <c r="B189" s="3371"/>
      <c r="C189" s="3370"/>
      <c r="D189" s="170" t="s">
        <v>1979</v>
      </c>
      <c r="E189" s="170" t="s">
        <v>1980</v>
      </c>
      <c r="F189" s="170" t="s">
        <v>34</v>
      </c>
      <c r="G189" s="3488"/>
      <c r="H189" s="3488"/>
    </row>
    <row r="190" spans="1:8" ht="30">
      <c r="A190" s="111">
        <v>182</v>
      </c>
      <c r="B190" s="199" t="s">
        <v>1981</v>
      </c>
      <c r="C190" s="189" t="s">
        <v>1982</v>
      </c>
      <c r="D190" s="199" t="s">
        <v>1981</v>
      </c>
      <c r="E190" s="199" t="s">
        <v>1983</v>
      </c>
      <c r="F190" s="123" t="s">
        <v>34</v>
      </c>
      <c r="G190" s="199"/>
      <c r="H190" s="193">
        <v>37579</v>
      </c>
    </row>
    <row r="191" spans="1:8" ht="45">
      <c r="A191" s="111">
        <v>183</v>
      </c>
      <c r="B191" s="199" t="s">
        <v>1984</v>
      </c>
      <c r="C191" s="189" t="s">
        <v>253</v>
      </c>
      <c r="D191" s="199" t="s">
        <v>1985</v>
      </c>
      <c r="E191" s="199" t="s">
        <v>1986</v>
      </c>
      <c r="F191" s="123" t="s">
        <v>34</v>
      </c>
      <c r="G191" s="199"/>
      <c r="H191" s="193">
        <v>35788</v>
      </c>
    </row>
    <row r="192" spans="1:8" ht="31.5">
      <c r="A192" s="111">
        <v>184</v>
      </c>
      <c r="B192" s="3465" t="s">
        <v>1987</v>
      </c>
      <c r="C192" s="3467" t="s">
        <v>1988</v>
      </c>
      <c r="D192" s="200" t="s">
        <v>254</v>
      </c>
      <c r="E192" s="200" t="s">
        <v>1989</v>
      </c>
      <c r="F192" s="3485" t="s">
        <v>34</v>
      </c>
      <c r="G192" s="3451" t="s">
        <v>71</v>
      </c>
      <c r="H192" s="3460" t="s">
        <v>281</v>
      </c>
    </row>
    <row r="193" spans="1:8" ht="31.5">
      <c r="A193" s="111">
        <v>185</v>
      </c>
      <c r="B193" s="3470"/>
      <c r="C193" s="3471"/>
      <c r="D193" s="200" t="s">
        <v>254</v>
      </c>
      <c r="E193" s="200" t="s">
        <v>1990</v>
      </c>
      <c r="F193" s="3486"/>
      <c r="G193" s="3452"/>
      <c r="H193" s="3461"/>
    </row>
    <row r="194" spans="1:8" ht="31.5">
      <c r="A194" s="111">
        <v>186</v>
      </c>
      <c r="B194" s="3470"/>
      <c r="C194" s="3471"/>
      <c r="D194" s="200" t="s">
        <v>254</v>
      </c>
      <c r="E194" s="200" t="s">
        <v>1991</v>
      </c>
      <c r="F194" s="3486"/>
      <c r="G194" s="3452"/>
      <c r="H194" s="3461"/>
    </row>
    <row r="195" spans="1:8" ht="31.5">
      <c r="A195" s="111">
        <v>187</v>
      </c>
      <c r="B195" s="3470"/>
      <c r="C195" s="3471"/>
      <c r="D195" s="200" t="s">
        <v>254</v>
      </c>
      <c r="E195" s="200" t="s">
        <v>1992</v>
      </c>
      <c r="F195" s="3486"/>
      <c r="G195" s="3452"/>
      <c r="H195" s="3461"/>
    </row>
    <row r="196" spans="1:8" ht="31.5">
      <c r="A196" s="111">
        <v>188</v>
      </c>
      <c r="B196" s="3470"/>
      <c r="C196" s="3471"/>
      <c r="D196" s="200" t="s">
        <v>214</v>
      </c>
      <c r="E196" s="200" t="s">
        <v>1989</v>
      </c>
      <c r="F196" s="3486"/>
      <c r="G196" s="3452"/>
      <c r="H196" s="3461"/>
    </row>
    <row r="197" spans="1:8" ht="31.5">
      <c r="A197" s="111">
        <v>189</v>
      </c>
      <c r="B197" s="3470"/>
      <c r="C197" s="3471"/>
      <c r="D197" s="200" t="s">
        <v>213</v>
      </c>
      <c r="E197" s="200" t="s">
        <v>1990</v>
      </c>
      <c r="F197" s="3486"/>
      <c r="G197" s="3452"/>
      <c r="H197" s="3461"/>
    </row>
    <row r="198" spans="1:8" ht="31.5">
      <c r="A198" s="111">
        <v>190</v>
      </c>
      <c r="B198" s="3470"/>
      <c r="C198" s="3471"/>
      <c r="D198" s="200" t="s">
        <v>214</v>
      </c>
      <c r="E198" s="200" t="s">
        <v>1993</v>
      </c>
      <c r="F198" s="3486"/>
      <c r="G198" s="3452"/>
      <c r="H198" s="3461"/>
    </row>
    <row r="199" spans="1:8" ht="31.5">
      <c r="A199" s="111">
        <v>191</v>
      </c>
      <c r="B199" s="3466"/>
      <c r="C199" s="3468"/>
      <c r="D199" s="200" t="s">
        <v>257</v>
      </c>
      <c r="E199" s="200" t="s">
        <v>1992</v>
      </c>
      <c r="F199" s="3487"/>
      <c r="G199" s="3453"/>
      <c r="H199" s="3462"/>
    </row>
    <row r="200" spans="1:8" ht="31.5">
      <c r="A200" s="111">
        <v>192</v>
      </c>
      <c r="B200" s="201" t="s">
        <v>1994</v>
      </c>
      <c r="C200" s="149" t="s">
        <v>1995</v>
      </c>
      <c r="D200" s="201" t="s">
        <v>270</v>
      </c>
      <c r="E200" s="201" t="s">
        <v>1996</v>
      </c>
      <c r="F200" s="112" t="s">
        <v>34</v>
      </c>
      <c r="G200" s="112" t="s">
        <v>72</v>
      </c>
      <c r="H200" s="164">
        <v>33577</v>
      </c>
    </row>
    <row r="201" spans="1:8" ht="47.25">
      <c r="A201" s="111">
        <v>193</v>
      </c>
      <c r="B201" s="202" t="s">
        <v>1997</v>
      </c>
      <c r="C201" s="203" t="s">
        <v>1998</v>
      </c>
      <c r="D201" s="170" t="s">
        <v>1979</v>
      </c>
      <c r="E201" s="204" t="s">
        <v>1999</v>
      </c>
      <c r="F201" s="205" t="s">
        <v>34</v>
      </c>
      <c r="G201" s="206"/>
      <c r="H201" s="207" t="s">
        <v>2000</v>
      </c>
    </row>
    <row r="202" spans="1:8" ht="30">
      <c r="A202" s="111">
        <v>194</v>
      </c>
      <c r="B202" s="143" t="s">
        <v>2001</v>
      </c>
      <c r="C202" s="122" t="s">
        <v>2002</v>
      </c>
      <c r="D202" s="143" t="s">
        <v>2003</v>
      </c>
      <c r="E202" s="208" t="s">
        <v>2004</v>
      </c>
      <c r="F202" s="143" t="s">
        <v>34</v>
      </c>
      <c r="G202" s="143"/>
      <c r="H202" s="209">
        <v>35436</v>
      </c>
    </row>
    <row r="203" spans="1:8" ht="30">
      <c r="A203" s="111">
        <v>195</v>
      </c>
      <c r="B203" s="143" t="s">
        <v>2005</v>
      </c>
      <c r="C203" s="122" t="s">
        <v>2006</v>
      </c>
      <c r="D203" s="143" t="s">
        <v>2007</v>
      </c>
      <c r="E203" s="208" t="s">
        <v>2008</v>
      </c>
      <c r="F203" s="143" t="s">
        <v>34</v>
      </c>
      <c r="G203" s="143"/>
      <c r="H203" s="209">
        <v>35800</v>
      </c>
    </row>
    <row r="204" spans="1:8" ht="45">
      <c r="A204" s="111">
        <v>196</v>
      </c>
      <c r="B204" s="143" t="s">
        <v>2009</v>
      </c>
      <c r="C204" s="122" t="s">
        <v>2010</v>
      </c>
      <c r="D204" s="143" t="s">
        <v>2011</v>
      </c>
      <c r="E204" s="208" t="s">
        <v>2012</v>
      </c>
      <c r="F204" s="143" t="s">
        <v>34</v>
      </c>
      <c r="G204" s="143"/>
      <c r="H204" s="209">
        <v>35801</v>
      </c>
    </row>
    <row r="205" spans="1:8" ht="30">
      <c r="A205" s="111">
        <v>197</v>
      </c>
      <c r="B205" s="210" t="s">
        <v>2013</v>
      </c>
      <c r="C205" s="126" t="s">
        <v>2014</v>
      </c>
      <c r="D205" s="210" t="s">
        <v>2015</v>
      </c>
      <c r="E205" s="211" t="s">
        <v>2016</v>
      </c>
      <c r="F205" s="211" t="s">
        <v>34</v>
      </c>
      <c r="G205" s="210"/>
      <c r="H205" s="212">
        <v>35788</v>
      </c>
    </row>
    <row r="206" spans="1:8" ht="30">
      <c r="A206" s="111">
        <v>198</v>
      </c>
      <c r="B206" s="143" t="s">
        <v>2017</v>
      </c>
      <c r="C206" s="122" t="s">
        <v>2018</v>
      </c>
      <c r="D206" s="143" t="s">
        <v>2017</v>
      </c>
      <c r="E206" s="143" t="s">
        <v>2019</v>
      </c>
      <c r="F206" s="143" t="s">
        <v>34</v>
      </c>
      <c r="G206" s="143"/>
      <c r="H206" s="209">
        <v>38749</v>
      </c>
    </row>
    <row r="207" spans="1:8" ht="30">
      <c r="A207" s="111">
        <v>199</v>
      </c>
      <c r="B207" s="3429" t="s">
        <v>2020</v>
      </c>
      <c r="C207" s="3431" t="s">
        <v>2021</v>
      </c>
      <c r="D207" s="213" t="s">
        <v>2022</v>
      </c>
      <c r="E207" s="214" t="s">
        <v>258</v>
      </c>
      <c r="F207" s="215" t="s">
        <v>34</v>
      </c>
      <c r="G207" s="216"/>
      <c r="H207" s="3432" t="s">
        <v>2023</v>
      </c>
    </row>
    <row r="208" spans="1:8" ht="30">
      <c r="A208" s="217">
        <v>200</v>
      </c>
      <c r="B208" s="3430"/>
      <c r="C208" s="3430"/>
      <c r="D208" s="218" t="s">
        <v>2024</v>
      </c>
      <c r="E208" s="219" t="s">
        <v>258</v>
      </c>
      <c r="F208" s="220" t="s">
        <v>34</v>
      </c>
      <c r="G208" s="221"/>
      <c r="H208" s="3430"/>
    </row>
    <row r="209" spans="1:8" ht="30">
      <c r="A209" s="222">
        <v>201</v>
      </c>
      <c r="B209" s="3433" t="s">
        <v>2025</v>
      </c>
      <c r="C209" s="3434" t="s">
        <v>2026</v>
      </c>
      <c r="D209" s="220" t="s">
        <v>2027</v>
      </c>
      <c r="E209" s="220" t="s">
        <v>2028</v>
      </c>
      <c r="F209" s="220" t="s">
        <v>34</v>
      </c>
      <c r="G209" s="220"/>
      <c r="H209" s="223">
        <v>36238</v>
      </c>
    </row>
    <row r="210" spans="1:8" ht="30">
      <c r="A210" s="222">
        <v>202</v>
      </c>
      <c r="B210" s="3433"/>
      <c r="C210" s="3434"/>
      <c r="D210" s="220" t="s">
        <v>2029</v>
      </c>
      <c r="E210" s="220" t="s">
        <v>2028</v>
      </c>
      <c r="F210" s="220" t="s">
        <v>34</v>
      </c>
      <c r="G210" s="220"/>
      <c r="H210" s="223">
        <v>36238</v>
      </c>
    </row>
    <row r="211" spans="1:8" ht="31.5">
      <c r="A211" s="222">
        <v>203</v>
      </c>
      <c r="B211" s="224" t="s">
        <v>2030</v>
      </c>
      <c r="C211" s="225" t="s">
        <v>2031</v>
      </c>
      <c r="D211" s="224" t="s">
        <v>2032</v>
      </c>
      <c r="E211" s="224" t="s">
        <v>2033</v>
      </c>
      <c r="F211" s="226" t="s">
        <v>34</v>
      </c>
      <c r="G211" s="227" t="s">
        <v>71</v>
      </c>
      <c r="H211" s="228">
        <v>37985</v>
      </c>
    </row>
    <row r="212" spans="1:8" ht="30">
      <c r="A212" s="222">
        <v>204</v>
      </c>
      <c r="B212" s="229" t="s">
        <v>2034</v>
      </c>
      <c r="C212" s="229" t="s">
        <v>2035</v>
      </c>
      <c r="D212" s="229" t="s">
        <v>2034</v>
      </c>
      <c r="E212" s="230" t="s">
        <v>2036</v>
      </c>
      <c r="F212" s="231" t="s">
        <v>34</v>
      </c>
      <c r="G212" s="232"/>
      <c r="H212" s="233">
        <v>40103</v>
      </c>
    </row>
    <row r="213" spans="1:8" ht="30">
      <c r="A213" s="222">
        <v>205</v>
      </c>
      <c r="B213" s="3437" t="s">
        <v>2037</v>
      </c>
      <c r="C213" s="3438" t="s">
        <v>2038</v>
      </c>
      <c r="D213" s="234" t="s">
        <v>2039</v>
      </c>
      <c r="E213" s="235" t="s">
        <v>2040</v>
      </c>
      <c r="F213" s="231" t="s">
        <v>34</v>
      </c>
      <c r="G213" s="236"/>
      <c r="H213" s="237">
        <v>36686</v>
      </c>
    </row>
    <row r="214" spans="1:8" ht="30">
      <c r="A214" s="222">
        <v>206</v>
      </c>
      <c r="B214" s="3418"/>
      <c r="C214" s="3420"/>
      <c r="D214" s="234" t="s">
        <v>2041</v>
      </c>
      <c r="E214" s="235" t="s">
        <v>2040</v>
      </c>
      <c r="F214" s="231" t="s">
        <v>34</v>
      </c>
      <c r="G214" s="236"/>
      <c r="H214" s="237">
        <v>36686</v>
      </c>
    </row>
    <row r="215" spans="1:8" ht="30">
      <c r="A215" s="222">
        <v>207</v>
      </c>
      <c r="B215" s="3439" t="s">
        <v>2042</v>
      </c>
      <c r="C215" s="3440" t="s">
        <v>2043</v>
      </c>
      <c r="D215" s="238" t="s">
        <v>2044</v>
      </c>
      <c r="E215" s="239" t="s">
        <v>2045</v>
      </c>
      <c r="F215" s="231" t="s">
        <v>34</v>
      </c>
      <c r="G215" s="240"/>
      <c r="H215" s="241" t="s">
        <v>2046</v>
      </c>
    </row>
    <row r="216" spans="1:8" ht="30">
      <c r="A216" s="217">
        <v>208</v>
      </c>
      <c r="B216" s="3412"/>
      <c r="C216" s="3414"/>
      <c r="D216" s="242" t="s">
        <v>2047</v>
      </c>
      <c r="E216" s="241" t="s">
        <v>2045</v>
      </c>
      <c r="F216" s="243" t="s">
        <v>34</v>
      </c>
      <c r="G216" s="244"/>
      <c r="H216" s="245" t="s">
        <v>2046</v>
      </c>
    </row>
    <row r="217" spans="1:8" ht="30">
      <c r="A217" s="111">
        <v>209</v>
      </c>
      <c r="B217" s="3435" t="s">
        <v>2048</v>
      </c>
      <c r="C217" s="3436" t="s">
        <v>2049</v>
      </c>
      <c r="D217" s="246" t="s">
        <v>2050</v>
      </c>
      <c r="E217" s="247" t="s">
        <v>2051</v>
      </c>
      <c r="F217" s="248" t="s">
        <v>34</v>
      </c>
      <c r="G217" s="249"/>
      <c r="H217" s="250">
        <v>37089</v>
      </c>
    </row>
    <row r="218" spans="1:8" ht="30">
      <c r="A218" s="251">
        <v>210</v>
      </c>
      <c r="B218" s="3418"/>
      <c r="C218" s="3420"/>
      <c r="D218" s="246" t="s">
        <v>2052</v>
      </c>
      <c r="E218" s="252" t="s">
        <v>2051</v>
      </c>
      <c r="F218" s="248" t="s">
        <v>34</v>
      </c>
      <c r="G218" s="249"/>
      <c r="H218" s="250">
        <v>37089</v>
      </c>
    </row>
    <row r="219" spans="1:8" ht="30">
      <c r="A219" s="251">
        <v>211</v>
      </c>
      <c r="B219" s="3435" t="s">
        <v>2053</v>
      </c>
      <c r="C219" s="3436" t="s">
        <v>2054</v>
      </c>
      <c r="D219" s="246" t="s">
        <v>2055</v>
      </c>
      <c r="E219" s="252" t="s">
        <v>2056</v>
      </c>
      <c r="F219" s="248" t="s">
        <v>34</v>
      </c>
      <c r="G219" s="249"/>
      <c r="H219" s="250">
        <v>41346</v>
      </c>
    </row>
    <row r="220" spans="1:8" ht="30">
      <c r="A220" s="251">
        <v>212</v>
      </c>
      <c r="B220" s="3418"/>
      <c r="C220" s="3420"/>
      <c r="D220" s="246" t="s">
        <v>2057</v>
      </c>
      <c r="E220" s="252" t="s">
        <v>2056</v>
      </c>
      <c r="F220" s="248" t="s">
        <v>34</v>
      </c>
      <c r="G220" s="249"/>
      <c r="H220" s="250">
        <v>41346</v>
      </c>
    </row>
    <row r="221" spans="1:8" ht="30">
      <c r="A221" s="251">
        <v>213</v>
      </c>
      <c r="B221" s="3421" t="s">
        <v>2058</v>
      </c>
      <c r="C221" s="3422" t="s">
        <v>2059</v>
      </c>
      <c r="D221" s="253" t="s">
        <v>2060</v>
      </c>
      <c r="E221" s="254" t="s">
        <v>2061</v>
      </c>
      <c r="F221" s="248" t="s">
        <v>34</v>
      </c>
      <c r="G221" s="255"/>
      <c r="H221" s="256">
        <v>41347</v>
      </c>
    </row>
    <row r="222" spans="1:8" ht="30">
      <c r="A222" s="251">
        <v>214</v>
      </c>
      <c r="B222" s="3412"/>
      <c r="C222" s="3414"/>
      <c r="D222" s="253" t="s">
        <v>2062</v>
      </c>
      <c r="E222" s="254" t="s">
        <v>2061</v>
      </c>
      <c r="F222" s="248" t="s">
        <v>34</v>
      </c>
      <c r="G222" s="255"/>
      <c r="H222" s="256">
        <v>41347</v>
      </c>
    </row>
    <row r="223" spans="1:8" ht="30">
      <c r="A223" s="251">
        <v>215</v>
      </c>
      <c r="B223" s="3421" t="s">
        <v>2063</v>
      </c>
      <c r="C223" s="3422" t="s">
        <v>2064</v>
      </c>
      <c r="D223" s="253" t="s">
        <v>2065</v>
      </c>
      <c r="E223" s="254" t="s">
        <v>2066</v>
      </c>
      <c r="F223" s="248" t="s">
        <v>34</v>
      </c>
      <c r="G223" s="255"/>
      <c r="H223" s="256">
        <v>35683</v>
      </c>
    </row>
    <row r="224" spans="1:8" ht="30">
      <c r="A224" s="251">
        <v>216</v>
      </c>
      <c r="B224" s="3412"/>
      <c r="C224" s="3414"/>
      <c r="D224" s="253" t="s">
        <v>2067</v>
      </c>
      <c r="E224" s="254" t="s">
        <v>2066</v>
      </c>
      <c r="F224" s="248" t="s">
        <v>34</v>
      </c>
      <c r="G224" s="255"/>
      <c r="H224" s="256">
        <v>35683</v>
      </c>
    </row>
    <row r="225" spans="1:8" ht="45">
      <c r="A225" s="251">
        <v>217</v>
      </c>
      <c r="B225" s="3421" t="s">
        <v>2068</v>
      </c>
      <c r="C225" s="3422" t="s">
        <v>2069</v>
      </c>
      <c r="D225" s="253" t="s">
        <v>2070</v>
      </c>
      <c r="E225" s="254" t="s">
        <v>2071</v>
      </c>
      <c r="F225" s="248" t="s">
        <v>34</v>
      </c>
      <c r="G225" s="257"/>
      <c r="H225" s="245" t="s">
        <v>2072</v>
      </c>
    </row>
    <row r="226" spans="1:8" ht="45">
      <c r="A226" s="111">
        <v>218</v>
      </c>
      <c r="B226" s="3423"/>
      <c r="C226" s="3424"/>
      <c r="D226" s="253" t="s">
        <v>2073</v>
      </c>
      <c r="E226" s="254" t="s">
        <v>2071</v>
      </c>
      <c r="F226" s="248" t="s">
        <v>34</v>
      </c>
      <c r="G226" s="257"/>
      <c r="H226" s="245" t="s">
        <v>2072</v>
      </c>
    </row>
    <row r="227" spans="1:8" ht="45">
      <c r="A227" s="111">
        <v>219</v>
      </c>
      <c r="B227" s="3412"/>
      <c r="C227" s="3414"/>
      <c r="D227" s="253" t="s">
        <v>2074</v>
      </c>
      <c r="E227" s="254" t="s">
        <v>2071</v>
      </c>
      <c r="F227" s="248" t="s">
        <v>34</v>
      </c>
      <c r="G227" s="257"/>
      <c r="H227" s="245" t="s">
        <v>2072</v>
      </c>
    </row>
    <row r="228" spans="1:8" ht="30">
      <c r="A228" s="111">
        <v>220</v>
      </c>
      <c r="B228" s="3425" t="s">
        <v>2075</v>
      </c>
      <c r="C228" s="3426" t="s">
        <v>2076</v>
      </c>
      <c r="D228" s="258" t="s">
        <v>2077</v>
      </c>
      <c r="E228" s="245" t="s">
        <v>2078</v>
      </c>
      <c r="F228" s="259" t="s">
        <v>34</v>
      </c>
      <c r="G228" s="260"/>
      <c r="H228" s="261">
        <v>37602</v>
      </c>
    </row>
    <row r="229" spans="1:8" ht="30">
      <c r="A229" s="262">
        <v>221</v>
      </c>
      <c r="B229" s="3412"/>
      <c r="C229" s="3414"/>
      <c r="D229" s="258" t="s">
        <v>2079</v>
      </c>
      <c r="E229" s="263" t="s">
        <v>2078</v>
      </c>
      <c r="F229" s="259" t="s">
        <v>34</v>
      </c>
      <c r="G229" s="260"/>
      <c r="H229" s="261">
        <v>37602</v>
      </c>
    </row>
    <row r="230" spans="1:8" ht="30">
      <c r="A230" s="262">
        <v>222</v>
      </c>
      <c r="B230" s="3425" t="s">
        <v>2080</v>
      </c>
      <c r="C230" s="3426" t="s">
        <v>2081</v>
      </c>
      <c r="D230" s="258" t="s">
        <v>2082</v>
      </c>
      <c r="E230" s="263" t="s">
        <v>2083</v>
      </c>
      <c r="F230" s="259" t="s">
        <v>34</v>
      </c>
      <c r="G230" s="264"/>
      <c r="H230" s="245" t="s">
        <v>2084</v>
      </c>
    </row>
    <row r="231" spans="1:8" ht="30">
      <c r="A231" s="111">
        <v>223</v>
      </c>
      <c r="B231" s="3412"/>
      <c r="C231" s="3414"/>
      <c r="D231" s="258" t="s">
        <v>2085</v>
      </c>
      <c r="E231" s="263" t="s">
        <v>2083</v>
      </c>
      <c r="F231" s="259" t="s">
        <v>34</v>
      </c>
      <c r="G231" s="264"/>
      <c r="H231" s="245" t="s">
        <v>2084</v>
      </c>
    </row>
    <row r="232" spans="1:8" ht="45">
      <c r="A232" s="111">
        <v>224</v>
      </c>
      <c r="B232" s="3427" t="s">
        <v>2086</v>
      </c>
      <c r="C232" s="3428" t="s">
        <v>2087</v>
      </c>
      <c r="D232" s="265" t="s">
        <v>2088</v>
      </c>
      <c r="E232" s="245" t="s">
        <v>2089</v>
      </c>
      <c r="F232" s="266" t="s">
        <v>34</v>
      </c>
      <c r="G232" s="267"/>
      <c r="H232" s="245" t="s">
        <v>2090</v>
      </c>
    </row>
    <row r="233" spans="1:8" ht="45">
      <c r="A233" s="111">
        <v>225</v>
      </c>
      <c r="B233" s="3412"/>
      <c r="C233" s="3414"/>
      <c r="D233" s="268" t="s">
        <v>2091</v>
      </c>
      <c r="E233" s="245" t="s">
        <v>2089</v>
      </c>
      <c r="F233" s="269" t="s">
        <v>34</v>
      </c>
      <c r="G233" s="270"/>
      <c r="H233" s="245" t="s">
        <v>2090</v>
      </c>
    </row>
    <row r="234" spans="1:8" ht="30">
      <c r="A234" s="111">
        <v>226</v>
      </c>
      <c r="B234" s="3411" t="s">
        <v>2092</v>
      </c>
      <c r="C234" s="3413" t="s">
        <v>2093</v>
      </c>
      <c r="D234" s="271" t="s">
        <v>2094</v>
      </c>
      <c r="E234" s="245" t="s">
        <v>2095</v>
      </c>
      <c r="F234" s="272" t="s">
        <v>34</v>
      </c>
      <c r="G234" s="273"/>
      <c r="H234" s="245" t="s">
        <v>2096</v>
      </c>
    </row>
    <row r="235" spans="1:8" ht="30">
      <c r="A235" s="111">
        <v>227</v>
      </c>
      <c r="B235" s="3412"/>
      <c r="C235" s="3414"/>
      <c r="D235" s="274" t="s">
        <v>2097</v>
      </c>
      <c r="E235" s="245" t="s">
        <v>2095</v>
      </c>
      <c r="F235" s="275" t="s">
        <v>34</v>
      </c>
      <c r="G235" s="276"/>
      <c r="H235" s="245" t="s">
        <v>2096</v>
      </c>
    </row>
    <row r="236" spans="1:8" ht="30">
      <c r="A236" s="111">
        <v>228</v>
      </c>
      <c r="B236" s="3415" t="s">
        <v>2098</v>
      </c>
      <c r="C236" s="3416" t="s">
        <v>2099</v>
      </c>
      <c r="D236" s="277" t="s">
        <v>2100</v>
      </c>
      <c r="E236" s="245" t="s">
        <v>2101</v>
      </c>
      <c r="F236" s="278" t="s">
        <v>34</v>
      </c>
      <c r="G236" s="279"/>
      <c r="H236" s="280" t="s">
        <v>2102</v>
      </c>
    </row>
    <row r="237" spans="1:8" ht="30">
      <c r="A237" s="281">
        <v>229</v>
      </c>
      <c r="B237" s="3412"/>
      <c r="C237" s="3414"/>
      <c r="D237" s="277" t="s">
        <v>2103</v>
      </c>
      <c r="E237" s="280" t="s">
        <v>2101</v>
      </c>
      <c r="F237" s="278" t="s">
        <v>34</v>
      </c>
      <c r="G237" s="279"/>
      <c r="H237" s="280" t="s">
        <v>2102</v>
      </c>
    </row>
    <row r="238" spans="1:8" ht="30">
      <c r="A238" s="281">
        <v>230</v>
      </c>
      <c r="B238" s="3417" t="s">
        <v>2104</v>
      </c>
      <c r="C238" s="3419" t="s">
        <v>2105</v>
      </c>
      <c r="D238" s="282" t="s">
        <v>2106</v>
      </c>
      <c r="E238" s="283" t="s">
        <v>2107</v>
      </c>
      <c r="F238" s="278" t="s">
        <v>34</v>
      </c>
      <c r="G238" s="284"/>
      <c r="H238" s="285">
        <v>36794</v>
      </c>
    </row>
    <row r="239" spans="1:8" ht="30">
      <c r="A239" s="281">
        <v>231</v>
      </c>
      <c r="B239" s="3418"/>
      <c r="C239" s="3420"/>
      <c r="D239" s="282" t="s">
        <v>2108</v>
      </c>
      <c r="E239" s="283" t="s">
        <v>2107</v>
      </c>
      <c r="F239" s="278" t="s">
        <v>34</v>
      </c>
      <c r="G239" s="284"/>
      <c r="H239" s="285">
        <v>36794</v>
      </c>
    </row>
    <row r="240" spans="1:8" ht="30">
      <c r="A240" s="281">
        <v>232</v>
      </c>
      <c r="B240" s="3376" t="s">
        <v>2109</v>
      </c>
      <c r="C240" s="3378" t="s">
        <v>2110</v>
      </c>
      <c r="D240" s="286" t="s">
        <v>2111</v>
      </c>
      <c r="E240" s="287" t="s">
        <v>2112</v>
      </c>
      <c r="F240" s="278" t="s">
        <v>34</v>
      </c>
      <c r="G240" s="288"/>
      <c r="H240" s="289">
        <v>41344</v>
      </c>
    </row>
    <row r="241" spans="1:8" ht="30">
      <c r="A241" s="281">
        <v>233</v>
      </c>
      <c r="B241" s="3377"/>
      <c r="C241" s="3379"/>
      <c r="D241" s="286" t="s">
        <v>2113</v>
      </c>
      <c r="E241" s="287" t="s">
        <v>2112</v>
      </c>
      <c r="F241" s="278" t="s">
        <v>34</v>
      </c>
      <c r="G241" s="288"/>
      <c r="H241" s="289">
        <v>41344</v>
      </c>
    </row>
    <row r="242" spans="1:8" ht="30">
      <c r="A242" s="281">
        <v>234</v>
      </c>
      <c r="B242" s="3376" t="s">
        <v>2114</v>
      </c>
      <c r="C242" s="3378" t="s">
        <v>2115</v>
      </c>
      <c r="D242" s="286" t="s">
        <v>2116</v>
      </c>
      <c r="E242" s="287" t="s">
        <v>2117</v>
      </c>
      <c r="F242" s="278" t="s">
        <v>34</v>
      </c>
      <c r="G242" s="288"/>
      <c r="H242" s="289">
        <v>35814</v>
      </c>
    </row>
    <row r="243" spans="1:8" ht="30">
      <c r="A243" s="281">
        <v>235</v>
      </c>
      <c r="B243" s="3377"/>
      <c r="C243" s="3379"/>
      <c r="D243" s="286" t="s">
        <v>2118</v>
      </c>
      <c r="E243" s="287" t="s">
        <v>2117</v>
      </c>
      <c r="F243" s="278" t="s">
        <v>34</v>
      </c>
      <c r="G243" s="288"/>
      <c r="H243" s="289">
        <v>35814</v>
      </c>
    </row>
    <row r="244" spans="1:8" ht="30">
      <c r="A244" s="281">
        <v>236</v>
      </c>
      <c r="B244" s="286" t="s">
        <v>2119</v>
      </c>
      <c r="C244" s="288" t="s">
        <v>2120</v>
      </c>
      <c r="D244" s="286" t="s">
        <v>2121</v>
      </c>
      <c r="E244" s="287" t="s">
        <v>2122</v>
      </c>
      <c r="F244" s="278" t="s">
        <v>34</v>
      </c>
      <c r="G244" s="288"/>
      <c r="H244" s="289">
        <v>38314</v>
      </c>
    </row>
    <row r="245" spans="1:8" ht="45">
      <c r="A245" s="281">
        <v>237</v>
      </c>
      <c r="B245" s="286" t="s">
        <v>2123</v>
      </c>
      <c r="C245" s="288" t="s">
        <v>2124</v>
      </c>
      <c r="D245" s="286" t="s">
        <v>2125</v>
      </c>
      <c r="E245" s="287" t="s">
        <v>2126</v>
      </c>
      <c r="F245" s="278" t="s">
        <v>34</v>
      </c>
      <c r="G245" s="288"/>
      <c r="H245" s="289">
        <v>41348</v>
      </c>
    </row>
    <row r="246" spans="1:8" ht="30">
      <c r="A246" s="281">
        <v>238</v>
      </c>
      <c r="B246" s="3376" t="s">
        <v>2127</v>
      </c>
      <c r="C246" s="3378" t="s">
        <v>2128</v>
      </c>
      <c r="D246" s="286" t="s">
        <v>2129</v>
      </c>
      <c r="E246" s="287" t="s">
        <v>2130</v>
      </c>
      <c r="F246" s="278" t="s">
        <v>34</v>
      </c>
      <c r="G246" s="288"/>
      <c r="H246" s="289">
        <v>35814</v>
      </c>
    </row>
    <row r="247" spans="1:8" ht="30">
      <c r="A247" s="281">
        <v>239</v>
      </c>
      <c r="B247" s="3377"/>
      <c r="C247" s="3379"/>
      <c r="D247" s="286" t="s">
        <v>2131</v>
      </c>
      <c r="E247" s="287" t="s">
        <v>2130</v>
      </c>
      <c r="F247" s="278" t="s">
        <v>34</v>
      </c>
      <c r="G247" s="288"/>
      <c r="H247" s="289">
        <v>35814</v>
      </c>
    </row>
    <row r="248" spans="1:8" ht="30">
      <c r="A248" s="281">
        <v>240</v>
      </c>
      <c r="B248" s="3376" t="s">
        <v>2132</v>
      </c>
      <c r="C248" s="3378" t="s">
        <v>2133</v>
      </c>
      <c r="D248" s="286" t="s">
        <v>2134</v>
      </c>
      <c r="E248" s="287" t="s">
        <v>2135</v>
      </c>
      <c r="F248" s="278" t="s">
        <v>34</v>
      </c>
      <c r="G248" s="288"/>
      <c r="H248" s="289">
        <v>36242</v>
      </c>
    </row>
    <row r="249" spans="1:8" ht="30">
      <c r="A249" s="281">
        <v>241</v>
      </c>
      <c r="B249" s="3377"/>
      <c r="C249" s="3379"/>
      <c r="D249" s="286" t="s">
        <v>2136</v>
      </c>
      <c r="E249" s="287" t="s">
        <v>2135</v>
      </c>
      <c r="F249" s="278" t="s">
        <v>34</v>
      </c>
      <c r="G249" s="288"/>
      <c r="H249" s="289">
        <v>36242</v>
      </c>
    </row>
    <row r="250" spans="1:8" ht="30">
      <c r="A250" s="281">
        <v>242</v>
      </c>
      <c r="B250" s="287" t="s">
        <v>2137</v>
      </c>
      <c r="C250" s="288" t="s">
        <v>2138</v>
      </c>
      <c r="D250" s="286" t="s">
        <v>2139</v>
      </c>
      <c r="E250" s="287" t="s">
        <v>2140</v>
      </c>
      <c r="F250" s="278" t="s">
        <v>34</v>
      </c>
      <c r="G250" s="290"/>
      <c r="H250" s="291" t="s">
        <v>2141</v>
      </c>
    </row>
    <row r="251" spans="1:8" ht="30">
      <c r="A251" s="111">
        <v>243</v>
      </c>
      <c r="B251" s="291" t="s">
        <v>2142</v>
      </c>
      <c r="C251" s="292" t="s">
        <v>2143</v>
      </c>
      <c r="D251" s="293" t="s">
        <v>2144</v>
      </c>
      <c r="E251" s="291" t="s">
        <v>2145</v>
      </c>
      <c r="F251" s="294" t="s">
        <v>34</v>
      </c>
      <c r="G251" s="295"/>
      <c r="H251" s="296">
        <v>37603</v>
      </c>
    </row>
    <row r="252" spans="1:8" ht="45">
      <c r="A252" s="111">
        <v>244</v>
      </c>
      <c r="B252" s="291" t="s">
        <v>2146</v>
      </c>
      <c r="C252" s="292" t="s">
        <v>2147</v>
      </c>
      <c r="D252" s="297" t="s">
        <v>2148</v>
      </c>
      <c r="E252" s="291" t="s">
        <v>2149</v>
      </c>
      <c r="F252" s="298" t="s">
        <v>34</v>
      </c>
      <c r="G252" s="299"/>
      <c r="H252" s="296">
        <v>41369</v>
      </c>
    </row>
    <row r="253" spans="1:8" ht="30">
      <c r="A253" s="111">
        <v>245</v>
      </c>
      <c r="B253" s="291" t="s">
        <v>2150</v>
      </c>
      <c r="C253" s="292" t="s">
        <v>2151</v>
      </c>
      <c r="D253" s="300" t="s">
        <v>2152</v>
      </c>
      <c r="E253" s="291" t="s">
        <v>2153</v>
      </c>
      <c r="F253" s="301" t="s">
        <v>34</v>
      </c>
      <c r="G253" s="292"/>
      <c r="H253" s="291" t="s">
        <v>2154</v>
      </c>
    </row>
    <row r="254" spans="1:8" ht="30">
      <c r="A254" s="111">
        <v>246</v>
      </c>
      <c r="B254" s="190" t="s">
        <v>2155</v>
      </c>
      <c r="C254" s="302" t="s">
        <v>2156</v>
      </c>
      <c r="D254" s="190" t="s">
        <v>65</v>
      </c>
      <c r="E254" s="190" t="s">
        <v>2157</v>
      </c>
      <c r="F254" s="199" t="s">
        <v>34</v>
      </c>
      <c r="G254" s="190"/>
      <c r="H254" s="303" t="s">
        <v>2158</v>
      </c>
    </row>
    <row r="255" spans="1:8" ht="30">
      <c r="A255" s="111">
        <v>247</v>
      </c>
      <c r="B255" s="190" t="s">
        <v>2159</v>
      </c>
      <c r="C255" s="302" t="s">
        <v>2160</v>
      </c>
      <c r="D255" s="190" t="s">
        <v>65</v>
      </c>
      <c r="E255" s="190" t="s">
        <v>260</v>
      </c>
      <c r="F255" s="199" t="s">
        <v>34</v>
      </c>
      <c r="G255" s="190"/>
      <c r="H255" s="303" t="s">
        <v>2161</v>
      </c>
    </row>
    <row r="256" spans="1:8" ht="30">
      <c r="A256" s="111">
        <v>248</v>
      </c>
      <c r="B256" s="190" t="s">
        <v>2162</v>
      </c>
      <c r="C256" s="189" t="s">
        <v>2163</v>
      </c>
      <c r="D256" s="190" t="s">
        <v>2162</v>
      </c>
      <c r="E256" s="190" t="s">
        <v>2164</v>
      </c>
      <c r="F256" s="199" t="s">
        <v>34</v>
      </c>
      <c r="G256" s="190"/>
      <c r="H256" s="303">
        <v>35621</v>
      </c>
    </row>
    <row r="257" spans="1:8" ht="30">
      <c r="A257" s="111">
        <v>249</v>
      </c>
      <c r="B257" s="190" t="s">
        <v>2165</v>
      </c>
      <c r="C257" s="189" t="s">
        <v>2166</v>
      </c>
      <c r="D257" s="190" t="s">
        <v>2165</v>
      </c>
      <c r="E257" s="190" t="s">
        <v>2167</v>
      </c>
      <c r="F257" s="199" t="s">
        <v>34</v>
      </c>
      <c r="G257" s="190"/>
      <c r="H257" s="303" t="s">
        <v>2168</v>
      </c>
    </row>
    <row r="258" spans="1:8" ht="30">
      <c r="A258" s="111">
        <v>250</v>
      </c>
      <c r="B258" s="190" t="s">
        <v>2169</v>
      </c>
      <c r="C258" s="189" t="s">
        <v>259</v>
      </c>
      <c r="D258" s="190" t="s">
        <v>65</v>
      </c>
      <c r="E258" s="190" t="s">
        <v>2170</v>
      </c>
      <c r="F258" s="199" t="s">
        <v>34</v>
      </c>
      <c r="G258" s="190"/>
      <c r="H258" s="303">
        <v>39071</v>
      </c>
    </row>
    <row r="259" spans="1:8" ht="47.25">
      <c r="A259" s="111">
        <v>251</v>
      </c>
      <c r="B259" s="304" t="s">
        <v>2171</v>
      </c>
      <c r="C259" s="305">
        <v>980640001864</v>
      </c>
      <c r="D259" s="306" t="s">
        <v>2172</v>
      </c>
      <c r="E259" s="307" t="s">
        <v>2173</v>
      </c>
      <c r="F259" s="308" t="s">
        <v>34</v>
      </c>
      <c r="G259" s="109"/>
      <c r="H259" s="309">
        <v>35960</v>
      </c>
    </row>
    <row r="260" spans="1:8" ht="45">
      <c r="A260" s="111">
        <v>252</v>
      </c>
      <c r="B260" s="310" t="s">
        <v>2174</v>
      </c>
      <c r="C260" s="311">
        <v>970840001156</v>
      </c>
      <c r="D260" s="143" t="s">
        <v>2175</v>
      </c>
      <c r="E260" s="312" t="s">
        <v>2176</v>
      </c>
      <c r="F260" s="308" t="s">
        <v>34</v>
      </c>
      <c r="G260" s="143"/>
      <c r="H260" s="209">
        <v>35668</v>
      </c>
    </row>
    <row r="261" spans="1:8" ht="45">
      <c r="A261" s="111">
        <v>253</v>
      </c>
      <c r="B261" s="310" t="s">
        <v>2177</v>
      </c>
      <c r="C261" s="311">
        <v>970740001073</v>
      </c>
      <c r="D261" s="143" t="s">
        <v>2178</v>
      </c>
      <c r="E261" s="312" t="s">
        <v>2179</v>
      </c>
      <c r="F261" s="308" t="s">
        <v>34</v>
      </c>
      <c r="G261" s="143"/>
      <c r="H261" s="209">
        <v>35547</v>
      </c>
    </row>
    <row r="262" spans="1:8" ht="45">
      <c r="A262" s="111">
        <v>254</v>
      </c>
      <c r="B262" s="310" t="s">
        <v>2180</v>
      </c>
      <c r="C262" s="313">
        <v>980540001513</v>
      </c>
      <c r="D262" s="143" t="s">
        <v>2181</v>
      </c>
      <c r="E262" s="312" t="s">
        <v>2182</v>
      </c>
      <c r="F262" s="308" t="s">
        <v>34</v>
      </c>
      <c r="G262" s="143"/>
      <c r="H262" s="209">
        <v>35941</v>
      </c>
    </row>
    <row r="263" spans="1:8" ht="45">
      <c r="A263" s="111">
        <v>255</v>
      </c>
      <c r="B263" s="291" t="s">
        <v>2183</v>
      </c>
      <c r="C263" s="314">
        <v>971140001807</v>
      </c>
      <c r="D263" s="143" t="s">
        <v>2184</v>
      </c>
      <c r="E263" s="143" t="s">
        <v>2185</v>
      </c>
      <c r="F263" s="143" t="s">
        <v>34</v>
      </c>
      <c r="G263" s="144"/>
      <c r="H263" s="194">
        <v>35739</v>
      </c>
    </row>
    <row r="264" spans="1:8" ht="45">
      <c r="A264" s="111">
        <v>256</v>
      </c>
      <c r="B264" s="291" t="s">
        <v>2186</v>
      </c>
      <c r="C264" s="314">
        <v>970740001192</v>
      </c>
      <c r="D264" s="143" t="s">
        <v>2187</v>
      </c>
      <c r="E264" s="312" t="s">
        <v>2188</v>
      </c>
      <c r="F264" s="143" t="s">
        <v>34</v>
      </c>
      <c r="G264" s="144"/>
      <c r="H264" s="194">
        <v>35739</v>
      </c>
    </row>
    <row r="265" spans="1:8" ht="45">
      <c r="A265" s="111">
        <v>257</v>
      </c>
      <c r="B265" s="291" t="s">
        <v>2189</v>
      </c>
      <c r="C265" s="314">
        <v>971140001242</v>
      </c>
      <c r="D265" s="143" t="s">
        <v>2190</v>
      </c>
      <c r="E265" s="312" t="s">
        <v>2191</v>
      </c>
      <c r="F265" s="308" t="s">
        <v>34</v>
      </c>
      <c r="G265" s="315"/>
      <c r="H265" s="194">
        <v>35739</v>
      </c>
    </row>
    <row r="266" spans="1:8" ht="30">
      <c r="A266" s="111">
        <v>258</v>
      </c>
      <c r="B266" s="3380" t="s">
        <v>2192</v>
      </c>
      <c r="C266" s="3381" t="s">
        <v>2193</v>
      </c>
      <c r="D266" s="143" t="s">
        <v>2194</v>
      </c>
      <c r="E266" s="312" t="s">
        <v>2195</v>
      </c>
      <c r="F266" s="308" t="s">
        <v>34</v>
      </c>
      <c r="G266" s="143"/>
      <c r="H266" s="3397">
        <v>37360</v>
      </c>
    </row>
    <row r="267" spans="1:8" ht="45">
      <c r="A267" s="111">
        <v>259</v>
      </c>
      <c r="B267" s="3377"/>
      <c r="C267" s="3382"/>
      <c r="D267" s="143" t="s">
        <v>2196</v>
      </c>
      <c r="E267" s="312" t="s">
        <v>2195</v>
      </c>
      <c r="F267" s="308" t="s">
        <v>34</v>
      </c>
      <c r="G267" s="143"/>
      <c r="H267" s="3398"/>
    </row>
    <row r="268" spans="1:8" ht="47.25">
      <c r="A268" s="111">
        <v>260</v>
      </c>
      <c r="B268" s="3399" t="s">
        <v>2197</v>
      </c>
      <c r="C268" s="3401">
        <v>980140002527</v>
      </c>
      <c r="D268" s="306" t="s">
        <v>2198</v>
      </c>
      <c r="E268" s="307" t="s">
        <v>2199</v>
      </c>
      <c r="F268" s="308" t="s">
        <v>34</v>
      </c>
      <c r="G268" s="109"/>
      <c r="H268" s="3403">
        <v>35800</v>
      </c>
    </row>
    <row r="269" spans="1:8" ht="47.25">
      <c r="A269" s="111">
        <v>261</v>
      </c>
      <c r="B269" s="3400"/>
      <c r="C269" s="3402"/>
      <c r="D269" s="306" t="s">
        <v>2200</v>
      </c>
      <c r="E269" s="307" t="s">
        <v>2199</v>
      </c>
      <c r="F269" s="308" t="s">
        <v>1705</v>
      </c>
      <c r="G269" s="109"/>
      <c r="H269" s="3404"/>
    </row>
    <row r="270" spans="1:8" ht="45">
      <c r="A270" s="111">
        <v>262</v>
      </c>
      <c r="B270" s="3380" t="s">
        <v>2201</v>
      </c>
      <c r="C270" s="3405">
        <v>971240001711</v>
      </c>
      <c r="D270" s="143" t="s">
        <v>2202</v>
      </c>
      <c r="E270" s="312" t="s">
        <v>2203</v>
      </c>
      <c r="F270" s="143" t="s">
        <v>34</v>
      </c>
      <c r="G270" s="143"/>
      <c r="H270" s="3397">
        <v>35789</v>
      </c>
    </row>
    <row r="271" spans="1:8" ht="45">
      <c r="A271" s="111">
        <v>263</v>
      </c>
      <c r="B271" s="3377"/>
      <c r="C271" s="3406"/>
      <c r="D271" s="143" t="s">
        <v>2204</v>
      </c>
      <c r="E271" s="312" t="s">
        <v>2203</v>
      </c>
      <c r="F271" s="308" t="s">
        <v>34</v>
      </c>
      <c r="G271" s="143"/>
      <c r="H271" s="3398"/>
    </row>
    <row r="272" spans="1:8" ht="30">
      <c r="A272" s="111">
        <v>264</v>
      </c>
      <c r="B272" s="3380" t="s">
        <v>2205</v>
      </c>
      <c r="C272" s="3407" t="s">
        <v>2206</v>
      </c>
      <c r="D272" s="121" t="s">
        <v>2207</v>
      </c>
      <c r="E272" s="312" t="s">
        <v>2208</v>
      </c>
      <c r="F272" s="143" t="s">
        <v>34</v>
      </c>
      <c r="G272" s="143"/>
      <c r="H272" s="3409">
        <v>35803</v>
      </c>
    </row>
    <row r="273" spans="1:8" ht="30">
      <c r="A273" s="111">
        <v>265</v>
      </c>
      <c r="B273" s="3377"/>
      <c r="C273" s="3408"/>
      <c r="D273" s="316" t="s">
        <v>2209</v>
      </c>
      <c r="E273" s="317" t="s">
        <v>2210</v>
      </c>
      <c r="F273" s="308" t="s">
        <v>34</v>
      </c>
      <c r="G273" s="143"/>
      <c r="H273" s="3410"/>
    </row>
    <row r="274" spans="1:8" ht="45">
      <c r="A274" s="111">
        <v>266</v>
      </c>
      <c r="B274" s="291" t="s">
        <v>2211</v>
      </c>
      <c r="C274" s="311">
        <v>971240002224</v>
      </c>
      <c r="D274" s="143" t="s">
        <v>2212</v>
      </c>
      <c r="E274" s="143" t="s">
        <v>2213</v>
      </c>
      <c r="F274" s="143" t="s">
        <v>34</v>
      </c>
      <c r="G274" s="144"/>
      <c r="H274" s="194">
        <v>36222</v>
      </c>
    </row>
    <row r="275" spans="1:8" ht="47.25">
      <c r="A275" s="111">
        <v>267</v>
      </c>
      <c r="B275" s="318" t="s">
        <v>2214</v>
      </c>
      <c r="C275" s="305">
        <v>970840001196</v>
      </c>
      <c r="D275" s="306" t="s">
        <v>2215</v>
      </c>
      <c r="E275" s="307" t="s">
        <v>2216</v>
      </c>
      <c r="F275" s="308" t="s">
        <v>34</v>
      </c>
      <c r="G275" s="109"/>
      <c r="H275" s="309">
        <v>35667</v>
      </c>
    </row>
    <row r="276" spans="1:8" ht="45">
      <c r="A276" s="111">
        <v>268</v>
      </c>
      <c r="B276" s="310" t="s">
        <v>2217</v>
      </c>
      <c r="C276" s="314">
        <v>990540001931</v>
      </c>
      <c r="D276" s="143" t="s">
        <v>2218</v>
      </c>
      <c r="E276" s="143" t="s">
        <v>2219</v>
      </c>
      <c r="F276" s="143" t="s">
        <v>34</v>
      </c>
      <c r="G276" s="144"/>
      <c r="H276" s="194">
        <v>36299</v>
      </c>
    </row>
    <row r="277" spans="1:8" ht="45">
      <c r="A277" s="111">
        <v>269</v>
      </c>
      <c r="B277" s="291" t="s">
        <v>2220</v>
      </c>
      <c r="C277" s="311">
        <v>971140001193</v>
      </c>
      <c r="D277" s="143" t="s">
        <v>2221</v>
      </c>
      <c r="E277" s="143" t="s">
        <v>2222</v>
      </c>
      <c r="F277" s="143" t="s">
        <v>34</v>
      </c>
      <c r="G277" s="144"/>
      <c r="H277" s="194">
        <v>35764</v>
      </c>
    </row>
    <row r="278" spans="1:8" ht="45">
      <c r="A278" s="111">
        <v>270</v>
      </c>
      <c r="B278" s="291" t="s">
        <v>2223</v>
      </c>
      <c r="C278" s="311">
        <v>970740001162</v>
      </c>
      <c r="D278" s="143" t="s">
        <v>2224</v>
      </c>
      <c r="E278" s="143" t="s">
        <v>261</v>
      </c>
      <c r="F278" s="143" t="s">
        <v>34</v>
      </c>
      <c r="G278" s="144"/>
      <c r="H278" s="194">
        <v>35626</v>
      </c>
    </row>
    <row r="279" spans="1:8" ht="47.25">
      <c r="A279" s="111">
        <v>271</v>
      </c>
      <c r="B279" s="318" t="s">
        <v>2225</v>
      </c>
      <c r="C279" s="305">
        <v>971240001632</v>
      </c>
      <c r="D279" s="306" t="s">
        <v>2226</v>
      </c>
      <c r="E279" s="307" t="s">
        <v>2227</v>
      </c>
      <c r="F279" s="308" t="s">
        <v>34</v>
      </c>
      <c r="G279" s="109"/>
      <c r="H279" s="309">
        <v>35767</v>
      </c>
    </row>
    <row r="280" spans="1:8" ht="45">
      <c r="A280" s="111">
        <v>272</v>
      </c>
      <c r="B280" s="291" t="s">
        <v>2228</v>
      </c>
      <c r="C280" s="311">
        <v>970740001182</v>
      </c>
      <c r="D280" s="143" t="s">
        <v>1927</v>
      </c>
      <c r="E280" s="143" t="s">
        <v>2229</v>
      </c>
      <c r="F280" s="143" t="s">
        <v>34</v>
      </c>
      <c r="G280" s="144"/>
      <c r="H280" s="194">
        <v>35638</v>
      </c>
    </row>
    <row r="281" spans="1:8" ht="45">
      <c r="A281" s="111">
        <v>273</v>
      </c>
      <c r="B281" s="291" t="s">
        <v>2230</v>
      </c>
      <c r="C281" s="311">
        <v>970740001201</v>
      </c>
      <c r="D281" s="143" t="s">
        <v>2231</v>
      </c>
      <c r="E281" s="143" t="s">
        <v>2232</v>
      </c>
      <c r="F281" s="143" t="s">
        <v>34</v>
      </c>
      <c r="G281" s="144"/>
      <c r="H281" s="194">
        <v>35617</v>
      </c>
    </row>
    <row r="282" spans="1:8" ht="45">
      <c r="A282" s="111">
        <v>274</v>
      </c>
      <c r="B282" s="291" t="s">
        <v>2233</v>
      </c>
      <c r="C282" s="311">
        <v>970940001596</v>
      </c>
      <c r="D282" s="143" t="s">
        <v>2234</v>
      </c>
      <c r="E282" s="143" t="s">
        <v>2235</v>
      </c>
      <c r="F282" s="143" t="s">
        <v>34</v>
      </c>
      <c r="G282" s="144"/>
      <c r="H282" s="194">
        <v>35674</v>
      </c>
    </row>
    <row r="283" spans="1:8" ht="47.25">
      <c r="A283" s="111">
        <v>275</v>
      </c>
      <c r="B283" s="304" t="s">
        <v>2236</v>
      </c>
      <c r="C283" s="319">
        <v>980140002676</v>
      </c>
      <c r="D283" s="306" t="s">
        <v>2237</v>
      </c>
      <c r="E283" s="320" t="s">
        <v>2238</v>
      </c>
      <c r="F283" s="308" t="s">
        <v>34</v>
      </c>
      <c r="G283" s="321"/>
      <c r="H283" s="322">
        <v>35810</v>
      </c>
    </row>
    <row r="284" spans="1:8" ht="47.25">
      <c r="A284" s="111">
        <v>276</v>
      </c>
      <c r="B284" s="304" t="s">
        <v>2239</v>
      </c>
      <c r="C284" s="305">
        <v>980140002468</v>
      </c>
      <c r="D284" s="109" t="s">
        <v>2240</v>
      </c>
      <c r="E284" s="109" t="s">
        <v>2241</v>
      </c>
      <c r="F284" s="308" t="s">
        <v>34</v>
      </c>
      <c r="G284" s="321"/>
      <c r="H284" s="322">
        <v>35802</v>
      </c>
    </row>
    <row r="285" spans="1:8" ht="47.25">
      <c r="A285" s="111">
        <v>277</v>
      </c>
      <c r="B285" s="304" t="s">
        <v>2242</v>
      </c>
      <c r="C285" s="305">
        <v>540840000033</v>
      </c>
      <c r="D285" s="109" t="s">
        <v>2243</v>
      </c>
      <c r="E285" s="101" t="s">
        <v>2244</v>
      </c>
      <c r="F285" s="308" t="s">
        <v>34</v>
      </c>
      <c r="G285" s="321"/>
      <c r="H285" s="322">
        <v>35988</v>
      </c>
    </row>
    <row r="286" spans="1:8" ht="45">
      <c r="A286" s="111">
        <v>278</v>
      </c>
      <c r="B286" s="291" t="s">
        <v>2245</v>
      </c>
      <c r="C286" s="311">
        <v>970740001668</v>
      </c>
      <c r="D286" s="143" t="s">
        <v>2246</v>
      </c>
      <c r="E286" s="143" t="s">
        <v>2247</v>
      </c>
      <c r="F286" s="143" t="s">
        <v>34</v>
      </c>
      <c r="G286" s="144"/>
      <c r="H286" s="194">
        <v>35634</v>
      </c>
    </row>
    <row r="287" spans="1:8" ht="47.25">
      <c r="A287" s="111">
        <v>279</v>
      </c>
      <c r="B287" s="304" t="s">
        <v>2248</v>
      </c>
      <c r="C287" s="305">
        <v>971240002284</v>
      </c>
      <c r="D287" s="109" t="s">
        <v>2249</v>
      </c>
      <c r="E287" s="101" t="s">
        <v>2250</v>
      </c>
      <c r="F287" s="308" t="s">
        <v>34</v>
      </c>
      <c r="G287" s="321"/>
      <c r="H287" s="322">
        <v>35792</v>
      </c>
    </row>
    <row r="288" spans="1:8" ht="47.25">
      <c r="A288" s="111">
        <v>280</v>
      </c>
      <c r="B288" s="318" t="s">
        <v>2251</v>
      </c>
      <c r="C288" s="323">
        <v>970740001935</v>
      </c>
      <c r="D288" s="306" t="s">
        <v>2252</v>
      </c>
      <c r="E288" s="307" t="s">
        <v>2253</v>
      </c>
      <c r="F288" s="308" t="s">
        <v>34</v>
      </c>
      <c r="G288" s="109"/>
      <c r="H288" s="309">
        <v>35604</v>
      </c>
    </row>
    <row r="289" spans="1:8" ht="47.25">
      <c r="A289" s="111">
        <v>281</v>
      </c>
      <c r="B289" s="304" t="s">
        <v>2254</v>
      </c>
      <c r="C289" s="319">
        <v>971140001609</v>
      </c>
      <c r="D289" s="109" t="s">
        <v>2255</v>
      </c>
      <c r="E289" s="307" t="s">
        <v>2256</v>
      </c>
      <c r="F289" s="308" t="s">
        <v>34</v>
      </c>
      <c r="G289" s="321"/>
      <c r="H289" s="322">
        <v>35752</v>
      </c>
    </row>
    <row r="290" spans="1:8" ht="47.25">
      <c r="A290" s="111">
        <v>282</v>
      </c>
      <c r="B290" s="304" t="s">
        <v>2257</v>
      </c>
      <c r="C290" s="319">
        <v>980240001780</v>
      </c>
      <c r="D290" s="306" t="s">
        <v>2258</v>
      </c>
      <c r="E290" s="307" t="s">
        <v>2259</v>
      </c>
      <c r="F290" s="308" t="s">
        <v>34</v>
      </c>
      <c r="G290" s="324"/>
      <c r="H290" s="325">
        <v>35837</v>
      </c>
    </row>
    <row r="291" spans="1:8" ht="45">
      <c r="A291" s="111">
        <v>283</v>
      </c>
      <c r="B291" s="291" t="s">
        <v>2260</v>
      </c>
      <c r="C291" s="311">
        <v>980640001359</v>
      </c>
      <c r="D291" s="143" t="s">
        <v>2261</v>
      </c>
      <c r="E291" s="326" t="s">
        <v>2262</v>
      </c>
      <c r="F291" s="143" t="s">
        <v>34</v>
      </c>
      <c r="G291" s="144"/>
      <c r="H291" s="194">
        <v>35968</v>
      </c>
    </row>
    <row r="292" spans="1:8" ht="45">
      <c r="A292" s="111">
        <v>284</v>
      </c>
      <c r="B292" s="291" t="s">
        <v>2263</v>
      </c>
      <c r="C292" s="314">
        <v>980140002616</v>
      </c>
      <c r="D292" s="327" t="s">
        <v>2264</v>
      </c>
      <c r="E292" s="328" t="s">
        <v>2265</v>
      </c>
      <c r="F292" s="329" t="s">
        <v>34</v>
      </c>
      <c r="G292" s="144"/>
      <c r="H292" s="194">
        <v>35808</v>
      </c>
    </row>
    <row r="293" spans="1:8" ht="47.25">
      <c r="A293" s="111">
        <v>285</v>
      </c>
      <c r="B293" s="304" t="s">
        <v>2266</v>
      </c>
      <c r="C293" s="330" t="s">
        <v>2267</v>
      </c>
      <c r="D293" s="331" t="s">
        <v>2268</v>
      </c>
      <c r="E293" s="328" t="s">
        <v>2269</v>
      </c>
      <c r="F293" s="332" t="s">
        <v>34</v>
      </c>
      <c r="G293" s="321"/>
      <c r="H293" s="333">
        <v>37392</v>
      </c>
    </row>
    <row r="294" spans="1:8" ht="47.25">
      <c r="A294" s="111">
        <v>286</v>
      </c>
      <c r="B294" s="304" t="s">
        <v>2270</v>
      </c>
      <c r="C294" s="330" t="s">
        <v>2271</v>
      </c>
      <c r="D294" s="109" t="s">
        <v>2272</v>
      </c>
      <c r="E294" s="334" t="s">
        <v>2273</v>
      </c>
      <c r="F294" s="192" t="s">
        <v>34</v>
      </c>
      <c r="G294" s="321"/>
      <c r="H294" s="333">
        <v>38257</v>
      </c>
    </row>
    <row r="295" spans="1:8" ht="31.5">
      <c r="A295" s="111">
        <v>287</v>
      </c>
      <c r="B295" s="335" t="s">
        <v>2274</v>
      </c>
      <c r="C295" s="102" t="s">
        <v>76</v>
      </c>
      <c r="D295" s="336" t="s">
        <v>88</v>
      </c>
      <c r="E295" s="336" t="s">
        <v>2275</v>
      </c>
      <c r="F295" s="337" t="s">
        <v>34</v>
      </c>
      <c r="G295" s="336" t="s">
        <v>71</v>
      </c>
      <c r="H295" s="338" t="s">
        <v>2276</v>
      </c>
    </row>
    <row r="296" spans="1:8" ht="31.5">
      <c r="A296" s="111">
        <v>288</v>
      </c>
      <c r="B296" s="339" t="s">
        <v>2277</v>
      </c>
      <c r="C296" s="340" t="s">
        <v>2278</v>
      </c>
      <c r="D296" s="341" t="s">
        <v>43</v>
      </c>
      <c r="E296" s="341" t="s">
        <v>2275</v>
      </c>
      <c r="F296" s="340" t="s">
        <v>34</v>
      </c>
      <c r="G296" s="341" t="s">
        <v>71</v>
      </c>
      <c r="H296" s="340" t="s">
        <v>2279</v>
      </c>
    </row>
    <row r="297" spans="1:8" ht="47.25">
      <c r="A297" s="111">
        <v>289</v>
      </c>
      <c r="B297" s="342" t="s">
        <v>2280</v>
      </c>
      <c r="C297" s="102" t="s">
        <v>2281</v>
      </c>
      <c r="D297" s="342" t="s">
        <v>88</v>
      </c>
      <c r="E297" s="342" t="s">
        <v>2275</v>
      </c>
      <c r="F297" s="343" t="s">
        <v>34</v>
      </c>
      <c r="G297" s="341" t="s">
        <v>71</v>
      </c>
      <c r="H297" s="343" t="s">
        <v>2282</v>
      </c>
    </row>
    <row r="298" spans="1:8" ht="31.5">
      <c r="A298" s="111">
        <v>290</v>
      </c>
      <c r="B298" s="3372" t="s">
        <v>2283</v>
      </c>
      <c r="C298" s="3373" t="s">
        <v>262</v>
      </c>
      <c r="D298" s="187" t="s">
        <v>1907</v>
      </c>
      <c r="E298" s="170" t="s">
        <v>2284</v>
      </c>
      <c r="F298" s="3374" t="s">
        <v>34</v>
      </c>
      <c r="G298" s="3375" t="s">
        <v>72</v>
      </c>
      <c r="H298" s="3373" t="s">
        <v>2285</v>
      </c>
    </row>
    <row r="299" spans="1:8" ht="31.5">
      <c r="A299" s="111">
        <v>291</v>
      </c>
      <c r="B299" s="3372"/>
      <c r="C299" s="3373"/>
      <c r="D299" s="187" t="s">
        <v>1907</v>
      </c>
      <c r="E299" s="170" t="s">
        <v>2286</v>
      </c>
      <c r="F299" s="3374"/>
      <c r="G299" s="3375"/>
      <c r="H299" s="3373"/>
    </row>
    <row r="300" spans="1:8" ht="31.5">
      <c r="A300" s="111">
        <v>292</v>
      </c>
      <c r="B300" s="3372"/>
      <c r="C300" s="3373"/>
      <c r="D300" s="187" t="s">
        <v>1907</v>
      </c>
      <c r="E300" s="170" t="s">
        <v>2287</v>
      </c>
      <c r="F300" s="3374"/>
      <c r="G300" s="3375"/>
      <c r="H300" s="3373"/>
    </row>
    <row r="301" spans="1:8" ht="31.5">
      <c r="A301" s="111">
        <v>293</v>
      </c>
      <c r="B301" s="3372"/>
      <c r="C301" s="3373"/>
      <c r="D301" s="187" t="s">
        <v>1907</v>
      </c>
      <c r="E301" s="170" t="s">
        <v>2288</v>
      </c>
      <c r="F301" s="3374"/>
      <c r="G301" s="3375"/>
      <c r="H301" s="3373"/>
    </row>
    <row r="302" spans="1:8" ht="31.5">
      <c r="A302" s="111">
        <v>294</v>
      </c>
      <c r="B302" s="3372"/>
      <c r="C302" s="3373"/>
      <c r="D302" s="187" t="s">
        <v>1907</v>
      </c>
      <c r="E302" s="170" t="s">
        <v>2289</v>
      </c>
      <c r="F302" s="3374"/>
      <c r="G302" s="3375"/>
      <c r="H302" s="3373"/>
    </row>
    <row r="303" spans="1:8" ht="31.5">
      <c r="A303" s="111">
        <v>295</v>
      </c>
      <c r="B303" s="170" t="s">
        <v>2290</v>
      </c>
      <c r="C303" s="344" t="s">
        <v>2291</v>
      </c>
      <c r="D303" s="112" t="s">
        <v>1911</v>
      </c>
      <c r="E303" s="170" t="s">
        <v>2292</v>
      </c>
      <c r="F303" s="345" t="s">
        <v>34</v>
      </c>
      <c r="G303" s="346" t="s">
        <v>72</v>
      </c>
      <c r="H303" s="344" t="s">
        <v>2293</v>
      </c>
    </row>
    <row r="304" spans="1:8" ht="30">
      <c r="A304" s="111">
        <v>296</v>
      </c>
      <c r="B304" s="347" t="s">
        <v>2294</v>
      </c>
      <c r="C304" s="348" t="s">
        <v>2295</v>
      </c>
      <c r="D304" s="347" t="s">
        <v>2296</v>
      </c>
      <c r="E304" s="348" t="s">
        <v>2297</v>
      </c>
      <c r="F304" s="199" t="s">
        <v>34</v>
      </c>
      <c r="G304" s="199"/>
      <c r="H304" s="349" t="s">
        <v>2298</v>
      </c>
    </row>
    <row r="305" spans="1:8" ht="45">
      <c r="A305" s="111">
        <v>297</v>
      </c>
      <c r="B305" s="347" t="s">
        <v>2299</v>
      </c>
      <c r="C305" s="348" t="s">
        <v>2300</v>
      </c>
      <c r="D305" s="347" t="s">
        <v>2301</v>
      </c>
      <c r="E305" s="348" t="s">
        <v>2302</v>
      </c>
      <c r="F305" s="199" t="s">
        <v>34</v>
      </c>
      <c r="G305" s="199"/>
      <c r="H305" s="349" t="s">
        <v>2303</v>
      </c>
    </row>
    <row r="306" spans="1:8" ht="30">
      <c r="A306" s="111">
        <v>298</v>
      </c>
      <c r="B306" s="347" t="s">
        <v>2304</v>
      </c>
      <c r="C306" s="348" t="s">
        <v>2305</v>
      </c>
      <c r="D306" s="347" t="s">
        <v>2306</v>
      </c>
      <c r="E306" s="348" t="s">
        <v>2307</v>
      </c>
      <c r="F306" s="199" t="s">
        <v>34</v>
      </c>
      <c r="G306" s="199"/>
      <c r="H306" s="349" t="s">
        <v>2308</v>
      </c>
    </row>
    <row r="307" spans="1:8" ht="30">
      <c r="A307" s="111">
        <v>299</v>
      </c>
      <c r="B307" s="347" t="s">
        <v>2309</v>
      </c>
      <c r="C307" s="350" t="s">
        <v>2310</v>
      </c>
      <c r="D307" s="347" t="s">
        <v>2311</v>
      </c>
      <c r="E307" s="348" t="s">
        <v>2312</v>
      </c>
      <c r="F307" s="199" t="s">
        <v>34</v>
      </c>
      <c r="G307" s="351"/>
      <c r="H307" s="349" t="s">
        <v>2313</v>
      </c>
    </row>
    <row r="308" spans="1:8" ht="45">
      <c r="A308" s="111">
        <v>300</v>
      </c>
      <c r="B308" s="347" t="s">
        <v>2314</v>
      </c>
      <c r="C308" s="350" t="s">
        <v>2315</v>
      </c>
      <c r="D308" s="347" t="s">
        <v>2314</v>
      </c>
      <c r="E308" s="348" t="s">
        <v>2316</v>
      </c>
      <c r="F308" s="199" t="s">
        <v>34</v>
      </c>
      <c r="G308" s="351"/>
      <c r="H308" s="349" t="s">
        <v>2317</v>
      </c>
    </row>
    <row r="309" spans="1:8" ht="30">
      <c r="A309" s="111">
        <v>301</v>
      </c>
      <c r="B309" s="347" t="s">
        <v>2318</v>
      </c>
      <c r="C309" s="350" t="s">
        <v>2319</v>
      </c>
      <c r="D309" s="347" t="s">
        <v>2320</v>
      </c>
      <c r="E309" s="348" t="s">
        <v>2321</v>
      </c>
      <c r="F309" s="199" t="s">
        <v>34</v>
      </c>
      <c r="G309" s="351"/>
      <c r="H309" s="349" t="s">
        <v>2322</v>
      </c>
    </row>
    <row r="310" spans="1:8" ht="30">
      <c r="A310" s="111">
        <v>302</v>
      </c>
      <c r="B310" s="347" t="s">
        <v>2323</v>
      </c>
      <c r="C310" s="348" t="s">
        <v>2324</v>
      </c>
      <c r="D310" s="347" t="s">
        <v>2325</v>
      </c>
      <c r="E310" s="348" t="s">
        <v>2326</v>
      </c>
      <c r="F310" s="199" t="s">
        <v>34</v>
      </c>
      <c r="G310" s="199"/>
      <c r="H310" s="349" t="s">
        <v>2327</v>
      </c>
    </row>
    <row r="311" spans="1:8" ht="30">
      <c r="A311" s="111">
        <v>303</v>
      </c>
      <c r="B311" s="347" t="s">
        <v>2328</v>
      </c>
      <c r="C311" s="348" t="s">
        <v>2329</v>
      </c>
      <c r="D311" s="347" t="s">
        <v>2330</v>
      </c>
      <c r="E311" s="348" t="s">
        <v>2331</v>
      </c>
      <c r="F311" s="199" t="s">
        <v>34</v>
      </c>
      <c r="G311" s="199"/>
      <c r="H311" s="349" t="s">
        <v>275</v>
      </c>
    </row>
    <row r="312" spans="1:8" ht="30">
      <c r="A312" s="111">
        <v>304</v>
      </c>
      <c r="B312" s="347" t="s">
        <v>2332</v>
      </c>
      <c r="C312" s="348" t="s">
        <v>2333</v>
      </c>
      <c r="D312" s="347" t="s">
        <v>2332</v>
      </c>
      <c r="E312" s="348" t="s">
        <v>2334</v>
      </c>
      <c r="F312" s="199" t="s">
        <v>34</v>
      </c>
      <c r="G312" s="199"/>
      <c r="H312" s="349" t="s">
        <v>2335</v>
      </c>
    </row>
    <row r="313" spans="1:8" ht="30">
      <c r="A313" s="111">
        <v>305</v>
      </c>
      <c r="B313" s="347" t="s">
        <v>2336</v>
      </c>
      <c r="C313" s="352" t="s">
        <v>2337</v>
      </c>
      <c r="D313" s="347" t="s">
        <v>2336</v>
      </c>
      <c r="E313" s="348" t="s">
        <v>2338</v>
      </c>
      <c r="F313" s="199" t="s">
        <v>34</v>
      </c>
      <c r="G313" s="351"/>
      <c r="H313" s="349" t="s">
        <v>2339</v>
      </c>
    </row>
    <row r="314" spans="1:8" ht="30">
      <c r="A314" s="111">
        <v>306</v>
      </c>
      <c r="B314" s="347" t="s">
        <v>2340</v>
      </c>
      <c r="C314" s="352" t="s">
        <v>2341</v>
      </c>
      <c r="D314" s="347" t="s">
        <v>2340</v>
      </c>
      <c r="E314" s="348" t="s">
        <v>2342</v>
      </c>
      <c r="F314" s="199" t="s">
        <v>34</v>
      </c>
      <c r="G314" s="351"/>
      <c r="H314" s="349" t="s">
        <v>2343</v>
      </c>
    </row>
    <row r="315" spans="1:8" ht="30">
      <c r="A315" s="111">
        <v>307</v>
      </c>
      <c r="B315" s="347" t="s">
        <v>2344</v>
      </c>
      <c r="C315" s="350" t="s">
        <v>2345</v>
      </c>
      <c r="D315" s="347" t="s">
        <v>2344</v>
      </c>
      <c r="E315" s="348" t="s">
        <v>2346</v>
      </c>
      <c r="F315" s="199" t="s">
        <v>34</v>
      </c>
      <c r="G315" s="351"/>
      <c r="H315" s="349" t="s">
        <v>2347</v>
      </c>
    </row>
    <row r="316" spans="1:8" ht="30">
      <c r="A316" s="111">
        <v>308</v>
      </c>
      <c r="B316" s="347" t="s">
        <v>2348</v>
      </c>
      <c r="C316" s="348" t="s">
        <v>2349</v>
      </c>
      <c r="D316" s="347" t="s">
        <v>2348</v>
      </c>
      <c r="E316" s="348" t="s">
        <v>2350</v>
      </c>
      <c r="F316" s="199" t="s">
        <v>34</v>
      </c>
      <c r="G316" s="199"/>
      <c r="H316" s="349" t="s">
        <v>2351</v>
      </c>
    </row>
    <row r="317" spans="1:8" ht="30">
      <c r="A317" s="111">
        <v>309</v>
      </c>
      <c r="B317" s="347" t="s">
        <v>2352</v>
      </c>
      <c r="C317" s="348" t="s">
        <v>2353</v>
      </c>
      <c r="D317" s="347" t="s">
        <v>2354</v>
      </c>
      <c r="E317" s="348" t="s">
        <v>2355</v>
      </c>
      <c r="F317" s="199" t="s">
        <v>34</v>
      </c>
      <c r="G317" s="199"/>
      <c r="H317" s="349" t="s">
        <v>2356</v>
      </c>
    </row>
    <row r="318" spans="1:8" ht="30">
      <c r="A318" s="111">
        <v>310</v>
      </c>
      <c r="B318" s="347" t="s">
        <v>2357</v>
      </c>
      <c r="C318" s="348" t="s">
        <v>2358</v>
      </c>
      <c r="D318" s="347" t="s">
        <v>2357</v>
      </c>
      <c r="E318" s="348" t="s">
        <v>2359</v>
      </c>
      <c r="F318" s="199" t="s">
        <v>34</v>
      </c>
      <c r="G318" s="199"/>
      <c r="H318" s="349" t="s">
        <v>2360</v>
      </c>
    </row>
    <row r="319" spans="1:8" ht="30">
      <c r="A319" s="111">
        <v>311</v>
      </c>
      <c r="B319" s="347" t="s">
        <v>2361</v>
      </c>
      <c r="C319" s="352" t="s">
        <v>2362</v>
      </c>
      <c r="D319" s="347" t="s">
        <v>2363</v>
      </c>
      <c r="E319" s="348" t="s">
        <v>2364</v>
      </c>
      <c r="F319" s="199" t="s">
        <v>34</v>
      </c>
      <c r="G319" s="351"/>
      <c r="H319" s="349" t="s">
        <v>2365</v>
      </c>
    </row>
    <row r="320" spans="1:8" ht="30">
      <c r="A320" s="111">
        <v>312</v>
      </c>
      <c r="B320" s="347" t="s">
        <v>2366</v>
      </c>
      <c r="C320" s="350" t="s">
        <v>2367</v>
      </c>
      <c r="D320" s="347" t="s">
        <v>2366</v>
      </c>
      <c r="E320" s="348" t="s">
        <v>2368</v>
      </c>
      <c r="F320" s="199" t="s">
        <v>34</v>
      </c>
      <c r="G320" s="351"/>
      <c r="H320" s="349" t="s">
        <v>2369</v>
      </c>
    </row>
    <row r="321" spans="1:8" ht="30">
      <c r="A321" s="111">
        <v>313</v>
      </c>
      <c r="B321" s="347" t="s">
        <v>2370</v>
      </c>
      <c r="C321" s="352" t="s">
        <v>2371</v>
      </c>
      <c r="D321" s="347" t="s">
        <v>2370</v>
      </c>
      <c r="E321" s="348" t="s">
        <v>2372</v>
      </c>
      <c r="F321" s="199" t="s">
        <v>34</v>
      </c>
      <c r="G321" s="351"/>
      <c r="H321" s="349" t="s">
        <v>2373</v>
      </c>
    </row>
    <row r="322" spans="1:8" ht="30">
      <c r="A322" s="111">
        <v>314</v>
      </c>
      <c r="B322" s="347" t="s">
        <v>2374</v>
      </c>
      <c r="C322" s="348" t="s">
        <v>2375</v>
      </c>
      <c r="D322" s="347" t="s">
        <v>2376</v>
      </c>
      <c r="E322" s="348" t="s">
        <v>2377</v>
      </c>
      <c r="F322" s="199" t="s">
        <v>34</v>
      </c>
      <c r="G322" s="199"/>
      <c r="H322" s="349" t="s">
        <v>2378</v>
      </c>
    </row>
    <row r="323" spans="1:8" ht="31.5">
      <c r="A323" s="111">
        <v>315</v>
      </c>
      <c r="B323" s="3383" t="s">
        <v>263</v>
      </c>
      <c r="C323" s="3386" t="s">
        <v>264</v>
      </c>
      <c r="D323" s="353" t="s">
        <v>2379</v>
      </c>
      <c r="E323" s="354" t="s">
        <v>265</v>
      </c>
      <c r="F323" s="3389" t="s">
        <v>34</v>
      </c>
      <c r="G323" s="3391" t="s">
        <v>71</v>
      </c>
      <c r="H323" s="3386" t="s">
        <v>266</v>
      </c>
    </row>
    <row r="324" spans="1:8" ht="31.5">
      <c r="A324" s="111">
        <v>316</v>
      </c>
      <c r="B324" s="3384"/>
      <c r="C324" s="3387"/>
      <c r="D324" s="353" t="s">
        <v>2380</v>
      </c>
      <c r="E324" s="355" t="s">
        <v>265</v>
      </c>
      <c r="F324" s="3390"/>
      <c r="G324" s="3392"/>
      <c r="H324" s="3387"/>
    </row>
    <row r="325" spans="1:8" ht="31.5">
      <c r="A325" s="111">
        <v>317</v>
      </c>
      <c r="B325" s="3384"/>
      <c r="C325" s="3387"/>
      <c r="D325" s="200" t="s">
        <v>2381</v>
      </c>
      <c r="E325" s="170" t="s">
        <v>215</v>
      </c>
      <c r="F325" s="3393" t="s">
        <v>34</v>
      </c>
      <c r="G325" s="3395" t="s">
        <v>71</v>
      </c>
      <c r="H325" s="3387"/>
    </row>
    <row r="326" spans="1:8" ht="31.5">
      <c r="A326" s="111">
        <v>318</v>
      </c>
      <c r="B326" s="3385"/>
      <c r="C326" s="3388"/>
      <c r="D326" s="356" t="s">
        <v>2382</v>
      </c>
      <c r="E326" s="356" t="s">
        <v>2383</v>
      </c>
      <c r="F326" s="3394"/>
      <c r="G326" s="3396"/>
      <c r="H326" s="3388"/>
    </row>
    <row r="327" spans="1:8" ht="31.5">
      <c r="A327" s="111">
        <v>319</v>
      </c>
      <c r="B327" s="3364" t="s">
        <v>2384</v>
      </c>
      <c r="C327" s="3367" t="s">
        <v>2385</v>
      </c>
      <c r="D327" s="357" t="s">
        <v>257</v>
      </c>
      <c r="E327" s="358" t="s">
        <v>2386</v>
      </c>
      <c r="F327" s="345" t="s">
        <v>34</v>
      </c>
      <c r="G327" s="346" t="s">
        <v>71</v>
      </c>
      <c r="H327" s="3367" t="s">
        <v>2387</v>
      </c>
    </row>
    <row r="328" spans="1:8" ht="31.5">
      <c r="A328" s="111">
        <v>320</v>
      </c>
      <c r="B328" s="3365"/>
      <c r="C328" s="3368"/>
      <c r="D328" s="147" t="s">
        <v>2388</v>
      </c>
      <c r="E328" s="147" t="s">
        <v>2386</v>
      </c>
      <c r="F328" s="3370" t="s">
        <v>34</v>
      </c>
      <c r="G328" s="3371" t="s">
        <v>71</v>
      </c>
      <c r="H328" s="3368"/>
    </row>
    <row r="329" spans="1:8" ht="31.5">
      <c r="A329" s="111">
        <v>321</v>
      </c>
      <c r="B329" s="3366"/>
      <c r="C329" s="3369"/>
      <c r="D329" s="359" t="s">
        <v>2389</v>
      </c>
      <c r="E329" s="359" t="s">
        <v>2383</v>
      </c>
      <c r="F329" s="3370"/>
      <c r="G329" s="3371"/>
      <c r="H329" s="3369"/>
    </row>
    <row r="330" spans="1:8" ht="31.5">
      <c r="A330" s="111">
        <v>322</v>
      </c>
      <c r="B330" s="170" t="s">
        <v>2390</v>
      </c>
      <c r="C330" s="344" t="s">
        <v>255</v>
      </c>
      <c r="D330" s="200" t="s">
        <v>257</v>
      </c>
      <c r="E330" s="170" t="s">
        <v>215</v>
      </c>
      <c r="F330" s="345" t="s">
        <v>34</v>
      </c>
      <c r="G330" s="346" t="s">
        <v>71</v>
      </c>
      <c r="H330" s="344" t="s">
        <v>44</v>
      </c>
    </row>
    <row r="331" spans="1:8" ht="45">
      <c r="A331" s="111">
        <v>323</v>
      </c>
      <c r="B331" s="360" t="s">
        <v>2391</v>
      </c>
      <c r="C331" s="189" t="s">
        <v>267</v>
      </c>
      <c r="D331" s="360" t="s">
        <v>2392</v>
      </c>
      <c r="E331" s="199" t="s">
        <v>2393</v>
      </c>
      <c r="F331" s="143" t="s">
        <v>34</v>
      </c>
      <c r="G331" s="143"/>
      <c r="H331" s="209">
        <v>36296</v>
      </c>
    </row>
    <row r="332" spans="1:8" ht="45">
      <c r="A332" s="111">
        <v>324</v>
      </c>
      <c r="B332" s="3358" t="s">
        <v>2394</v>
      </c>
      <c r="C332" s="3360" t="s">
        <v>2395</v>
      </c>
      <c r="D332" s="199" t="s">
        <v>2396</v>
      </c>
      <c r="E332" s="143" t="s">
        <v>2397</v>
      </c>
      <c r="F332" s="361" t="s">
        <v>34</v>
      </c>
      <c r="G332" s="361"/>
      <c r="H332" s="362">
        <v>37263</v>
      </c>
    </row>
    <row r="333" spans="1:8" ht="45">
      <c r="A333" s="111">
        <v>325</v>
      </c>
      <c r="B333" s="3359"/>
      <c r="C333" s="3361"/>
      <c r="D333" s="329" t="s">
        <v>2398</v>
      </c>
      <c r="E333" s="143" t="s">
        <v>2399</v>
      </c>
      <c r="F333" s="361" t="s">
        <v>34</v>
      </c>
      <c r="G333" s="361"/>
      <c r="H333" s="362">
        <v>37263</v>
      </c>
    </row>
    <row r="334" spans="1:8" ht="45">
      <c r="A334" s="111">
        <v>326</v>
      </c>
      <c r="B334" s="329" t="s">
        <v>2400</v>
      </c>
      <c r="C334" s="189" t="s">
        <v>2401</v>
      </c>
      <c r="D334" s="329" t="s">
        <v>2400</v>
      </c>
      <c r="E334" s="143" t="s">
        <v>2402</v>
      </c>
      <c r="F334" s="361" t="s">
        <v>34</v>
      </c>
      <c r="G334" s="361"/>
      <c r="H334" s="363" t="s">
        <v>227</v>
      </c>
    </row>
    <row r="335" spans="1:8" ht="45">
      <c r="A335" s="111">
        <v>327</v>
      </c>
      <c r="B335" s="199" t="s">
        <v>2403</v>
      </c>
      <c r="C335" s="189" t="s">
        <v>2404</v>
      </c>
      <c r="D335" s="199" t="s">
        <v>2403</v>
      </c>
      <c r="E335" s="143" t="s">
        <v>2405</v>
      </c>
      <c r="F335" s="361" t="s">
        <v>34</v>
      </c>
      <c r="G335" s="361"/>
      <c r="H335" s="364" t="s">
        <v>2406</v>
      </c>
    </row>
    <row r="336" spans="1:8" ht="45">
      <c r="A336" s="111">
        <v>328</v>
      </c>
      <c r="B336" s="199" t="s">
        <v>2407</v>
      </c>
      <c r="C336" s="189" t="s">
        <v>2408</v>
      </c>
      <c r="D336" s="199" t="s">
        <v>2409</v>
      </c>
      <c r="E336" s="143" t="s">
        <v>2410</v>
      </c>
      <c r="F336" s="361" t="s">
        <v>34</v>
      </c>
      <c r="G336" s="361"/>
      <c r="H336" s="363" t="s">
        <v>2411</v>
      </c>
    </row>
    <row r="337" spans="1:8" ht="45">
      <c r="A337" s="111">
        <v>329</v>
      </c>
      <c r="B337" s="199" t="s">
        <v>2412</v>
      </c>
      <c r="C337" s="189" t="s">
        <v>2413</v>
      </c>
      <c r="D337" s="199" t="s">
        <v>2412</v>
      </c>
      <c r="E337" s="143" t="s">
        <v>2414</v>
      </c>
      <c r="F337" s="361" t="s">
        <v>34</v>
      </c>
      <c r="G337" s="361"/>
      <c r="H337" s="364" t="s">
        <v>2415</v>
      </c>
    </row>
    <row r="338" spans="1:8" ht="30">
      <c r="A338" s="111">
        <v>330</v>
      </c>
      <c r="B338" s="365" t="s">
        <v>2416</v>
      </c>
      <c r="C338" s="366" t="s">
        <v>268</v>
      </c>
      <c r="D338" s="365" t="s">
        <v>2417</v>
      </c>
      <c r="E338" s="365" t="s">
        <v>2418</v>
      </c>
      <c r="F338" s="123" t="s">
        <v>34</v>
      </c>
      <c r="G338" s="365"/>
      <c r="H338" s="367">
        <v>41155</v>
      </c>
    </row>
    <row r="339" spans="1:8" ht="75">
      <c r="A339" s="111">
        <v>331</v>
      </c>
      <c r="B339" s="199" t="s">
        <v>2419</v>
      </c>
      <c r="C339" s="189" t="s">
        <v>2420</v>
      </c>
      <c r="D339" s="199" t="s">
        <v>2421</v>
      </c>
      <c r="E339" s="199" t="s">
        <v>2422</v>
      </c>
      <c r="F339" s="123" t="s">
        <v>34</v>
      </c>
      <c r="G339" s="199"/>
      <c r="H339" s="368">
        <v>39822</v>
      </c>
    </row>
    <row r="340" spans="1:8" ht="45">
      <c r="A340" s="111">
        <v>332</v>
      </c>
      <c r="B340" s="365" t="s">
        <v>2423</v>
      </c>
      <c r="C340" s="366" t="s">
        <v>2424</v>
      </c>
      <c r="D340" s="365" t="s">
        <v>2425</v>
      </c>
      <c r="E340" s="365" t="s">
        <v>2426</v>
      </c>
      <c r="F340" s="123" t="s">
        <v>34</v>
      </c>
      <c r="G340" s="365"/>
      <c r="H340" s="367">
        <v>35095</v>
      </c>
    </row>
    <row r="341" spans="1:8" ht="45">
      <c r="A341" s="111">
        <v>333</v>
      </c>
      <c r="B341" s="365" t="s">
        <v>2427</v>
      </c>
      <c r="C341" s="366" t="s">
        <v>2428</v>
      </c>
      <c r="D341" s="365" t="s">
        <v>2429</v>
      </c>
      <c r="E341" s="365" t="s">
        <v>2430</v>
      </c>
      <c r="F341" s="123" t="s">
        <v>34</v>
      </c>
      <c r="G341" s="365"/>
      <c r="H341" s="367">
        <v>39807</v>
      </c>
    </row>
    <row r="342" spans="1:8" ht="45">
      <c r="A342" s="111">
        <v>334</v>
      </c>
      <c r="B342" s="365" t="s">
        <v>2431</v>
      </c>
      <c r="C342" s="366" t="s">
        <v>2432</v>
      </c>
      <c r="D342" s="365" t="s">
        <v>2433</v>
      </c>
      <c r="E342" s="365" t="s">
        <v>2434</v>
      </c>
      <c r="F342" s="123" t="s">
        <v>34</v>
      </c>
      <c r="G342" s="365"/>
      <c r="H342" s="362">
        <v>36475</v>
      </c>
    </row>
    <row r="343" spans="1:8" ht="45">
      <c r="A343" s="111">
        <v>335</v>
      </c>
      <c r="B343" s="365" t="s">
        <v>2435</v>
      </c>
      <c r="C343" s="366" t="s">
        <v>2436</v>
      </c>
      <c r="D343" s="365" t="s">
        <v>2437</v>
      </c>
      <c r="E343" s="365" t="s">
        <v>2438</v>
      </c>
      <c r="F343" s="123" t="s">
        <v>34</v>
      </c>
      <c r="G343" s="365"/>
      <c r="H343" s="367">
        <v>43713</v>
      </c>
    </row>
    <row r="344" spans="1:8" ht="45">
      <c r="A344" s="111">
        <v>336</v>
      </c>
      <c r="B344" s="365" t="s">
        <v>2439</v>
      </c>
      <c r="C344" s="122" t="s">
        <v>2440</v>
      </c>
      <c r="D344" s="365" t="s">
        <v>2441</v>
      </c>
      <c r="E344" s="365" t="s">
        <v>2442</v>
      </c>
      <c r="F344" s="123" t="s">
        <v>34</v>
      </c>
      <c r="G344" s="365"/>
      <c r="H344" s="367">
        <v>36781</v>
      </c>
    </row>
    <row r="345" spans="1:8" ht="60">
      <c r="A345" s="111">
        <v>337</v>
      </c>
      <c r="B345" s="369" t="s">
        <v>2443</v>
      </c>
      <c r="C345" s="189" t="s">
        <v>2444</v>
      </c>
      <c r="D345" s="369" t="s">
        <v>2445</v>
      </c>
      <c r="E345" s="199" t="s">
        <v>269</v>
      </c>
      <c r="F345" s="199" t="s">
        <v>28</v>
      </c>
      <c r="G345" s="199"/>
      <c r="H345" s="362">
        <v>35528</v>
      </c>
    </row>
    <row r="346" spans="1:8" ht="30">
      <c r="A346" s="111">
        <v>338</v>
      </c>
      <c r="B346" s="3345" t="s">
        <v>2446</v>
      </c>
      <c r="C346" s="3346" t="s">
        <v>2447</v>
      </c>
      <c r="D346" s="365" t="s">
        <v>2448</v>
      </c>
      <c r="E346" s="370" t="s">
        <v>2449</v>
      </c>
      <c r="F346" s="3347" t="s">
        <v>34</v>
      </c>
      <c r="G346" s="3362"/>
      <c r="H346" s="3348">
        <v>40781</v>
      </c>
    </row>
    <row r="347" spans="1:8" ht="30">
      <c r="A347" s="111">
        <v>339</v>
      </c>
      <c r="B347" s="3345"/>
      <c r="C347" s="3346"/>
      <c r="D347" s="365" t="s">
        <v>2450</v>
      </c>
      <c r="E347" s="370" t="s">
        <v>2449</v>
      </c>
      <c r="F347" s="3347"/>
      <c r="G347" s="3363"/>
      <c r="H347" s="3348"/>
    </row>
    <row r="348" spans="1:8" ht="15.75">
      <c r="A348" s="111">
        <v>340</v>
      </c>
      <c r="B348" s="3345" t="s">
        <v>2451</v>
      </c>
      <c r="C348" s="3346" t="s">
        <v>2452</v>
      </c>
      <c r="D348" s="365" t="s">
        <v>2453</v>
      </c>
      <c r="E348" s="365" t="s">
        <v>2454</v>
      </c>
      <c r="F348" s="3347" t="s">
        <v>34</v>
      </c>
      <c r="G348" s="3345"/>
      <c r="H348" s="3348">
        <v>35533</v>
      </c>
    </row>
    <row r="349" spans="1:8" ht="15.75">
      <c r="A349" s="111">
        <v>341</v>
      </c>
      <c r="B349" s="3345"/>
      <c r="C349" s="3346"/>
      <c r="D349" s="365" t="s">
        <v>2455</v>
      </c>
      <c r="E349" s="365" t="s">
        <v>2454</v>
      </c>
      <c r="F349" s="3347"/>
      <c r="G349" s="3345"/>
      <c r="H349" s="3348"/>
    </row>
    <row r="350" spans="1:8" ht="30">
      <c r="A350" s="111">
        <v>342</v>
      </c>
      <c r="B350" s="3345" t="s">
        <v>2456</v>
      </c>
      <c r="C350" s="3346" t="s">
        <v>2457</v>
      </c>
      <c r="D350" s="365" t="s">
        <v>2458</v>
      </c>
      <c r="E350" s="365" t="s">
        <v>2459</v>
      </c>
      <c r="F350" s="3347" t="s">
        <v>34</v>
      </c>
      <c r="G350" s="3345"/>
      <c r="H350" s="3348">
        <v>35528</v>
      </c>
    </row>
    <row r="351" spans="1:8" ht="30">
      <c r="A351" s="111">
        <v>343</v>
      </c>
      <c r="B351" s="3345"/>
      <c r="C351" s="3346"/>
      <c r="D351" s="365" t="s">
        <v>2460</v>
      </c>
      <c r="E351" s="365" t="s">
        <v>2461</v>
      </c>
      <c r="F351" s="3347"/>
      <c r="G351" s="3345"/>
      <c r="H351" s="3348"/>
    </row>
    <row r="352" spans="1:8" ht="45">
      <c r="A352" s="111">
        <v>344</v>
      </c>
      <c r="B352" s="143" t="s">
        <v>2462</v>
      </c>
      <c r="C352" s="189" t="s">
        <v>2463</v>
      </c>
      <c r="D352" s="143" t="s">
        <v>2464</v>
      </c>
      <c r="E352" s="143" t="s">
        <v>2465</v>
      </c>
      <c r="F352" s="199" t="s">
        <v>34</v>
      </c>
      <c r="G352" s="199"/>
      <c r="H352" s="362">
        <v>35529</v>
      </c>
    </row>
    <row r="353" spans="1:8" ht="45">
      <c r="A353" s="111">
        <v>345</v>
      </c>
      <c r="B353" s="143" t="s">
        <v>2466</v>
      </c>
      <c r="C353" s="129" t="s">
        <v>2467</v>
      </c>
      <c r="D353" s="143" t="s">
        <v>2468</v>
      </c>
      <c r="E353" s="143" t="s">
        <v>2469</v>
      </c>
      <c r="F353" s="143" t="s">
        <v>34</v>
      </c>
      <c r="G353" s="144"/>
      <c r="H353" s="194">
        <v>35897</v>
      </c>
    </row>
    <row r="354" spans="1:8" ht="45">
      <c r="A354" s="111">
        <v>346</v>
      </c>
      <c r="B354" s="365" t="s">
        <v>2470</v>
      </c>
      <c r="C354" s="366" t="s">
        <v>2471</v>
      </c>
      <c r="D354" s="365" t="s">
        <v>2472</v>
      </c>
      <c r="E354" s="365" t="s">
        <v>2473</v>
      </c>
      <c r="F354" s="123" t="s">
        <v>34</v>
      </c>
      <c r="G354" s="365"/>
      <c r="H354" s="367">
        <v>35521</v>
      </c>
    </row>
    <row r="355" spans="1:8" ht="45">
      <c r="A355" s="111">
        <v>347</v>
      </c>
      <c r="B355" s="143" t="s">
        <v>2474</v>
      </c>
      <c r="C355" s="189" t="s">
        <v>2475</v>
      </c>
      <c r="D355" s="143" t="s">
        <v>2476</v>
      </c>
      <c r="E355" s="143" t="s">
        <v>2477</v>
      </c>
      <c r="F355" s="123" t="s">
        <v>34</v>
      </c>
      <c r="G355" s="199"/>
      <c r="H355" s="362">
        <v>35801</v>
      </c>
    </row>
    <row r="356" spans="1:8" ht="31.5">
      <c r="A356" s="111">
        <v>348</v>
      </c>
      <c r="B356" s="153" t="s">
        <v>2478</v>
      </c>
      <c r="C356" s="147" t="s">
        <v>2479</v>
      </c>
      <c r="D356" s="112" t="s">
        <v>2478</v>
      </c>
      <c r="E356" s="112" t="s">
        <v>2480</v>
      </c>
      <c r="F356" s="160" t="s">
        <v>34</v>
      </c>
      <c r="G356" s="160" t="s">
        <v>71</v>
      </c>
      <c r="H356" s="164" t="s">
        <v>2481</v>
      </c>
    </row>
    <row r="357" spans="1:8" ht="31.5">
      <c r="A357" s="111">
        <v>349</v>
      </c>
      <c r="B357" s="157" t="s">
        <v>2482</v>
      </c>
      <c r="C357" s="371" t="s">
        <v>2483</v>
      </c>
      <c r="D357" s="153" t="s">
        <v>2484</v>
      </c>
      <c r="E357" s="153" t="s">
        <v>2485</v>
      </c>
      <c r="F357" s="157" t="s">
        <v>34</v>
      </c>
      <c r="G357" s="157" t="s">
        <v>72</v>
      </c>
      <c r="H357" s="157" t="s">
        <v>2486</v>
      </c>
    </row>
    <row r="358" spans="1:8" ht="31.5">
      <c r="A358" s="111">
        <v>350</v>
      </c>
      <c r="B358" s="3349" t="s">
        <v>2487</v>
      </c>
      <c r="C358" s="3352" t="s">
        <v>2488</v>
      </c>
      <c r="D358" s="112" t="s">
        <v>270</v>
      </c>
      <c r="E358" s="112" t="s">
        <v>2489</v>
      </c>
      <c r="F358" s="372" t="s">
        <v>34</v>
      </c>
      <c r="G358" s="112" t="s">
        <v>71</v>
      </c>
      <c r="H358" s="3355">
        <v>37538</v>
      </c>
    </row>
    <row r="359" spans="1:8" ht="31.5">
      <c r="A359" s="111">
        <v>351</v>
      </c>
      <c r="B359" s="3350"/>
      <c r="C359" s="3353"/>
      <c r="D359" s="112" t="s">
        <v>2490</v>
      </c>
      <c r="E359" s="112" t="s">
        <v>2489</v>
      </c>
      <c r="F359" s="372" t="s">
        <v>34</v>
      </c>
      <c r="G359" s="112" t="s">
        <v>71</v>
      </c>
      <c r="H359" s="3356"/>
    </row>
    <row r="360" spans="1:8" ht="31.5">
      <c r="A360" s="111">
        <v>352</v>
      </c>
      <c r="B360" s="3350"/>
      <c r="C360" s="3353"/>
      <c r="D360" s="200" t="s">
        <v>2491</v>
      </c>
      <c r="E360" s="170" t="s">
        <v>2492</v>
      </c>
      <c r="F360" s="345" t="s">
        <v>28</v>
      </c>
      <c r="G360" s="346" t="s">
        <v>71</v>
      </c>
      <c r="H360" s="3356"/>
    </row>
    <row r="361" spans="1:8" ht="15.75">
      <c r="A361" s="111">
        <v>353</v>
      </c>
      <c r="B361" s="3351"/>
      <c r="C361" s="3354"/>
      <c r="D361" s="143" t="s">
        <v>2493</v>
      </c>
      <c r="E361" s="143" t="s">
        <v>2494</v>
      </c>
      <c r="F361" s="143" t="s">
        <v>34</v>
      </c>
      <c r="G361" s="199" t="s">
        <v>71</v>
      </c>
      <c r="H361" s="3357"/>
    </row>
    <row r="362" spans="1:8" ht="45">
      <c r="A362" s="111">
        <v>354</v>
      </c>
      <c r="B362" s="143" t="s">
        <v>2495</v>
      </c>
      <c r="C362" s="122" t="s">
        <v>2496</v>
      </c>
      <c r="D362" s="143" t="s">
        <v>2497</v>
      </c>
      <c r="E362" s="143" t="s">
        <v>2498</v>
      </c>
      <c r="F362" s="143" t="s">
        <v>34</v>
      </c>
      <c r="G362" s="373"/>
      <c r="H362" s="373">
        <v>36216</v>
      </c>
    </row>
    <row r="363" spans="1:8" ht="45">
      <c r="A363" s="111">
        <v>355</v>
      </c>
      <c r="B363" s="143" t="s">
        <v>2499</v>
      </c>
      <c r="C363" s="122" t="s">
        <v>2500</v>
      </c>
      <c r="D363" s="143" t="s">
        <v>2501</v>
      </c>
      <c r="E363" s="143" t="s">
        <v>2502</v>
      </c>
      <c r="F363" s="143" t="s">
        <v>34</v>
      </c>
      <c r="G363" s="374"/>
      <c r="H363" s="374">
        <v>36254</v>
      </c>
    </row>
    <row r="364" spans="1:8" ht="45">
      <c r="A364" s="111">
        <v>356</v>
      </c>
      <c r="B364" s="143" t="s">
        <v>2503</v>
      </c>
      <c r="C364" s="122" t="s">
        <v>2504</v>
      </c>
      <c r="D364" s="143" t="s">
        <v>2505</v>
      </c>
      <c r="E364" s="143" t="s">
        <v>2506</v>
      </c>
      <c r="F364" s="143" t="s">
        <v>34</v>
      </c>
      <c r="G364" s="373"/>
      <c r="H364" s="373">
        <v>36207</v>
      </c>
    </row>
    <row r="365" spans="1:8" ht="45">
      <c r="A365" s="111">
        <v>357</v>
      </c>
      <c r="B365" s="143" t="s">
        <v>2507</v>
      </c>
      <c r="C365" s="122" t="s">
        <v>2508</v>
      </c>
      <c r="D365" s="143" t="s">
        <v>2509</v>
      </c>
      <c r="E365" s="143" t="s">
        <v>2510</v>
      </c>
      <c r="F365" s="143" t="s">
        <v>34</v>
      </c>
      <c r="G365" s="373"/>
      <c r="H365" s="373">
        <v>36216</v>
      </c>
    </row>
    <row r="366" spans="1:8" ht="45">
      <c r="A366" s="111">
        <v>358</v>
      </c>
      <c r="B366" s="143" t="s">
        <v>2511</v>
      </c>
      <c r="C366" s="122" t="s">
        <v>2512</v>
      </c>
      <c r="D366" s="143" t="s">
        <v>2513</v>
      </c>
      <c r="E366" s="143" t="s">
        <v>2514</v>
      </c>
      <c r="F366" s="143" t="s">
        <v>34</v>
      </c>
      <c r="G366" s="373"/>
      <c r="H366" s="373">
        <v>36236</v>
      </c>
    </row>
    <row r="367" spans="1:8" ht="45">
      <c r="A367" s="111">
        <v>359</v>
      </c>
      <c r="B367" s="143" t="s">
        <v>2515</v>
      </c>
      <c r="C367" s="122" t="s">
        <v>2516</v>
      </c>
      <c r="D367" s="143" t="s">
        <v>2517</v>
      </c>
      <c r="E367" s="143" t="s">
        <v>2518</v>
      </c>
      <c r="F367" s="143" t="s">
        <v>34</v>
      </c>
      <c r="G367" s="373"/>
      <c r="H367" s="373">
        <v>36192</v>
      </c>
    </row>
    <row r="368" spans="1:8" ht="45">
      <c r="A368" s="111">
        <v>360</v>
      </c>
      <c r="B368" s="143" t="s">
        <v>2519</v>
      </c>
      <c r="C368" s="122" t="s">
        <v>2520</v>
      </c>
      <c r="D368" s="143" t="s">
        <v>2521</v>
      </c>
      <c r="E368" s="143" t="s">
        <v>2522</v>
      </c>
      <c r="F368" s="143" t="s">
        <v>34</v>
      </c>
      <c r="G368" s="374"/>
      <c r="H368" s="374">
        <v>37586</v>
      </c>
    </row>
    <row r="369" spans="1:8" ht="45">
      <c r="A369" s="111">
        <v>361</v>
      </c>
      <c r="B369" s="121" t="s">
        <v>2523</v>
      </c>
      <c r="C369" s="302" t="s">
        <v>2524</v>
      </c>
      <c r="D369" s="121" t="s">
        <v>2525</v>
      </c>
      <c r="E369" s="121" t="s">
        <v>2526</v>
      </c>
      <c r="F369" s="192" t="s">
        <v>34</v>
      </c>
      <c r="G369" s="374"/>
      <c r="H369" s="374">
        <v>36261</v>
      </c>
    </row>
    <row r="370" spans="1:8" ht="45">
      <c r="A370" s="111">
        <v>362</v>
      </c>
      <c r="B370" s="121" t="s">
        <v>2527</v>
      </c>
      <c r="C370" s="375" t="s">
        <v>271</v>
      </c>
      <c r="D370" s="121" t="s">
        <v>2528</v>
      </c>
      <c r="E370" s="143" t="s">
        <v>2529</v>
      </c>
      <c r="F370" s="123" t="s">
        <v>34</v>
      </c>
      <c r="G370" s="374"/>
      <c r="H370" s="374">
        <v>36216</v>
      </c>
    </row>
    <row r="371" spans="1:8" ht="30">
      <c r="A371" s="111">
        <v>363</v>
      </c>
      <c r="B371" s="121" t="s">
        <v>2530</v>
      </c>
      <c r="C371" s="376" t="s">
        <v>2531</v>
      </c>
      <c r="D371" s="143" t="s">
        <v>2532</v>
      </c>
      <c r="E371" s="377" t="s">
        <v>2533</v>
      </c>
      <c r="F371" s="192" t="s">
        <v>34</v>
      </c>
      <c r="G371" s="374"/>
      <c r="H371" s="374">
        <v>36299</v>
      </c>
    </row>
    <row r="372" spans="1:8" ht="31.5">
      <c r="A372" s="111">
        <v>364</v>
      </c>
      <c r="B372" s="378" t="s">
        <v>272</v>
      </c>
      <c r="C372" s="379">
        <v>651107301770</v>
      </c>
      <c r="D372" s="112" t="s">
        <v>2534</v>
      </c>
      <c r="E372" s="112" t="s">
        <v>2535</v>
      </c>
      <c r="F372" s="112" t="s">
        <v>34</v>
      </c>
      <c r="G372" s="112" t="s">
        <v>72</v>
      </c>
      <c r="H372" s="380" t="s">
        <v>273</v>
      </c>
    </row>
    <row r="373" spans="1:8" ht="47.25">
      <c r="A373" s="111">
        <v>365</v>
      </c>
      <c r="B373" s="170" t="s">
        <v>2536</v>
      </c>
      <c r="C373" s="344" t="s">
        <v>274</v>
      </c>
      <c r="D373" s="170" t="s">
        <v>1979</v>
      </c>
      <c r="E373" s="170" t="s">
        <v>2537</v>
      </c>
      <c r="F373" s="345" t="s">
        <v>28</v>
      </c>
      <c r="G373" s="346" t="s">
        <v>72</v>
      </c>
      <c r="H373" s="344" t="s">
        <v>2538</v>
      </c>
    </row>
  </sheetData>
  <protectedRanges>
    <protectedRange sqref="G165 B165:E165" name="Разрешения_2_1_1"/>
    <protectedRange sqref="B163:E163 G163" name="Разрешения_4_1_1"/>
    <protectedRange sqref="H165" name="Разрешения_2_5_1"/>
    <protectedRange sqref="H163" name="Разрешения_4_1_4_1"/>
    <protectedRange sqref="B171:E171 G171:H171" name="Разрешения_2_2"/>
  </protectedRanges>
  <autoFilter ref="F1:F8"/>
  <mergeCells count="185">
    <mergeCell ref="G16:G18"/>
    <mergeCell ref="H16:H22"/>
    <mergeCell ref="B122:B131"/>
    <mergeCell ref="C122:C131"/>
    <mergeCell ref="B80:B81"/>
    <mergeCell ref="C80:C81"/>
    <mergeCell ref="H80:H81"/>
    <mergeCell ref="B82:B91"/>
    <mergeCell ref="C82:C91"/>
    <mergeCell ref="H82:H91"/>
    <mergeCell ref="B16:B22"/>
    <mergeCell ref="C16:C22"/>
    <mergeCell ref="F16:F18"/>
    <mergeCell ref="F19:F21"/>
    <mergeCell ref="G19:G21"/>
    <mergeCell ref="B23:B24"/>
    <mergeCell ref="C23:C24"/>
    <mergeCell ref="G23:G24"/>
    <mergeCell ref="H23:H24"/>
    <mergeCell ref="B30:B32"/>
    <mergeCell ref="C30:C32"/>
    <mergeCell ref="F30:F32"/>
    <mergeCell ref="G30:G32"/>
    <mergeCell ref="H30:H32"/>
    <mergeCell ref="F1:H1"/>
    <mergeCell ref="F2:H2"/>
    <mergeCell ref="F3:H3"/>
    <mergeCell ref="F4:H4"/>
    <mergeCell ref="A6:H6"/>
    <mergeCell ref="B9:B10"/>
    <mergeCell ref="C9:C10"/>
    <mergeCell ref="H9:H10"/>
    <mergeCell ref="B11:B15"/>
    <mergeCell ref="C11:C15"/>
    <mergeCell ref="H11:H15"/>
    <mergeCell ref="F12:F15"/>
    <mergeCell ref="G12:G15"/>
    <mergeCell ref="B153:B162"/>
    <mergeCell ref="C153:C162"/>
    <mergeCell ref="F153:F162"/>
    <mergeCell ref="G153:G162"/>
    <mergeCell ref="H153:H162"/>
    <mergeCell ref="B136:B137"/>
    <mergeCell ref="C136:C137"/>
    <mergeCell ref="F136:F137"/>
    <mergeCell ref="G136:G137"/>
    <mergeCell ref="H136:H137"/>
    <mergeCell ref="B145:B148"/>
    <mergeCell ref="C145:C148"/>
    <mergeCell ref="H145:H148"/>
    <mergeCell ref="B172:B187"/>
    <mergeCell ref="C172:C187"/>
    <mergeCell ref="G172:G187"/>
    <mergeCell ref="B192:B199"/>
    <mergeCell ref="C192:C199"/>
    <mergeCell ref="F192:F199"/>
    <mergeCell ref="G192:G199"/>
    <mergeCell ref="H172:H187"/>
    <mergeCell ref="B188:B189"/>
    <mergeCell ref="C188:C189"/>
    <mergeCell ref="G188:G189"/>
    <mergeCell ref="H188:H189"/>
    <mergeCell ref="H192:H199"/>
    <mergeCell ref="B33:B34"/>
    <mergeCell ref="C33:C34"/>
    <mergeCell ref="G33:G34"/>
    <mergeCell ref="H33:H34"/>
    <mergeCell ref="B38:B39"/>
    <mergeCell ref="C38:C39"/>
    <mergeCell ref="H38:H39"/>
    <mergeCell ref="B72:B75"/>
    <mergeCell ref="C72:C75"/>
    <mergeCell ref="H72:H75"/>
    <mergeCell ref="B77:B78"/>
    <mergeCell ref="C77:C78"/>
    <mergeCell ref="H77:H78"/>
    <mergeCell ref="C111:C115"/>
    <mergeCell ref="H111:H115"/>
    <mergeCell ref="B117:B121"/>
    <mergeCell ref="C117:C121"/>
    <mergeCell ref="F117:F121"/>
    <mergeCell ref="G117:G121"/>
    <mergeCell ref="H117:H121"/>
    <mergeCell ref="B94:B98"/>
    <mergeCell ref="C94:C98"/>
    <mergeCell ref="H94:H98"/>
    <mergeCell ref="B99:B100"/>
    <mergeCell ref="C99:C100"/>
    <mergeCell ref="H99:H100"/>
    <mergeCell ref="B101:B103"/>
    <mergeCell ref="C101:C103"/>
    <mergeCell ref="H101:H103"/>
    <mergeCell ref="G102:G103"/>
    <mergeCell ref="B104:B106"/>
    <mergeCell ref="C104:C106"/>
    <mergeCell ref="H104:H106"/>
    <mergeCell ref="B111:B115"/>
    <mergeCell ref="B207:B208"/>
    <mergeCell ref="C207:C208"/>
    <mergeCell ref="H207:H208"/>
    <mergeCell ref="B209:B210"/>
    <mergeCell ref="C209:C210"/>
    <mergeCell ref="B219:B220"/>
    <mergeCell ref="C219:C220"/>
    <mergeCell ref="B221:B222"/>
    <mergeCell ref="C221:C222"/>
    <mergeCell ref="B213:B214"/>
    <mergeCell ref="C213:C214"/>
    <mergeCell ref="B215:B216"/>
    <mergeCell ref="C215:C216"/>
    <mergeCell ref="B217:B218"/>
    <mergeCell ref="C217:C218"/>
    <mergeCell ref="B223:B224"/>
    <mergeCell ref="C223:C224"/>
    <mergeCell ref="B225:B227"/>
    <mergeCell ref="C225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6:B247"/>
    <mergeCell ref="C246:C247"/>
    <mergeCell ref="B248:B249"/>
    <mergeCell ref="C248:C249"/>
    <mergeCell ref="B266:B267"/>
    <mergeCell ref="C266:C267"/>
    <mergeCell ref="H298:H302"/>
    <mergeCell ref="B323:B326"/>
    <mergeCell ref="C323:C326"/>
    <mergeCell ref="F323:F324"/>
    <mergeCell ref="G323:G324"/>
    <mergeCell ref="H323:H326"/>
    <mergeCell ref="F325:F326"/>
    <mergeCell ref="G325:G326"/>
    <mergeCell ref="H266:H267"/>
    <mergeCell ref="B268:B269"/>
    <mergeCell ref="C268:C269"/>
    <mergeCell ref="H268:H269"/>
    <mergeCell ref="B270:B271"/>
    <mergeCell ref="C270:C271"/>
    <mergeCell ref="H270:H271"/>
    <mergeCell ref="B272:B273"/>
    <mergeCell ref="C272:C273"/>
    <mergeCell ref="H272:H273"/>
    <mergeCell ref="B327:B329"/>
    <mergeCell ref="C327:C329"/>
    <mergeCell ref="H327:H329"/>
    <mergeCell ref="F328:F329"/>
    <mergeCell ref="G328:G329"/>
    <mergeCell ref="B298:B302"/>
    <mergeCell ref="C298:C302"/>
    <mergeCell ref="F298:F302"/>
    <mergeCell ref="G298:G302"/>
    <mergeCell ref="B350:B351"/>
    <mergeCell ref="C350:C351"/>
    <mergeCell ref="F350:F351"/>
    <mergeCell ref="G350:G351"/>
    <mergeCell ref="H350:H351"/>
    <mergeCell ref="B358:B361"/>
    <mergeCell ref="C358:C361"/>
    <mergeCell ref="H358:H361"/>
    <mergeCell ref="B332:B333"/>
    <mergeCell ref="C332:C333"/>
    <mergeCell ref="B346:B347"/>
    <mergeCell ref="C346:C347"/>
    <mergeCell ref="F346:F347"/>
    <mergeCell ref="G346:G347"/>
    <mergeCell ref="H346:H347"/>
    <mergeCell ref="B348:B349"/>
    <mergeCell ref="C348:C349"/>
    <mergeCell ref="F348:F349"/>
    <mergeCell ref="G348:G349"/>
    <mergeCell ref="H348:H349"/>
  </mergeCells>
  <conditionalFormatting sqref="C8 C1:C5 C374:C1048576">
    <cfRule type="duplicateValues" dxfId="1302" priority="550"/>
    <cfRule type="duplicateValues" dxfId="1301" priority="551"/>
  </conditionalFormatting>
  <conditionalFormatting sqref="C6">
    <cfRule type="duplicateValues" dxfId="1300" priority="24"/>
  </conditionalFormatting>
  <conditionalFormatting sqref="C6">
    <cfRule type="duplicateValues" dxfId="1299" priority="22"/>
    <cfRule type="duplicateValues" dxfId="1298" priority="23"/>
  </conditionalFormatting>
  <conditionalFormatting sqref="C6">
    <cfRule type="duplicateValues" dxfId="1297" priority="21"/>
  </conditionalFormatting>
  <conditionalFormatting sqref="C190:C191">
    <cfRule type="duplicateValues" dxfId="1296" priority="18"/>
    <cfRule type="duplicateValues" dxfId="1295" priority="19"/>
  </conditionalFormatting>
  <conditionalFormatting sqref="C190:C191">
    <cfRule type="duplicateValues" dxfId="1294" priority="20"/>
  </conditionalFormatting>
  <conditionalFormatting sqref="C209:C210">
    <cfRule type="duplicateValues" dxfId="1293" priority="16"/>
    <cfRule type="duplicateValues" dxfId="1292" priority="17"/>
  </conditionalFormatting>
  <conditionalFormatting sqref="C207">
    <cfRule type="duplicateValues" dxfId="1291" priority="14"/>
    <cfRule type="duplicateValues" dxfId="1290" priority="15"/>
  </conditionalFormatting>
  <conditionalFormatting sqref="C355 C352:C353 C339">
    <cfRule type="duplicateValues" dxfId="1289" priority="11"/>
    <cfRule type="duplicateValues" dxfId="1288" priority="12"/>
  </conditionalFormatting>
  <conditionalFormatting sqref="C355 C352:C353 C339">
    <cfRule type="duplicateValues" dxfId="1287" priority="13"/>
  </conditionalFormatting>
  <conditionalFormatting sqref="C370">
    <cfRule type="duplicateValues" dxfId="1286" priority="9"/>
    <cfRule type="duplicateValues" dxfId="1285" priority="10"/>
  </conditionalFormatting>
  <conditionalFormatting sqref="C370">
    <cfRule type="duplicateValues" dxfId="1284" priority="7"/>
    <cfRule type="duplicateValues" dxfId="1283" priority="8"/>
  </conditionalFormatting>
  <conditionalFormatting sqref="C370">
    <cfRule type="duplicateValues" dxfId="1282" priority="6"/>
  </conditionalFormatting>
  <conditionalFormatting sqref="C370">
    <cfRule type="duplicateValues" dxfId="1281" priority="4"/>
    <cfRule type="duplicateValues" dxfId="1280" priority="5"/>
  </conditionalFormatting>
  <conditionalFormatting sqref="C370">
    <cfRule type="duplicateValues" dxfId="1279" priority="3"/>
  </conditionalFormatting>
  <conditionalFormatting sqref="C370">
    <cfRule type="duplicateValues" dxfId="1278" priority="2"/>
  </conditionalFormatting>
  <conditionalFormatting sqref="C370">
    <cfRule type="duplicateValues" dxfId="1277" priority="1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98"/>
  <sheetViews>
    <sheetView tabSelected="1" view="pageBreakPreview" zoomScale="70" zoomScaleNormal="70" zoomScaleSheetLayoutView="70" workbookViewId="0">
      <selection activeCell="A9" sqref="A9"/>
    </sheetView>
  </sheetViews>
  <sheetFormatPr defaultRowHeight="15.75"/>
  <cols>
    <col min="1" max="1" width="5.85546875" style="16" customWidth="1"/>
    <col min="2" max="2" width="61.28515625" style="16" customWidth="1"/>
    <col min="3" max="3" width="18.42578125" style="17" customWidth="1"/>
    <col min="4" max="4" width="58.42578125" style="16" customWidth="1"/>
    <col min="5" max="5" width="46.7109375" style="16" customWidth="1"/>
    <col min="6" max="6" width="13.85546875" style="16" customWidth="1"/>
    <col min="7" max="8" width="15.85546875" style="16" customWidth="1"/>
    <col min="9" max="16384" width="9.140625" style="16"/>
  </cols>
  <sheetData>
    <row r="1" spans="1:8">
      <c r="F1" s="3332" t="s">
        <v>13</v>
      </c>
      <c r="G1" s="3332"/>
      <c r="H1" s="3332"/>
    </row>
    <row r="2" spans="1:8">
      <c r="F2" s="3332" t="s">
        <v>6</v>
      </c>
      <c r="G2" s="3332"/>
      <c r="H2" s="3332"/>
    </row>
    <row r="3" spans="1:8">
      <c r="F3" s="3332" t="s">
        <v>7</v>
      </c>
      <c r="G3" s="3332"/>
      <c r="H3" s="3332"/>
    </row>
    <row r="4" spans="1:8" ht="15.75" customHeight="1">
      <c r="F4" s="3332" t="s">
        <v>24855</v>
      </c>
      <c r="G4" s="3332"/>
      <c r="H4" s="3332"/>
    </row>
    <row r="6" spans="1:8" ht="33" customHeight="1">
      <c r="A6" s="3333" t="s">
        <v>1441</v>
      </c>
      <c r="B6" s="3333"/>
      <c r="C6" s="3333"/>
      <c r="D6" s="3333"/>
      <c r="E6" s="3333"/>
      <c r="F6" s="3333"/>
      <c r="G6" s="3333"/>
      <c r="H6" s="3333"/>
    </row>
    <row r="7" spans="1:8" ht="132" customHeight="1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18">
        <v>1</v>
      </c>
      <c r="B8" s="19">
        <v>2</v>
      </c>
      <c r="C8" s="20" t="s">
        <v>51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</row>
    <row r="9" spans="1:8" ht="47.25">
      <c r="A9" s="3242">
        <v>1</v>
      </c>
      <c r="B9" s="3268" t="s">
        <v>27300</v>
      </c>
      <c r="C9" s="3238" t="s">
        <v>27301</v>
      </c>
      <c r="D9" s="3241" t="s">
        <v>27302</v>
      </c>
      <c r="E9" s="3241" t="s">
        <v>27303</v>
      </c>
      <c r="F9" s="3241" t="s">
        <v>61</v>
      </c>
      <c r="G9" s="3241" t="s">
        <v>27304</v>
      </c>
      <c r="H9" s="562">
        <v>35647</v>
      </c>
    </row>
    <row r="10" spans="1:8" ht="47.25">
      <c r="A10" s="3264">
        <v>2</v>
      </c>
      <c r="B10" s="3268" t="s">
        <v>27305</v>
      </c>
      <c r="C10" s="3238" t="s">
        <v>27306</v>
      </c>
      <c r="D10" s="2966" t="s">
        <v>27307</v>
      </c>
      <c r="E10" s="2966" t="s">
        <v>27308</v>
      </c>
      <c r="F10" s="3241" t="s">
        <v>61</v>
      </c>
      <c r="G10" s="3241" t="s">
        <v>27309</v>
      </c>
      <c r="H10" s="562">
        <v>35097</v>
      </c>
    </row>
    <row r="11" spans="1:8" ht="47.25">
      <c r="A11" s="3265">
        <v>3</v>
      </c>
      <c r="B11" s="3584" t="s">
        <v>27310</v>
      </c>
      <c r="C11" s="3570" t="s">
        <v>27311</v>
      </c>
      <c r="D11" s="2966" t="s">
        <v>27307</v>
      </c>
      <c r="E11" s="2966" t="s">
        <v>27312</v>
      </c>
      <c r="F11" s="3241" t="s">
        <v>61</v>
      </c>
      <c r="G11" s="3241" t="s">
        <v>27304</v>
      </c>
      <c r="H11" s="2969">
        <v>36265</v>
      </c>
    </row>
    <row r="12" spans="1:8" ht="47.25">
      <c r="A12" s="3242">
        <v>4</v>
      </c>
      <c r="B12" s="3575"/>
      <c r="C12" s="3577"/>
      <c r="D12" s="3241" t="s">
        <v>27313</v>
      </c>
      <c r="E12" s="3241" t="s">
        <v>27314</v>
      </c>
      <c r="F12" s="3241" t="s">
        <v>61</v>
      </c>
      <c r="G12" s="3241" t="s">
        <v>27304</v>
      </c>
      <c r="H12" s="562">
        <v>36265</v>
      </c>
    </row>
    <row r="13" spans="1:8" ht="47.25">
      <c r="A13" s="3264">
        <v>5</v>
      </c>
      <c r="B13" s="3268" t="s">
        <v>27315</v>
      </c>
      <c r="C13" s="3246">
        <v>140640011282</v>
      </c>
      <c r="D13" s="3245" t="s">
        <v>27316</v>
      </c>
      <c r="E13" s="3241" t="s">
        <v>27317</v>
      </c>
      <c r="F13" s="3241" t="s">
        <v>61</v>
      </c>
      <c r="G13" s="3241" t="s">
        <v>27309</v>
      </c>
      <c r="H13" s="562">
        <v>41979</v>
      </c>
    </row>
    <row r="14" spans="1:8" ht="31.5">
      <c r="A14" s="3265">
        <v>6</v>
      </c>
      <c r="B14" s="3268" t="s">
        <v>27318</v>
      </c>
      <c r="C14" s="1174">
        <v>120240002816</v>
      </c>
      <c r="D14" s="3241" t="s">
        <v>27319</v>
      </c>
      <c r="E14" s="3241" t="s">
        <v>27320</v>
      </c>
      <c r="F14" s="3241" t="s">
        <v>61</v>
      </c>
      <c r="G14" s="3241" t="s">
        <v>27321</v>
      </c>
      <c r="H14" s="3239">
        <v>40945</v>
      </c>
    </row>
    <row r="15" spans="1:8" ht="47.25">
      <c r="A15" s="3242">
        <v>7</v>
      </c>
      <c r="B15" s="3268" t="s">
        <v>27322</v>
      </c>
      <c r="C15" s="3238" t="s">
        <v>27323</v>
      </c>
      <c r="D15" s="3241" t="s">
        <v>27324</v>
      </c>
      <c r="E15" s="3241" t="s">
        <v>27325</v>
      </c>
      <c r="F15" s="3241" t="s">
        <v>61</v>
      </c>
      <c r="G15" s="3241" t="s">
        <v>27321</v>
      </c>
      <c r="H15" s="562">
        <v>32535</v>
      </c>
    </row>
    <row r="16" spans="1:8" ht="47.25">
      <c r="A16" s="3264">
        <v>8</v>
      </c>
      <c r="B16" s="3266" t="s">
        <v>27326</v>
      </c>
      <c r="C16" s="3255" t="s">
        <v>27327</v>
      </c>
      <c r="D16" s="3241" t="s">
        <v>27328</v>
      </c>
      <c r="E16" s="3241" t="s">
        <v>27329</v>
      </c>
      <c r="F16" s="3241" t="s">
        <v>61</v>
      </c>
      <c r="G16" s="3241" t="s">
        <v>2539</v>
      </c>
      <c r="H16" s="3239">
        <v>36229</v>
      </c>
    </row>
    <row r="17" spans="1:8" ht="31.5">
      <c r="A17" s="3265">
        <v>9</v>
      </c>
      <c r="B17" s="3267" t="s">
        <v>27330</v>
      </c>
      <c r="C17" s="2967" t="s">
        <v>27331</v>
      </c>
      <c r="D17" s="2966" t="s">
        <v>27332</v>
      </c>
      <c r="E17" s="2966" t="s">
        <v>27333</v>
      </c>
      <c r="F17" s="3241" t="s">
        <v>61</v>
      </c>
      <c r="G17" s="3241" t="s">
        <v>27321</v>
      </c>
      <c r="H17" s="2969">
        <v>37965</v>
      </c>
    </row>
    <row r="18" spans="1:8" ht="31.5">
      <c r="A18" s="3242">
        <v>10</v>
      </c>
      <c r="B18" s="3268" t="s">
        <v>27334</v>
      </c>
      <c r="C18" s="2967" t="s">
        <v>27335</v>
      </c>
      <c r="D18" s="3241" t="s">
        <v>27336</v>
      </c>
      <c r="E18" s="2966" t="s">
        <v>27337</v>
      </c>
      <c r="F18" s="3241" t="s">
        <v>61</v>
      </c>
      <c r="G18" s="3241" t="s">
        <v>27321</v>
      </c>
      <c r="H18" s="2969">
        <v>36251</v>
      </c>
    </row>
    <row r="19" spans="1:8" ht="31.5">
      <c r="A19" s="3264">
        <v>11</v>
      </c>
      <c r="B19" s="3267" t="s">
        <v>27338</v>
      </c>
      <c r="C19" s="2967" t="s">
        <v>27339</v>
      </c>
      <c r="D19" s="2966" t="s">
        <v>27340</v>
      </c>
      <c r="E19" s="2966" t="s">
        <v>27341</v>
      </c>
      <c r="F19" s="3241" t="s">
        <v>61</v>
      </c>
      <c r="G19" s="3241" t="s">
        <v>27321</v>
      </c>
      <c r="H19" s="1300">
        <v>35282</v>
      </c>
    </row>
    <row r="20" spans="1:8" ht="31.5">
      <c r="A20" s="3265">
        <v>12</v>
      </c>
      <c r="B20" s="3268" t="s">
        <v>27342</v>
      </c>
      <c r="C20" s="2967" t="s">
        <v>27343</v>
      </c>
      <c r="D20" s="3241" t="s">
        <v>27344</v>
      </c>
      <c r="E20" s="2966" t="s">
        <v>27345</v>
      </c>
      <c r="F20" s="3241" t="s">
        <v>61</v>
      </c>
      <c r="G20" s="3241" t="s">
        <v>27321</v>
      </c>
      <c r="H20" s="2969">
        <v>35391</v>
      </c>
    </row>
    <row r="21" spans="1:8" ht="31.5">
      <c r="A21" s="3242">
        <v>13</v>
      </c>
      <c r="B21" s="3267" t="s">
        <v>27346</v>
      </c>
      <c r="C21" s="2967" t="s">
        <v>27347</v>
      </c>
      <c r="D21" s="2966" t="s">
        <v>27348</v>
      </c>
      <c r="E21" s="2966" t="s">
        <v>27349</v>
      </c>
      <c r="F21" s="3241" t="s">
        <v>61</v>
      </c>
      <c r="G21" s="3241" t="s">
        <v>27321</v>
      </c>
      <c r="H21" s="3258">
        <v>15971</v>
      </c>
    </row>
    <row r="22" spans="1:8" ht="31.5">
      <c r="A22" s="3264">
        <v>14</v>
      </c>
      <c r="B22" s="3268" t="s">
        <v>27350</v>
      </c>
      <c r="C22" s="3238" t="s">
        <v>27351</v>
      </c>
      <c r="D22" s="3238" t="s">
        <v>27352</v>
      </c>
      <c r="E22" s="3241" t="s">
        <v>27353</v>
      </c>
      <c r="F22" s="3241" t="s">
        <v>61</v>
      </c>
      <c r="G22" s="3241" t="s">
        <v>27321</v>
      </c>
      <c r="H22" s="3241" t="s">
        <v>27354</v>
      </c>
    </row>
    <row r="23" spans="1:8" ht="31.5">
      <c r="A23" s="3265">
        <v>15</v>
      </c>
      <c r="B23" s="3268" t="s">
        <v>27355</v>
      </c>
      <c r="C23" s="3238" t="s">
        <v>27356</v>
      </c>
      <c r="D23" s="3241" t="s">
        <v>27357</v>
      </c>
      <c r="E23" s="3241" t="s">
        <v>27358</v>
      </c>
      <c r="F23" s="3241" t="s">
        <v>61</v>
      </c>
      <c r="G23" s="3241" t="s">
        <v>27321</v>
      </c>
      <c r="H23" s="562">
        <v>40603</v>
      </c>
    </row>
    <row r="24" spans="1:8" ht="47.25">
      <c r="A24" s="3242">
        <v>16</v>
      </c>
      <c r="B24" s="3584" t="s">
        <v>27359</v>
      </c>
      <c r="C24" s="3523" t="s">
        <v>27360</v>
      </c>
      <c r="D24" s="3241" t="s">
        <v>27361</v>
      </c>
      <c r="E24" s="3241" t="s">
        <v>27362</v>
      </c>
      <c r="F24" s="3241" t="s">
        <v>61</v>
      </c>
      <c r="G24" s="3241" t="s">
        <v>27309</v>
      </c>
      <c r="H24" s="562">
        <v>36326</v>
      </c>
    </row>
    <row r="25" spans="1:8" ht="47.25">
      <c r="A25" s="3264">
        <v>17</v>
      </c>
      <c r="B25" s="3575"/>
      <c r="C25" s="3577"/>
      <c r="D25" s="3241" t="s">
        <v>29</v>
      </c>
      <c r="E25" s="3241" t="s">
        <v>27363</v>
      </c>
      <c r="F25" s="3241" t="s">
        <v>61</v>
      </c>
      <c r="G25" s="3241" t="s">
        <v>27309</v>
      </c>
      <c r="H25" s="562">
        <v>36326</v>
      </c>
    </row>
    <row r="26" spans="1:8" ht="47.25">
      <c r="A26" s="3265">
        <v>18</v>
      </c>
      <c r="B26" s="3585" t="s">
        <v>27364</v>
      </c>
      <c r="C26" s="3578" t="s">
        <v>27365</v>
      </c>
      <c r="D26" s="3241" t="s">
        <v>2540</v>
      </c>
      <c r="E26" s="3241" t="s">
        <v>27366</v>
      </c>
      <c r="F26" s="3241" t="s">
        <v>61</v>
      </c>
      <c r="G26" s="3241" t="s">
        <v>27304</v>
      </c>
      <c r="H26" s="562">
        <v>44014</v>
      </c>
    </row>
    <row r="27" spans="1:8" ht="47.25">
      <c r="A27" s="3242">
        <v>19</v>
      </c>
      <c r="B27" s="3585"/>
      <c r="C27" s="3554"/>
      <c r="D27" s="3241" t="s">
        <v>27367</v>
      </c>
      <c r="E27" s="3241" t="s">
        <v>27368</v>
      </c>
      <c r="F27" s="3241" t="s">
        <v>61</v>
      </c>
      <c r="G27" s="3241" t="s">
        <v>27304</v>
      </c>
      <c r="H27" s="562">
        <v>44014</v>
      </c>
    </row>
    <row r="28" spans="1:8" ht="47.25">
      <c r="A28" s="3264">
        <v>20</v>
      </c>
      <c r="B28" s="3585"/>
      <c r="C28" s="3554"/>
      <c r="D28" s="3241" t="s">
        <v>27369</v>
      </c>
      <c r="E28" s="3241" t="s">
        <v>27370</v>
      </c>
      <c r="F28" s="3241" t="s">
        <v>61</v>
      </c>
      <c r="G28" s="3241" t="s">
        <v>27304</v>
      </c>
      <c r="H28" s="562">
        <v>44014</v>
      </c>
    </row>
    <row r="29" spans="1:8" ht="47.25">
      <c r="A29" s="3265">
        <v>21</v>
      </c>
      <c r="B29" s="3585"/>
      <c r="C29" s="3554"/>
      <c r="D29" s="3241" t="s">
        <v>27371</v>
      </c>
      <c r="E29" s="3241" t="s">
        <v>27372</v>
      </c>
      <c r="F29" s="3241" t="s">
        <v>61</v>
      </c>
      <c r="G29" s="3241" t="s">
        <v>27304</v>
      </c>
      <c r="H29" s="562">
        <v>44014</v>
      </c>
    </row>
    <row r="30" spans="1:8" ht="47.25">
      <c r="A30" s="3242">
        <v>22</v>
      </c>
      <c r="B30" s="3521" t="s">
        <v>27373</v>
      </c>
      <c r="C30" s="3523" t="s">
        <v>27374</v>
      </c>
      <c r="D30" s="3241" t="s">
        <v>27375</v>
      </c>
      <c r="E30" s="3241" t="s">
        <v>27376</v>
      </c>
      <c r="F30" s="3241" t="s">
        <v>61</v>
      </c>
      <c r="G30" s="3241" t="s">
        <v>27304</v>
      </c>
      <c r="H30" s="562">
        <v>44015</v>
      </c>
    </row>
    <row r="31" spans="1:8" ht="47.25">
      <c r="A31" s="3264">
        <v>23</v>
      </c>
      <c r="B31" s="3327"/>
      <c r="C31" s="3530"/>
      <c r="D31" s="3241" t="s">
        <v>2541</v>
      </c>
      <c r="E31" s="3245" t="s">
        <v>27377</v>
      </c>
      <c r="F31" s="3241" t="s">
        <v>61</v>
      </c>
      <c r="G31" s="3241" t="s">
        <v>27304</v>
      </c>
      <c r="H31" s="562">
        <v>44015</v>
      </c>
    </row>
    <row r="32" spans="1:8" ht="47.25">
      <c r="A32" s="3265">
        <v>24</v>
      </c>
      <c r="B32" s="3327"/>
      <c r="C32" s="3530"/>
      <c r="D32" s="3241" t="s">
        <v>2542</v>
      </c>
      <c r="E32" s="3245" t="s">
        <v>27378</v>
      </c>
      <c r="F32" s="3241" t="s">
        <v>61</v>
      </c>
      <c r="G32" s="3241" t="s">
        <v>27304</v>
      </c>
      <c r="H32" s="562">
        <v>44015</v>
      </c>
    </row>
    <row r="33" spans="1:8" ht="47.25">
      <c r="A33" s="3242">
        <v>25</v>
      </c>
      <c r="B33" s="3327"/>
      <c r="C33" s="3530"/>
      <c r="D33" s="3241" t="s">
        <v>2543</v>
      </c>
      <c r="E33" s="3245" t="s">
        <v>27379</v>
      </c>
      <c r="F33" s="3241" t="s">
        <v>61</v>
      </c>
      <c r="G33" s="3241" t="s">
        <v>27304</v>
      </c>
      <c r="H33" s="562">
        <v>44015</v>
      </c>
    </row>
    <row r="34" spans="1:8" ht="47.25">
      <c r="A34" s="3264">
        <v>26</v>
      </c>
      <c r="B34" s="3327"/>
      <c r="C34" s="3530"/>
      <c r="D34" s="3241" t="s">
        <v>27380</v>
      </c>
      <c r="E34" s="3245" t="s">
        <v>27381</v>
      </c>
      <c r="F34" s="3241" t="s">
        <v>61</v>
      </c>
      <c r="G34" s="3241" t="s">
        <v>27304</v>
      </c>
      <c r="H34" s="562">
        <v>44015</v>
      </c>
    </row>
    <row r="35" spans="1:8" ht="47.25">
      <c r="A35" s="3265">
        <v>27</v>
      </c>
      <c r="B35" s="3327"/>
      <c r="C35" s="3530"/>
      <c r="D35" s="2966" t="s">
        <v>31</v>
      </c>
      <c r="E35" s="2966" t="s">
        <v>27382</v>
      </c>
      <c r="F35" s="3241" t="s">
        <v>61</v>
      </c>
      <c r="G35" s="3241" t="s">
        <v>27304</v>
      </c>
      <c r="H35" s="562">
        <v>44015</v>
      </c>
    </row>
    <row r="36" spans="1:8" ht="47.25">
      <c r="A36" s="3242">
        <v>28</v>
      </c>
      <c r="B36" s="3327"/>
      <c r="C36" s="3530"/>
      <c r="D36" s="3241" t="s">
        <v>27383</v>
      </c>
      <c r="E36" s="3241" t="s">
        <v>27382</v>
      </c>
      <c r="F36" s="3241" t="s">
        <v>61</v>
      </c>
      <c r="G36" s="3241" t="s">
        <v>27304</v>
      </c>
      <c r="H36" s="562">
        <v>44015</v>
      </c>
    </row>
    <row r="37" spans="1:8" ht="47.25">
      <c r="A37" s="3264">
        <v>29</v>
      </c>
      <c r="B37" s="3522"/>
      <c r="C37" s="3525"/>
      <c r="D37" s="3246" t="s">
        <v>27384</v>
      </c>
      <c r="E37" s="3241" t="s">
        <v>27385</v>
      </c>
      <c r="F37" s="3241" t="s">
        <v>61</v>
      </c>
      <c r="G37" s="3241" t="s">
        <v>2539</v>
      </c>
      <c r="H37" s="562">
        <v>44015</v>
      </c>
    </row>
    <row r="38" spans="1:8" ht="47.25">
      <c r="A38" s="3265">
        <v>30</v>
      </c>
      <c r="B38" s="3567" t="s">
        <v>27386</v>
      </c>
      <c r="C38" s="3570" t="s">
        <v>2544</v>
      </c>
      <c r="D38" s="2966" t="s">
        <v>27387</v>
      </c>
      <c r="E38" s="2966" t="s">
        <v>27388</v>
      </c>
      <c r="F38" s="3241" t="s">
        <v>61</v>
      </c>
      <c r="G38" s="3241" t="s">
        <v>27304</v>
      </c>
      <c r="H38" s="562">
        <v>38151</v>
      </c>
    </row>
    <row r="39" spans="1:8" ht="47.25">
      <c r="A39" s="3242">
        <v>31</v>
      </c>
      <c r="B39" s="3568"/>
      <c r="C39" s="3571"/>
      <c r="D39" s="3241" t="s">
        <v>27389</v>
      </c>
      <c r="E39" s="3241" t="s">
        <v>27390</v>
      </c>
      <c r="F39" s="3241" t="s">
        <v>61</v>
      </c>
      <c r="G39" s="3241" t="s">
        <v>27304</v>
      </c>
      <c r="H39" s="562">
        <v>38151</v>
      </c>
    </row>
    <row r="40" spans="1:8" ht="47.25">
      <c r="A40" s="3264">
        <v>32</v>
      </c>
      <c r="B40" s="3569"/>
      <c r="C40" s="3572"/>
      <c r="D40" s="3241" t="s">
        <v>27391</v>
      </c>
      <c r="E40" s="3241" t="s">
        <v>27392</v>
      </c>
      <c r="F40" s="3241" t="s">
        <v>61</v>
      </c>
      <c r="G40" s="3241" t="s">
        <v>27304</v>
      </c>
      <c r="H40" s="562">
        <v>38151</v>
      </c>
    </row>
    <row r="41" spans="1:8" ht="31.5">
      <c r="A41" s="3265">
        <v>33</v>
      </c>
      <c r="B41" s="3268" t="s">
        <v>27393</v>
      </c>
      <c r="C41" s="3238" t="s">
        <v>27394</v>
      </c>
      <c r="D41" s="3241" t="s">
        <v>27395</v>
      </c>
      <c r="E41" s="3241" t="s">
        <v>27396</v>
      </c>
      <c r="F41" s="3241" t="s">
        <v>61</v>
      </c>
      <c r="G41" s="3241" t="s">
        <v>27321</v>
      </c>
      <c r="H41" s="3271">
        <v>36783</v>
      </c>
    </row>
    <row r="42" spans="1:8" ht="31.5">
      <c r="A42" s="3242">
        <v>34</v>
      </c>
      <c r="B42" s="3268" t="s">
        <v>27397</v>
      </c>
      <c r="C42" s="3246">
        <v>961140001072</v>
      </c>
      <c r="D42" s="3241" t="s">
        <v>27398</v>
      </c>
      <c r="E42" s="3241" t="s">
        <v>27399</v>
      </c>
      <c r="F42" s="3241" t="s">
        <v>61</v>
      </c>
      <c r="G42" s="3241" t="s">
        <v>27321</v>
      </c>
      <c r="H42" s="562">
        <v>35388</v>
      </c>
    </row>
    <row r="43" spans="1:8" ht="31.5">
      <c r="A43" s="3264">
        <v>35</v>
      </c>
      <c r="B43" s="3268" t="s">
        <v>27400</v>
      </c>
      <c r="C43" s="3246">
        <v>990440002906</v>
      </c>
      <c r="D43" s="3241" t="s">
        <v>27401</v>
      </c>
      <c r="E43" s="3241" t="s">
        <v>27402</v>
      </c>
      <c r="F43" s="3241" t="s">
        <v>61</v>
      </c>
      <c r="G43" s="3241" t="s">
        <v>27321</v>
      </c>
      <c r="H43" s="562">
        <v>36251</v>
      </c>
    </row>
    <row r="44" spans="1:8" ht="31.5">
      <c r="A44" s="3265">
        <v>36</v>
      </c>
      <c r="B44" s="3268" t="s">
        <v>27403</v>
      </c>
      <c r="C44" s="3246">
        <v>961140000748</v>
      </c>
      <c r="D44" s="3241" t="s">
        <v>27404</v>
      </c>
      <c r="E44" s="3241" t="s">
        <v>27405</v>
      </c>
      <c r="F44" s="3241" t="s">
        <v>61</v>
      </c>
      <c r="G44" s="3241" t="s">
        <v>27321</v>
      </c>
      <c r="H44" s="562">
        <v>35388</v>
      </c>
    </row>
    <row r="45" spans="1:8" ht="31.5">
      <c r="A45" s="3242">
        <v>37</v>
      </c>
      <c r="B45" s="3268" t="s">
        <v>27406</v>
      </c>
      <c r="C45" s="3246">
        <v>961140000679</v>
      </c>
      <c r="D45" s="3241" t="s">
        <v>27407</v>
      </c>
      <c r="E45" s="3241" t="s">
        <v>27408</v>
      </c>
      <c r="F45" s="3241" t="s">
        <v>61</v>
      </c>
      <c r="G45" s="3241" t="s">
        <v>27321</v>
      </c>
      <c r="H45" s="3271">
        <v>35388</v>
      </c>
    </row>
    <row r="46" spans="1:8" ht="31.5">
      <c r="A46" s="3264">
        <v>38</v>
      </c>
      <c r="B46" s="3268" t="s">
        <v>27409</v>
      </c>
      <c r="C46" s="3238" t="s">
        <v>27410</v>
      </c>
      <c r="D46" s="3241" t="s">
        <v>27411</v>
      </c>
      <c r="E46" s="3241" t="s">
        <v>27412</v>
      </c>
      <c r="F46" s="3241" t="s">
        <v>61</v>
      </c>
      <c r="G46" s="3241" t="s">
        <v>27321</v>
      </c>
      <c r="H46" s="3271">
        <v>39884</v>
      </c>
    </row>
    <row r="47" spans="1:8" ht="31.5">
      <c r="A47" s="3265">
        <v>39</v>
      </c>
      <c r="B47" s="1047" t="s">
        <v>27413</v>
      </c>
      <c r="C47" s="3270">
        <v>990440003321</v>
      </c>
      <c r="D47" s="3231" t="s">
        <v>27414</v>
      </c>
      <c r="E47" s="3231" t="s">
        <v>27415</v>
      </c>
      <c r="F47" s="3241" t="s">
        <v>61</v>
      </c>
      <c r="G47" s="3241" t="s">
        <v>27321</v>
      </c>
      <c r="H47" s="3271">
        <v>36251</v>
      </c>
    </row>
    <row r="48" spans="1:8" ht="31.5">
      <c r="A48" s="3242">
        <v>40</v>
      </c>
      <c r="B48" s="3268" t="s">
        <v>27416</v>
      </c>
      <c r="C48" s="3246">
        <v>910940000140</v>
      </c>
      <c r="D48" s="3241" t="s">
        <v>27417</v>
      </c>
      <c r="E48" s="3241" t="s">
        <v>27418</v>
      </c>
      <c r="F48" s="3241" t="s">
        <v>61</v>
      </c>
      <c r="G48" s="3241" t="s">
        <v>27321</v>
      </c>
      <c r="H48" s="3271">
        <v>33500</v>
      </c>
    </row>
    <row r="49" spans="1:8" ht="31.5">
      <c r="A49" s="3264">
        <v>41</v>
      </c>
      <c r="B49" s="3268" t="s">
        <v>27419</v>
      </c>
      <c r="C49" s="3238" t="s">
        <v>27420</v>
      </c>
      <c r="D49" s="3241" t="s">
        <v>27421</v>
      </c>
      <c r="E49" s="3241" t="s">
        <v>27422</v>
      </c>
      <c r="F49" s="3241" t="s">
        <v>61</v>
      </c>
      <c r="G49" s="3241" t="s">
        <v>27321</v>
      </c>
      <c r="H49" s="3271">
        <v>39223</v>
      </c>
    </row>
    <row r="50" spans="1:8" ht="31.5">
      <c r="A50" s="3265">
        <v>42</v>
      </c>
      <c r="B50" s="3268" t="s">
        <v>27423</v>
      </c>
      <c r="C50" s="3246">
        <v>130140000435</v>
      </c>
      <c r="D50" s="3241" t="s">
        <v>27424</v>
      </c>
      <c r="E50" s="3241" t="s">
        <v>27425</v>
      </c>
      <c r="F50" s="3241" t="s">
        <v>61</v>
      </c>
      <c r="G50" s="3241" t="s">
        <v>27321</v>
      </c>
      <c r="H50" s="562">
        <v>41278</v>
      </c>
    </row>
    <row r="51" spans="1:8" ht="31.5">
      <c r="A51" s="3242">
        <v>43</v>
      </c>
      <c r="B51" s="3268" t="s">
        <v>27426</v>
      </c>
      <c r="C51" s="3238" t="s">
        <v>27427</v>
      </c>
      <c r="D51" s="3241" t="s">
        <v>27428</v>
      </c>
      <c r="E51" s="3241" t="s">
        <v>27429</v>
      </c>
      <c r="F51" s="3241" t="s">
        <v>61</v>
      </c>
      <c r="G51" s="3241" t="s">
        <v>27321</v>
      </c>
      <c r="H51" s="562">
        <v>41306</v>
      </c>
    </row>
    <row r="52" spans="1:8" ht="31.5">
      <c r="A52" s="3264">
        <v>44</v>
      </c>
      <c r="B52" s="3268" t="s">
        <v>27430</v>
      </c>
      <c r="C52" s="3246">
        <v>130240021144</v>
      </c>
      <c r="D52" s="3241" t="s">
        <v>27431</v>
      </c>
      <c r="E52" s="3241" t="s">
        <v>27432</v>
      </c>
      <c r="F52" s="3241" t="s">
        <v>61</v>
      </c>
      <c r="G52" s="3241" t="s">
        <v>27321</v>
      </c>
      <c r="H52" s="3271">
        <v>41324</v>
      </c>
    </row>
    <row r="53" spans="1:8" ht="31.5">
      <c r="A53" s="3265">
        <v>45</v>
      </c>
      <c r="B53" s="3268" t="s">
        <v>27433</v>
      </c>
      <c r="C53" s="3246">
        <v>130240021322</v>
      </c>
      <c r="D53" s="3241" t="s">
        <v>27434</v>
      </c>
      <c r="E53" s="3241" t="s">
        <v>27435</v>
      </c>
      <c r="F53" s="3241" t="s">
        <v>61</v>
      </c>
      <c r="G53" s="3241" t="s">
        <v>27321</v>
      </c>
      <c r="H53" s="562">
        <v>41324</v>
      </c>
    </row>
    <row r="54" spans="1:8" ht="31.5">
      <c r="A54" s="3242">
        <v>46</v>
      </c>
      <c r="B54" s="3268" t="s">
        <v>27436</v>
      </c>
      <c r="C54" s="3246">
        <v>131040020885</v>
      </c>
      <c r="D54" s="3241" t="s">
        <v>27437</v>
      </c>
      <c r="E54" s="3241" t="s">
        <v>27438</v>
      </c>
      <c r="F54" s="3241" t="s">
        <v>61</v>
      </c>
      <c r="G54" s="3241" t="s">
        <v>27321</v>
      </c>
      <c r="H54" s="3271">
        <v>41571</v>
      </c>
    </row>
    <row r="55" spans="1:8" ht="31.5">
      <c r="A55" s="3264">
        <v>47</v>
      </c>
      <c r="B55" s="3268" t="s">
        <v>27439</v>
      </c>
      <c r="C55" s="3246">
        <v>950940000316</v>
      </c>
      <c r="D55" s="3241" t="s">
        <v>27440</v>
      </c>
      <c r="E55" s="3241" t="s">
        <v>27441</v>
      </c>
      <c r="F55" s="3241" t="s">
        <v>61</v>
      </c>
      <c r="G55" s="3241" t="s">
        <v>27321</v>
      </c>
      <c r="H55" s="562">
        <v>34968</v>
      </c>
    </row>
    <row r="56" spans="1:8" ht="31.5">
      <c r="A56" s="3265">
        <v>48</v>
      </c>
      <c r="B56" s="3268" t="s">
        <v>27442</v>
      </c>
      <c r="C56" s="3238" t="s">
        <v>27443</v>
      </c>
      <c r="D56" s="3241" t="s">
        <v>27444</v>
      </c>
      <c r="E56" s="3241" t="s">
        <v>27445</v>
      </c>
      <c r="F56" s="3241" t="s">
        <v>61</v>
      </c>
      <c r="G56" s="3241" t="s">
        <v>27321</v>
      </c>
      <c r="H56" s="562">
        <v>38988</v>
      </c>
    </row>
    <row r="57" spans="1:8" ht="31.5">
      <c r="A57" s="3242">
        <v>49</v>
      </c>
      <c r="B57" s="3268" t="s">
        <v>27446</v>
      </c>
      <c r="C57" s="3246">
        <v>190840025695</v>
      </c>
      <c r="D57" s="3241" t="s">
        <v>27447</v>
      </c>
      <c r="E57" s="3241" t="s">
        <v>27448</v>
      </c>
      <c r="F57" s="3241" t="s">
        <v>61</v>
      </c>
      <c r="G57" s="3241" t="s">
        <v>27321</v>
      </c>
      <c r="H57" s="562">
        <v>43703</v>
      </c>
    </row>
    <row r="58" spans="1:8" ht="31.5">
      <c r="A58" s="3264">
        <v>50</v>
      </c>
      <c r="B58" s="3268" t="s">
        <v>27449</v>
      </c>
      <c r="C58" s="3238" t="s">
        <v>27450</v>
      </c>
      <c r="D58" s="3241" t="s">
        <v>27451</v>
      </c>
      <c r="E58" s="3241" t="s">
        <v>27452</v>
      </c>
      <c r="F58" s="3241" t="s">
        <v>61</v>
      </c>
      <c r="G58" s="3241" t="s">
        <v>27321</v>
      </c>
      <c r="H58" s="562">
        <v>36251</v>
      </c>
    </row>
    <row r="59" spans="1:8" ht="31.5">
      <c r="A59" s="3265">
        <v>51</v>
      </c>
      <c r="B59" s="3268" t="s">
        <v>27453</v>
      </c>
      <c r="C59" s="3238" t="s">
        <v>27454</v>
      </c>
      <c r="D59" s="3241" t="s">
        <v>27455</v>
      </c>
      <c r="E59" s="3241" t="s">
        <v>27456</v>
      </c>
      <c r="F59" s="3241" t="s">
        <v>61</v>
      </c>
      <c r="G59" s="3241" t="s">
        <v>27321</v>
      </c>
      <c r="H59" s="562">
        <v>36251</v>
      </c>
    </row>
    <row r="60" spans="1:8" ht="47.25">
      <c r="A60" s="3242">
        <v>52</v>
      </c>
      <c r="B60" s="3266" t="s">
        <v>27457</v>
      </c>
      <c r="C60" s="3255" t="s">
        <v>27458</v>
      </c>
      <c r="D60" s="2232" t="s">
        <v>27459</v>
      </c>
      <c r="E60" s="3241" t="s">
        <v>27460</v>
      </c>
      <c r="F60" s="3241" t="s">
        <v>61</v>
      </c>
      <c r="G60" s="3241" t="s">
        <v>27309</v>
      </c>
      <c r="H60" s="3239">
        <v>40973</v>
      </c>
    </row>
    <row r="61" spans="1:8" ht="47.25">
      <c r="A61" s="3264">
        <v>53</v>
      </c>
      <c r="B61" s="3266" t="s">
        <v>27461</v>
      </c>
      <c r="C61" s="3255" t="s">
        <v>27462</v>
      </c>
      <c r="D61" s="2232" t="s">
        <v>27459</v>
      </c>
      <c r="E61" s="3241" t="s">
        <v>27463</v>
      </c>
      <c r="F61" s="3241" t="s">
        <v>61</v>
      </c>
      <c r="G61" s="3241" t="s">
        <v>27309</v>
      </c>
      <c r="H61" s="3239">
        <v>36480</v>
      </c>
    </row>
    <row r="62" spans="1:8" ht="31.5">
      <c r="A62" s="3265">
        <v>54</v>
      </c>
      <c r="B62" s="3268" t="s">
        <v>27464</v>
      </c>
      <c r="C62" s="3238" t="s">
        <v>27465</v>
      </c>
      <c r="D62" s="3241" t="s">
        <v>27466</v>
      </c>
      <c r="E62" s="3241" t="s">
        <v>27467</v>
      </c>
      <c r="F62" s="3241" t="s">
        <v>61</v>
      </c>
      <c r="G62" s="3241" t="s">
        <v>27321</v>
      </c>
      <c r="H62" s="562">
        <v>36250</v>
      </c>
    </row>
    <row r="63" spans="1:8" ht="31.5">
      <c r="A63" s="3242">
        <v>55</v>
      </c>
      <c r="B63" s="3268" t="s">
        <v>27468</v>
      </c>
      <c r="C63" s="3238" t="s">
        <v>27469</v>
      </c>
      <c r="D63" s="3241" t="s">
        <v>27470</v>
      </c>
      <c r="E63" s="3241" t="s">
        <v>27471</v>
      </c>
      <c r="F63" s="3241" t="s">
        <v>61</v>
      </c>
      <c r="G63" s="3241" t="s">
        <v>27321</v>
      </c>
      <c r="H63" s="562">
        <v>36251</v>
      </c>
    </row>
    <row r="64" spans="1:8" ht="47.25">
      <c r="A64" s="3264">
        <v>56</v>
      </c>
      <c r="B64" s="3268" t="s">
        <v>27472</v>
      </c>
      <c r="C64" s="3238" t="s">
        <v>27473</v>
      </c>
      <c r="D64" s="3241" t="s">
        <v>27474</v>
      </c>
      <c r="E64" s="3241" t="s">
        <v>27475</v>
      </c>
      <c r="F64" s="3241" t="s">
        <v>61</v>
      </c>
      <c r="G64" s="3241" t="s">
        <v>27309</v>
      </c>
      <c r="H64" s="562">
        <v>34354</v>
      </c>
    </row>
    <row r="65" spans="1:8" ht="31.5">
      <c r="A65" s="3265">
        <v>57</v>
      </c>
      <c r="B65" s="3266" t="s">
        <v>27476</v>
      </c>
      <c r="C65" s="3238" t="s">
        <v>27477</v>
      </c>
      <c r="D65" s="3241" t="s">
        <v>27478</v>
      </c>
      <c r="E65" s="3241" t="s">
        <v>27479</v>
      </c>
      <c r="F65" s="3241" t="s">
        <v>61</v>
      </c>
      <c r="G65" s="3241" t="s">
        <v>27321</v>
      </c>
      <c r="H65" s="562">
        <v>36263</v>
      </c>
    </row>
    <row r="66" spans="1:8" ht="31.5">
      <c r="A66" s="3242">
        <v>58</v>
      </c>
      <c r="B66" s="3266" t="s">
        <v>27480</v>
      </c>
      <c r="C66" s="3238" t="s">
        <v>27481</v>
      </c>
      <c r="D66" s="3241" t="s">
        <v>27482</v>
      </c>
      <c r="E66" s="3241" t="s">
        <v>27483</v>
      </c>
      <c r="F66" s="3241" t="s">
        <v>61</v>
      </c>
      <c r="G66" s="3241" t="s">
        <v>27321</v>
      </c>
      <c r="H66" s="562">
        <v>35381</v>
      </c>
    </row>
    <row r="67" spans="1:8" ht="31.5">
      <c r="A67" s="3264">
        <v>59</v>
      </c>
      <c r="B67" s="3266" t="s">
        <v>27484</v>
      </c>
      <c r="C67" s="3238" t="s">
        <v>27485</v>
      </c>
      <c r="D67" s="3241" t="s">
        <v>27486</v>
      </c>
      <c r="E67" s="3241" t="s">
        <v>27487</v>
      </c>
      <c r="F67" s="3241" t="s">
        <v>61</v>
      </c>
      <c r="G67" s="3241" t="s">
        <v>27321</v>
      </c>
      <c r="H67" s="562">
        <v>36251</v>
      </c>
    </row>
    <row r="68" spans="1:8" ht="31.5">
      <c r="A68" s="3265">
        <v>60</v>
      </c>
      <c r="B68" s="2985" t="s">
        <v>27488</v>
      </c>
      <c r="C68" s="3255" t="s">
        <v>27489</v>
      </c>
      <c r="D68" s="3241" t="s">
        <v>27490</v>
      </c>
      <c r="E68" s="3241" t="s">
        <v>27491</v>
      </c>
      <c r="F68" s="3241" t="s">
        <v>61</v>
      </c>
      <c r="G68" s="3241" t="s">
        <v>27321</v>
      </c>
      <c r="H68" s="562">
        <v>36251</v>
      </c>
    </row>
    <row r="69" spans="1:8" ht="31.5">
      <c r="A69" s="3242">
        <v>61</v>
      </c>
      <c r="B69" s="2985" t="s">
        <v>27492</v>
      </c>
      <c r="C69" s="3255" t="s">
        <v>27493</v>
      </c>
      <c r="D69" s="3241" t="s">
        <v>27494</v>
      </c>
      <c r="E69" s="3241" t="s">
        <v>27495</v>
      </c>
      <c r="F69" s="3241" t="s">
        <v>61</v>
      </c>
      <c r="G69" s="3241" t="s">
        <v>27321</v>
      </c>
      <c r="H69" s="562">
        <v>36251</v>
      </c>
    </row>
    <row r="70" spans="1:8" ht="31.5">
      <c r="A70" s="3264">
        <v>62</v>
      </c>
      <c r="B70" s="3266" t="s">
        <v>27496</v>
      </c>
      <c r="C70" s="3238" t="s">
        <v>27497</v>
      </c>
      <c r="D70" s="3241" t="s">
        <v>27498</v>
      </c>
      <c r="E70" s="3238" t="s">
        <v>27499</v>
      </c>
      <c r="F70" s="3241" t="s">
        <v>61</v>
      </c>
      <c r="G70" s="3241" t="s">
        <v>27321</v>
      </c>
      <c r="H70" s="3239">
        <v>35387</v>
      </c>
    </row>
    <row r="71" spans="1:8" ht="31.5">
      <c r="A71" s="3265">
        <v>63</v>
      </c>
      <c r="B71" s="3266" t="s">
        <v>27500</v>
      </c>
      <c r="C71" s="3238" t="s">
        <v>27501</v>
      </c>
      <c r="D71" s="3241" t="s">
        <v>27502</v>
      </c>
      <c r="E71" s="3238" t="s">
        <v>27503</v>
      </c>
      <c r="F71" s="3241" t="s">
        <v>61</v>
      </c>
      <c r="G71" s="3241" t="s">
        <v>27321</v>
      </c>
      <c r="H71" s="3239">
        <v>36251</v>
      </c>
    </row>
    <row r="72" spans="1:8" ht="31.5">
      <c r="A72" s="3242">
        <v>64</v>
      </c>
      <c r="B72" s="3266" t="s">
        <v>27504</v>
      </c>
      <c r="C72" s="3238" t="s">
        <v>27505</v>
      </c>
      <c r="D72" s="3238" t="s">
        <v>27506</v>
      </c>
      <c r="E72" s="3238" t="s">
        <v>27507</v>
      </c>
      <c r="F72" s="3241" t="s">
        <v>61</v>
      </c>
      <c r="G72" s="3241" t="s">
        <v>27321</v>
      </c>
      <c r="H72" s="3238" t="s">
        <v>27508</v>
      </c>
    </row>
    <row r="73" spans="1:8" ht="47.25">
      <c r="A73" s="3264">
        <v>65</v>
      </c>
      <c r="B73" s="3268" t="s">
        <v>27509</v>
      </c>
      <c r="C73" s="3238" t="s">
        <v>27510</v>
      </c>
      <c r="D73" s="3241" t="s">
        <v>2542</v>
      </c>
      <c r="E73" s="3241" t="s">
        <v>27511</v>
      </c>
      <c r="F73" s="3241" t="s">
        <v>61</v>
      </c>
      <c r="G73" s="3241" t="s">
        <v>27304</v>
      </c>
      <c r="H73" s="562">
        <v>37103</v>
      </c>
    </row>
    <row r="74" spans="1:8" ht="47.25">
      <c r="A74" s="3265">
        <v>66</v>
      </c>
      <c r="B74" s="3521" t="s">
        <v>27512</v>
      </c>
      <c r="C74" s="3534">
        <v>990840000359</v>
      </c>
      <c r="D74" s="3241" t="s">
        <v>27513</v>
      </c>
      <c r="E74" s="3241" t="s">
        <v>27514</v>
      </c>
      <c r="F74" s="3241" t="s">
        <v>61</v>
      </c>
      <c r="G74" s="3241" t="s">
        <v>27304</v>
      </c>
      <c r="H74" s="562">
        <v>36403</v>
      </c>
    </row>
    <row r="75" spans="1:8" ht="47.25">
      <c r="A75" s="3242">
        <v>67</v>
      </c>
      <c r="B75" s="3576"/>
      <c r="C75" s="3582"/>
      <c r="D75" s="3241" t="s">
        <v>27515</v>
      </c>
      <c r="E75" s="3241" t="s">
        <v>27516</v>
      </c>
      <c r="F75" s="3241" t="s">
        <v>61</v>
      </c>
      <c r="G75" s="3241" t="s">
        <v>27304</v>
      </c>
      <c r="H75" s="562">
        <v>36403</v>
      </c>
    </row>
    <row r="76" spans="1:8" ht="47.25">
      <c r="A76" s="3264">
        <v>68</v>
      </c>
      <c r="B76" s="3576"/>
      <c r="C76" s="3582"/>
      <c r="D76" s="3241" t="s">
        <v>29</v>
      </c>
      <c r="E76" s="2966" t="s">
        <v>27517</v>
      </c>
      <c r="F76" s="3241" t="s">
        <v>61</v>
      </c>
      <c r="G76" s="3241" t="s">
        <v>27304</v>
      </c>
      <c r="H76" s="562">
        <v>36403</v>
      </c>
    </row>
    <row r="77" spans="1:8" ht="47.25">
      <c r="A77" s="3265">
        <v>69</v>
      </c>
      <c r="B77" s="3577"/>
      <c r="C77" s="3583"/>
      <c r="D77" s="3241" t="s">
        <v>29</v>
      </c>
      <c r="E77" s="3245" t="s">
        <v>27518</v>
      </c>
      <c r="F77" s="3241" t="s">
        <v>61</v>
      </c>
      <c r="G77" s="3241" t="s">
        <v>27304</v>
      </c>
      <c r="H77" s="562">
        <v>36403</v>
      </c>
    </row>
    <row r="78" spans="1:8" ht="47.25">
      <c r="A78" s="3242">
        <v>70</v>
      </c>
      <c r="B78" s="3268" t="s">
        <v>27519</v>
      </c>
      <c r="C78" s="3263">
        <v>930541000610</v>
      </c>
      <c r="D78" s="3241" t="s">
        <v>30</v>
      </c>
      <c r="E78" s="3241" t="s">
        <v>27520</v>
      </c>
      <c r="F78" s="3241" t="s">
        <v>61</v>
      </c>
      <c r="G78" s="3241" t="s">
        <v>27309</v>
      </c>
      <c r="H78" s="562">
        <v>34101</v>
      </c>
    </row>
    <row r="79" spans="1:8" ht="47.25">
      <c r="A79" s="3264">
        <v>71</v>
      </c>
      <c r="B79" s="3268" t="s">
        <v>27521</v>
      </c>
      <c r="C79" s="3263">
        <v>921040000509</v>
      </c>
      <c r="D79" s="3241" t="s">
        <v>27522</v>
      </c>
      <c r="E79" s="3241" t="s">
        <v>27523</v>
      </c>
      <c r="F79" s="3241" t="s">
        <v>61</v>
      </c>
      <c r="G79" s="3241" t="s">
        <v>27309</v>
      </c>
      <c r="H79" s="562">
        <v>33899</v>
      </c>
    </row>
    <row r="80" spans="1:8" ht="47.25">
      <c r="A80" s="3265">
        <v>72</v>
      </c>
      <c r="B80" s="3521" t="s">
        <v>27524</v>
      </c>
      <c r="C80" s="3523" t="s">
        <v>27525</v>
      </c>
      <c r="D80" s="3241" t="s">
        <v>27526</v>
      </c>
      <c r="E80" s="3241" t="s">
        <v>27527</v>
      </c>
      <c r="F80" s="3241" t="s">
        <v>61</v>
      </c>
      <c r="G80" s="3241" t="s">
        <v>27304</v>
      </c>
      <c r="H80" s="562">
        <v>37218</v>
      </c>
    </row>
    <row r="81" spans="1:8" ht="47.25">
      <c r="A81" s="3242">
        <v>73</v>
      </c>
      <c r="B81" s="3327"/>
      <c r="C81" s="3576"/>
      <c r="D81" s="3241" t="s">
        <v>27528</v>
      </c>
      <c r="E81" s="3241" t="s">
        <v>27529</v>
      </c>
      <c r="F81" s="3241" t="s">
        <v>61</v>
      </c>
      <c r="G81" s="3241" t="s">
        <v>27304</v>
      </c>
      <c r="H81" s="562">
        <v>37218</v>
      </c>
    </row>
    <row r="82" spans="1:8" ht="47.25">
      <c r="A82" s="3264">
        <v>74</v>
      </c>
      <c r="B82" s="3522"/>
      <c r="C82" s="3577"/>
      <c r="D82" s="3241" t="s">
        <v>27530</v>
      </c>
      <c r="E82" s="3241" t="s">
        <v>27531</v>
      </c>
      <c r="F82" s="3241" t="s">
        <v>61</v>
      </c>
      <c r="G82" s="3241" t="s">
        <v>27304</v>
      </c>
      <c r="H82" s="562">
        <v>37218</v>
      </c>
    </row>
    <row r="83" spans="1:8" ht="47.25">
      <c r="A83" s="3265">
        <v>75</v>
      </c>
      <c r="B83" s="3521" t="s">
        <v>27532</v>
      </c>
      <c r="C83" s="3581" t="s">
        <v>27533</v>
      </c>
      <c r="D83" s="3241" t="s">
        <v>2541</v>
      </c>
      <c r="E83" s="3241" t="s">
        <v>27534</v>
      </c>
      <c r="F83" s="3241" t="s">
        <v>61</v>
      </c>
      <c r="G83" s="3241" t="s">
        <v>27304</v>
      </c>
      <c r="H83" s="562">
        <v>37200</v>
      </c>
    </row>
    <row r="84" spans="1:8" ht="47.25">
      <c r="A84" s="3242">
        <v>76</v>
      </c>
      <c r="B84" s="3576"/>
      <c r="C84" s="3576"/>
      <c r="D84" s="3241" t="s">
        <v>2542</v>
      </c>
      <c r="E84" s="3241" t="s">
        <v>27534</v>
      </c>
      <c r="F84" s="3241" t="s">
        <v>61</v>
      </c>
      <c r="G84" s="3241" t="s">
        <v>27304</v>
      </c>
      <c r="H84" s="562">
        <v>37200</v>
      </c>
    </row>
    <row r="85" spans="1:8" ht="47.25">
      <c r="A85" s="3264">
        <v>77</v>
      </c>
      <c r="B85" s="3577"/>
      <c r="C85" s="3577"/>
      <c r="D85" s="3241" t="s">
        <v>2543</v>
      </c>
      <c r="E85" s="3241" t="s">
        <v>27535</v>
      </c>
      <c r="F85" s="3241" t="s">
        <v>61</v>
      </c>
      <c r="G85" s="3241" t="s">
        <v>27304</v>
      </c>
      <c r="H85" s="562">
        <v>37200</v>
      </c>
    </row>
    <row r="86" spans="1:8" ht="47.25">
      <c r="A86" s="3265">
        <v>78</v>
      </c>
      <c r="B86" s="3268" t="s">
        <v>27536</v>
      </c>
      <c r="C86" s="3263">
        <v>950340001283</v>
      </c>
      <c r="D86" s="3241" t="s">
        <v>30</v>
      </c>
      <c r="E86" s="3241" t="s">
        <v>27537</v>
      </c>
      <c r="F86" s="3241" t="s">
        <v>61</v>
      </c>
      <c r="G86" s="3241" t="s">
        <v>2539</v>
      </c>
      <c r="H86" s="562">
        <v>34760</v>
      </c>
    </row>
    <row r="87" spans="1:8" ht="47.25">
      <c r="A87" s="3242">
        <v>79</v>
      </c>
      <c r="B87" s="3266" t="s">
        <v>27538</v>
      </c>
      <c r="C87" s="3238" t="s">
        <v>27539</v>
      </c>
      <c r="D87" s="3241" t="s">
        <v>30</v>
      </c>
      <c r="E87" s="3241" t="s">
        <v>27540</v>
      </c>
      <c r="F87" s="3241" t="s">
        <v>61</v>
      </c>
      <c r="G87" s="3241" t="s">
        <v>2539</v>
      </c>
      <c r="H87" s="562">
        <v>36223</v>
      </c>
    </row>
    <row r="88" spans="1:8" ht="47.25">
      <c r="A88" s="3264">
        <v>80</v>
      </c>
      <c r="B88" s="3521" t="s">
        <v>27541</v>
      </c>
      <c r="C88" s="3523" t="s">
        <v>27542</v>
      </c>
      <c r="D88" s="3241" t="s">
        <v>27543</v>
      </c>
      <c r="E88" s="3241" t="s">
        <v>27544</v>
      </c>
      <c r="F88" s="3241" t="s">
        <v>61</v>
      </c>
      <c r="G88" s="3241" t="s">
        <v>27304</v>
      </c>
      <c r="H88" s="562">
        <v>37090</v>
      </c>
    </row>
    <row r="89" spans="1:8" ht="47.25">
      <c r="A89" s="3265">
        <v>81</v>
      </c>
      <c r="B89" s="3576"/>
      <c r="C89" s="3582"/>
      <c r="D89" s="3230" t="s">
        <v>27545</v>
      </c>
      <c r="E89" s="3230" t="s">
        <v>27546</v>
      </c>
      <c r="F89" s="3241" t="s">
        <v>61</v>
      </c>
      <c r="G89" s="3241" t="s">
        <v>27304</v>
      </c>
      <c r="H89" s="562">
        <v>37090</v>
      </c>
    </row>
    <row r="90" spans="1:8" ht="47.25">
      <c r="A90" s="3242">
        <v>82</v>
      </c>
      <c r="B90" s="3576"/>
      <c r="C90" s="3582"/>
      <c r="D90" s="3230" t="s">
        <v>27547</v>
      </c>
      <c r="E90" s="3230" t="s">
        <v>27548</v>
      </c>
      <c r="F90" s="3241" t="s">
        <v>61</v>
      </c>
      <c r="G90" s="3241" t="s">
        <v>27304</v>
      </c>
      <c r="H90" s="562">
        <v>37090</v>
      </c>
    </row>
    <row r="91" spans="1:8" ht="47.25">
      <c r="A91" s="3264">
        <v>83</v>
      </c>
      <c r="B91" s="3577"/>
      <c r="C91" s="3583"/>
      <c r="D91" s="3230" t="s">
        <v>27549</v>
      </c>
      <c r="E91" s="3230" t="s">
        <v>27550</v>
      </c>
      <c r="F91" s="3241" t="s">
        <v>61</v>
      </c>
      <c r="G91" s="3241" t="s">
        <v>27304</v>
      </c>
      <c r="H91" s="562">
        <v>37090</v>
      </c>
    </row>
    <row r="92" spans="1:8" ht="31.5">
      <c r="A92" s="3265">
        <v>84</v>
      </c>
      <c r="B92" s="3268" t="s">
        <v>27551</v>
      </c>
      <c r="C92" s="3238" t="s">
        <v>27552</v>
      </c>
      <c r="D92" s="3241" t="s">
        <v>27551</v>
      </c>
      <c r="E92" s="3241" t="s">
        <v>27553</v>
      </c>
      <c r="F92" s="3241" t="s">
        <v>61</v>
      </c>
      <c r="G92" s="3241" t="s">
        <v>27321</v>
      </c>
      <c r="H92" s="562">
        <v>35388</v>
      </c>
    </row>
    <row r="93" spans="1:8" ht="31.5">
      <c r="A93" s="3242">
        <v>85</v>
      </c>
      <c r="B93" s="3268" t="s">
        <v>27554</v>
      </c>
      <c r="C93" s="3238" t="s">
        <v>27555</v>
      </c>
      <c r="D93" s="3241" t="s">
        <v>27556</v>
      </c>
      <c r="E93" s="3241" t="s">
        <v>27557</v>
      </c>
      <c r="F93" s="3241" t="s">
        <v>61</v>
      </c>
      <c r="G93" s="3241" t="s">
        <v>27321</v>
      </c>
      <c r="H93" s="562">
        <v>35387</v>
      </c>
    </row>
    <row r="94" spans="1:8" ht="31.5">
      <c r="A94" s="3264">
        <v>86</v>
      </c>
      <c r="B94" s="3268" t="s">
        <v>27558</v>
      </c>
      <c r="C94" s="3238" t="s">
        <v>27559</v>
      </c>
      <c r="D94" s="3241" t="s">
        <v>27560</v>
      </c>
      <c r="E94" s="3241" t="s">
        <v>27561</v>
      </c>
      <c r="F94" s="3241" t="s">
        <v>61</v>
      </c>
      <c r="G94" s="3241" t="s">
        <v>27321</v>
      </c>
      <c r="H94" s="562">
        <v>36251</v>
      </c>
    </row>
    <row r="95" spans="1:8" ht="31.5">
      <c r="A95" s="3265">
        <v>87</v>
      </c>
      <c r="B95" s="3268" t="s">
        <v>27562</v>
      </c>
      <c r="C95" s="3238" t="s">
        <v>27563</v>
      </c>
      <c r="D95" s="3241" t="s">
        <v>27564</v>
      </c>
      <c r="E95" s="3241" t="s">
        <v>27565</v>
      </c>
      <c r="F95" s="3241" t="s">
        <v>61</v>
      </c>
      <c r="G95" s="3241" t="s">
        <v>27321</v>
      </c>
      <c r="H95" s="562">
        <v>35387</v>
      </c>
    </row>
    <row r="96" spans="1:8" ht="31.5">
      <c r="A96" s="3242">
        <v>88</v>
      </c>
      <c r="B96" s="3268" t="s">
        <v>27566</v>
      </c>
      <c r="C96" s="3238" t="s">
        <v>27567</v>
      </c>
      <c r="D96" s="3241" t="s">
        <v>27568</v>
      </c>
      <c r="E96" s="3241" t="s">
        <v>27569</v>
      </c>
      <c r="F96" s="3241" t="s">
        <v>61</v>
      </c>
      <c r="G96" s="3241" t="s">
        <v>27321</v>
      </c>
      <c r="H96" s="562">
        <v>36251</v>
      </c>
    </row>
    <row r="97" spans="1:8" ht="31.5">
      <c r="A97" s="3264">
        <v>89</v>
      </c>
      <c r="B97" s="3240" t="s">
        <v>27570</v>
      </c>
      <c r="C97" s="3233" t="s">
        <v>27571</v>
      </c>
      <c r="D97" s="3231" t="s">
        <v>27572</v>
      </c>
      <c r="E97" s="3231" t="s">
        <v>27573</v>
      </c>
      <c r="F97" s="3241" t="s">
        <v>61</v>
      </c>
      <c r="G97" s="3241" t="s">
        <v>27321</v>
      </c>
      <c r="H97" s="562">
        <v>35389</v>
      </c>
    </row>
    <row r="98" spans="1:8" ht="31.5">
      <c r="A98" s="3265">
        <v>90</v>
      </c>
      <c r="B98" s="3268" t="s">
        <v>27574</v>
      </c>
      <c r="C98" s="3238" t="s">
        <v>27575</v>
      </c>
      <c r="D98" s="3241" t="s">
        <v>27576</v>
      </c>
      <c r="E98" s="3241" t="s">
        <v>27577</v>
      </c>
      <c r="F98" s="3241" t="s">
        <v>61</v>
      </c>
      <c r="G98" s="3241" t="s">
        <v>27321</v>
      </c>
      <c r="H98" s="562">
        <v>35387</v>
      </c>
    </row>
    <row r="99" spans="1:8" ht="31.5">
      <c r="A99" s="3242">
        <v>91</v>
      </c>
      <c r="B99" s="3272" t="s">
        <v>27578</v>
      </c>
      <c r="C99" s="3259" t="s">
        <v>27579</v>
      </c>
      <c r="D99" s="3245" t="s">
        <v>27580</v>
      </c>
      <c r="E99" s="3245" t="s">
        <v>27581</v>
      </c>
      <c r="F99" s="3241" t="s">
        <v>61</v>
      </c>
      <c r="G99" s="3241" t="s">
        <v>27321</v>
      </c>
      <c r="H99" s="3258">
        <v>35389</v>
      </c>
    </row>
    <row r="100" spans="1:8" ht="31.5">
      <c r="A100" s="3264">
        <v>92</v>
      </c>
      <c r="B100" s="3268" t="s">
        <v>27582</v>
      </c>
      <c r="C100" s="3238" t="s">
        <v>27583</v>
      </c>
      <c r="D100" s="3241" t="s">
        <v>27584</v>
      </c>
      <c r="E100" s="3241" t="s">
        <v>27585</v>
      </c>
      <c r="F100" s="3241" t="s">
        <v>61</v>
      </c>
      <c r="G100" s="3241" t="s">
        <v>27321</v>
      </c>
      <c r="H100" s="562">
        <v>35387</v>
      </c>
    </row>
    <row r="101" spans="1:8" ht="31.5">
      <c r="A101" s="3265">
        <v>93</v>
      </c>
      <c r="B101" s="3268" t="s">
        <v>27586</v>
      </c>
      <c r="C101" s="3238" t="s">
        <v>27587</v>
      </c>
      <c r="D101" s="3241" t="s">
        <v>27588</v>
      </c>
      <c r="E101" s="3241" t="s">
        <v>27589</v>
      </c>
      <c r="F101" s="3241" t="s">
        <v>61</v>
      </c>
      <c r="G101" s="3241" t="s">
        <v>27321</v>
      </c>
      <c r="H101" s="562">
        <v>35387</v>
      </c>
    </row>
    <row r="102" spans="1:8" ht="31.5">
      <c r="A102" s="3242">
        <v>94</v>
      </c>
      <c r="B102" s="3268" t="s">
        <v>27590</v>
      </c>
      <c r="C102" s="3238" t="s">
        <v>27591</v>
      </c>
      <c r="D102" s="3241" t="s">
        <v>27592</v>
      </c>
      <c r="E102" s="3241" t="s">
        <v>27593</v>
      </c>
      <c r="F102" s="3241" t="s">
        <v>61</v>
      </c>
      <c r="G102" s="3241" t="s">
        <v>27321</v>
      </c>
      <c r="H102" s="562">
        <v>35387</v>
      </c>
    </row>
    <row r="103" spans="1:8" ht="31.5">
      <c r="A103" s="3264">
        <v>95</v>
      </c>
      <c r="B103" s="3268" t="s">
        <v>27594</v>
      </c>
      <c r="C103" s="3238" t="s">
        <v>27595</v>
      </c>
      <c r="D103" s="3241" t="s">
        <v>27596</v>
      </c>
      <c r="E103" s="3241" t="s">
        <v>27597</v>
      </c>
      <c r="F103" s="3241" t="s">
        <v>61</v>
      </c>
      <c r="G103" s="3241" t="s">
        <v>27321</v>
      </c>
      <c r="H103" s="562">
        <v>38966</v>
      </c>
    </row>
    <row r="104" spans="1:8" ht="47.25">
      <c r="A104" s="3265">
        <v>96</v>
      </c>
      <c r="B104" s="3268" t="s">
        <v>27598</v>
      </c>
      <c r="C104" s="3255" t="s">
        <v>27599</v>
      </c>
      <c r="D104" s="3241" t="s">
        <v>29</v>
      </c>
      <c r="E104" s="3241" t="s">
        <v>27600</v>
      </c>
      <c r="F104" s="3241" t="s">
        <v>61</v>
      </c>
      <c r="G104" s="3241" t="s">
        <v>2539</v>
      </c>
      <c r="H104" s="3239">
        <v>36229</v>
      </c>
    </row>
    <row r="105" spans="1:8" ht="47.25">
      <c r="A105" s="3242">
        <v>97</v>
      </c>
      <c r="B105" s="3268" t="s">
        <v>27601</v>
      </c>
      <c r="C105" s="3238" t="s">
        <v>27602</v>
      </c>
      <c r="D105" s="3241" t="s">
        <v>29</v>
      </c>
      <c r="E105" s="3241" t="s">
        <v>27603</v>
      </c>
      <c r="F105" s="3241" t="s">
        <v>61</v>
      </c>
      <c r="G105" s="3241" t="s">
        <v>2539</v>
      </c>
      <c r="H105" s="562">
        <v>36314</v>
      </c>
    </row>
    <row r="106" spans="1:8" ht="47.25">
      <c r="A106" s="3264">
        <v>98</v>
      </c>
      <c r="B106" s="3585" t="s">
        <v>2545</v>
      </c>
      <c r="C106" s="3523" t="s">
        <v>2546</v>
      </c>
      <c r="D106" s="3241" t="s">
        <v>27604</v>
      </c>
      <c r="E106" s="3241" t="s">
        <v>27605</v>
      </c>
      <c r="F106" s="3241" t="s">
        <v>61</v>
      </c>
      <c r="G106" s="3241" t="s">
        <v>27304</v>
      </c>
      <c r="H106" s="562">
        <v>37073</v>
      </c>
    </row>
    <row r="107" spans="1:8" ht="47.25">
      <c r="A107" s="3265">
        <v>99</v>
      </c>
      <c r="B107" s="3585"/>
      <c r="C107" s="3530"/>
      <c r="D107" s="3241" t="s">
        <v>27606</v>
      </c>
      <c r="E107" s="3241" t="s">
        <v>27607</v>
      </c>
      <c r="F107" s="3241" t="s">
        <v>61</v>
      </c>
      <c r="G107" s="3241" t="s">
        <v>27304</v>
      </c>
      <c r="H107" s="562">
        <v>37073</v>
      </c>
    </row>
    <row r="108" spans="1:8" ht="47.25">
      <c r="A108" s="3242">
        <v>100</v>
      </c>
      <c r="B108" s="3585"/>
      <c r="C108" s="3525"/>
      <c r="D108" s="3241" t="s">
        <v>27608</v>
      </c>
      <c r="E108" s="3241" t="s">
        <v>27609</v>
      </c>
      <c r="F108" s="3241" t="s">
        <v>61</v>
      </c>
      <c r="G108" s="3241" t="s">
        <v>27304</v>
      </c>
      <c r="H108" s="562">
        <v>37073</v>
      </c>
    </row>
    <row r="109" spans="1:8" ht="47.25">
      <c r="A109" s="3264">
        <v>101</v>
      </c>
      <c r="B109" s="3268" t="s">
        <v>27610</v>
      </c>
      <c r="C109" s="3246">
        <v>990340002803</v>
      </c>
      <c r="D109" s="3241" t="s">
        <v>29</v>
      </c>
      <c r="E109" s="3241" t="s">
        <v>27611</v>
      </c>
      <c r="F109" s="3241" t="s">
        <v>61</v>
      </c>
      <c r="G109" s="3241" t="s">
        <v>2539</v>
      </c>
      <c r="H109" s="562">
        <v>36236</v>
      </c>
    </row>
    <row r="110" spans="1:8" ht="31.5">
      <c r="A110" s="3265">
        <v>102</v>
      </c>
      <c r="B110" s="3273" t="s">
        <v>27612</v>
      </c>
      <c r="C110" s="3274">
        <v>990440003382</v>
      </c>
      <c r="D110" s="3275" t="s">
        <v>27613</v>
      </c>
      <c r="E110" s="3276" t="s">
        <v>27614</v>
      </c>
      <c r="F110" s="3241" t="s">
        <v>61</v>
      </c>
      <c r="G110" s="3241" t="s">
        <v>27321</v>
      </c>
      <c r="H110" s="2969">
        <v>36250</v>
      </c>
    </row>
    <row r="111" spans="1:8" ht="31.5">
      <c r="A111" s="3242">
        <v>103</v>
      </c>
      <c r="B111" s="3267" t="s">
        <v>27615</v>
      </c>
      <c r="C111" s="2967" t="s">
        <v>27616</v>
      </c>
      <c r="D111" s="3241" t="s">
        <v>27617</v>
      </c>
      <c r="E111" s="3277" t="s">
        <v>27618</v>
      </c>
      <c r="F111" s="3241" t="s">
        <v>61</v>
      </c>
      <c r="G111" s="3241" t="s">
        <v>27321</v>
      </c>
      <c r="H111" s="2969">
        <v>36251</v>
      </c>
    </row>
    <row r="112" spans="1:8" ht="31.5">
      <c r="A112" s="3264">
        <v>104</v>
      </c>
      <c r="B112" s="3268" t="s">
        <v>27619</v>
      </c>
      <c r="C112" s="3274">
        <v>990440003706</v>
      </c>
      <c r="D112" s="3241" t="s">
        <v>27620</v>
      </c>
      <c r="E112" s="3241" t="s">
        <v>27621</v>
      </c>
      <c r="F112" s="3241" t="s">
        <v>61</v>
      </c>
      <c r="G112" s="3241" t="s">
        <v>27321</v>
      </c>
      <c r="H112" s="2969">
        <v>36250</v>
      </c>
    </row>
    <row r="113" spans="1:8" ht="31.5">
      <c r="A113" s="3265">
        <v>105</v>
      </c>
      <c r="B113" s="3267" t="s">
        <v>27622</v>
      </c>
      <c r="C113" s="2967" t="s">
        <v>27623</v>
      </c>
      <c r="D113" s="2966" t="s">
        <v>27624</v>
      </c>
      <c r="E113" s="2966" t="s">
        <v>27625</v>
      </c>
      <c r="F113" s="3241" t="s">
        <v>61</v>
      </c>
      <c r="G113" s="3241" t="s">
        <v>27321</v>
      </c>
      <c r="H113" s="2969">
        <v>36251</v>
      </c>
    </row>
    <row r="114" spans="1:8" ht="31.5">
      <c r="A114" s="3242">
        <v>106</v>
      </c>
      <c r="B114" s="3273" t="s">
        <v>27626</v>
      </c>
      <c r="C114" s="3274">
        <v>990440003439</v>
      </c>
      <c r="D114" s="2967" t="s">
        <v>27627</v>
      </c>
      <c r="E114" s="3276" t="s">
        <v>27628</v>
      </c>
      <c r="F114" s="3241" t="s">
        <v>61</v>
      </c>
      <c r="G114" s="3241" t="s">
        <v>27321</v>
      </c>
      <c r="H114" s="2969">
        <v>36251</v>
      </c>
    </row>
    <row r="115" spans="1:8" ht="47.25">
      <c r="A115" s="3264">
        <v>107</v>
      </c>
      <c r="B115" s="3567" t="s">
        <v>27629</v>
      </c>
      <c r="C115" s="3579">
        <v>120140020963</v>
      </c>
      <c r="D115" s="2966" t="s">
        <v>27630</v>
      </c>
      <c r="E115" s="2966" t="s">
        <v>27631</v>
      </c>
      <c r="F115" s="3241" t="s">
        <v>61</v>
      </c>
      <c r="G115" s="3241" t="s">
        <v>27309</v>
      </c>
      <c r="H115" s="2969">
        <v>40938</v>
      </c>
    </row>
    <row r="116" spans="1:8" ht="47.25">
      <c r="A116" s="3265">
        <v>108</v>
      </c>
      <c r="B116" s="3569"/>
      <c r="C116" s="3580"/>
      <c r="D116" s="3263" t="s">
        <v>2547</v>
      </c>
      <c r="E116" s="3241" t="s">
        <v>27632</v>
      </c>
      <c r="F116" s="3241" t="s">
        <v>61</v>
      </c>
      <c r="G116" s="3241" t="s">
        <v>27309</v>
      </c>
      <c r="H116" s="562">
        <v>40938</v>
      </c>
    </row>
    <row r="117" spans="1:8" ht="31.5">
      <c r="A117" s="3242">
        <v>109</v>
      </c>
      <c r="B117" s="3267" t="s">
        <v>27633</v>
      </c>
      <c r="C117" s="3274">
        <v>990440003499</v>
      </c>
      <c r="D117" s="2966" t="s">
        <v>27634</v>
      </c>
      <c r="E117" s="2966" t="s">
        <v>27635</v>
      </c>
      <c r="F117" s="3241" t="s">
        <v>61</v>
      </c>
      <c r="G117" s="3241" t="s">
        <v>27321</v>
      </c>
      <c r="H117" s="562">
        <v>36251</v>
      </c>
    </row>
    <row r="118" spans="1:8" ht="47.25">
      <c r="A118" s="3264">
        <v>110</v>
      </c>
      <c r="B118" s="3521" t="s">
        <v>27636</v>
      </c>
      <c r="C118" s="3570" t="s">
        <v>27637</v>
      </c>
      <c r="D118" s="2966" t="s">
        <v>27638</v>
      </c>
      <c r="E118" s="2966" t="s">
        <v>27639</v>
      </c>
      <c r="F118" s="3241" t="s">
        <v>61</v>
      </c>
      <c r="G118" s="3241" t="s">
        <v>27304</v>
      </c>
      <c r="H118" s="3239">
        <v>44130</v>
      </c>
    </row>
    <row r="119" spans="1:8" ht="63">
      <c r="A119" s="3265">
        <v>111</v>
      </c>
      <c r="B119" s="3522"/>
      <c r="C119" s="3572"/>
      <c r="D119" s="3241" t="s">
        <v>27640</v>
      </c>
      <c r="E119" s="3241" t="s">
        <v>27641</v>
      </c>
      <c r="F119" s="3241" t="s">
        <v>61</v>
      </c>
      <c r="G119" s="3241" t="s">
        <v>27304</v>
      </c>
      <c r="H119" s="3239">
        <v>44130</v>
      </c>
    </row>
    <row r="120" spans="1:8" ht="47.25">
      <c r="A120" s="3242">
        <v>112</v>
      </c>
      <c r="B120" s="3567" t="s">
        <v>27642</v>
      </c>
      <c r="C120" s="3570" t="s">
        <v>27643</v>
      </c>
      <c r="D120" s="2966" t="s">
        <v>27644</v>
      </c>
      <c r="E120" s="2966" t="s">
        <v>27645</v>
      </c>
      <c r="F120" s="3241" t="s">
        <v>61</v>
      </c>
      <c r="G120" s="3241" t="s">
        <v>27304</v>
      </c>
      <c r="H120" s="2969">
        <v>42425</v>
      </c>
    </row>
    <row r="121" spans="1:8" ht="47.25">
      <c r="A121" s="3264">
        <v>113</v>
      </c>
      <c r="B121" s="3568"/>
      <c r="C121" s="3571"/>
      <c r="D121" s="2966" t="s">
        <v>27646</v>
      </c>
      <c r="E121" s="2966" t="s">
        <v>27647</v>
      </c>
      <c r="F121" s="3241" t="s">
        <v>61</v>
      </c>
      <c r="G121" s="3241" t="s">
        <v>27304</v>
      </c>
      <c r="H121" s="2969">
        <v>42425</v>
      </c>
    </row>
    <row r="122" spans="1:8" ht="47.25">
      <c r="A122" s="3265">
        <v>114</v>
      </c>
      <c r="B122" s="3568"/>
      <c r="C122" s="3571"/>
      <c r="D122" s="3241" t="s">
        <v>2541</v>
      </c>
      <c r="E122" s="3245" t="s">
        <v>27648</v>
      </c>
      <c r="F122" s="3241" t="s">
        <v>61</v>
      </c>
      <c r="G122" s="3241" t="s">
        <v>27304</v>
      </c>
      <c r="H122" s="3236">
        <v>42425</v>
      </c>
    </row>
    <row r="123" spans="1:8" ht="47.25">
      <c r="A123" s="3242">
        <v>115</v>
      </c>
      <c r="B123" s="3568"/>
      <c r="C123" s="3571"/>
      <c r="D123" s="3241" t="s">
        <v>2542</v>
      </c>
      <c r="E123" s="3245" t="s">
        <v>27649</v>
      </c>
      <c r="F123" s="3241" t="s">
        <v>61</v>
      </c>
      <c r="G123" s="3241" t="s">
        <v>27304</v>
      </c>
      <c r="H123" s="3236">
        <v>42425</v>
      </c>
    </row>
    <row r="124" spans="1:8" ht="47.25">
      <c r="A124" s="3264">
        <v>116</v>
      </c>
      <c r="B124" s="3568"/>
      <c r="C124" s="3571"/>
      <c r="D124" s="3241" t="s">
        <v>2543</v>
      </c>
      <c r="E124" s="3245" t="s">
        <v>27650</v>
      </c>
      <c r="F124" s="3241" t="s">
        <v>61</v>
      </c>
      <c r="G124" s="3241" t="s">
        <v>27304</v>
      </c>
      <c r="H124" s="3236">
        <v>42425</v>
      </c>
    </row>
    <row r="125" spans="1:8" ht="47.25">
      <c r="A125" s="3265">
        <v>117</v>
      </c>
      <c r="B125" s="3569"/>
      <c r="C125" s="3572"/>
      <c r="D125" s="3241" t="s">
        <v>27651</v>
      </c>
      <c r="E125" s="3241" t="s">
        <v>27652</v>
      </c>
      <c r="F125" s="3241" t="s">
        <v>61</v>
      </c>
      <c r="G125" s="3241" t="s">
        <v>27304</v>
      </c>
      <c r="H125" s="562">
        <v>42425</v>
      </c>
    </row>
    <row r="126" spans="1:8" ht="47.25">
      <c r="A126" s="3242">
        <v>118</v>
      </c>
      <c r="B126" s="3573" t="s">
        <v>27653</v>
      </c>
      <c r="C126" s="3570" t="s">
        <v>27654</v>
      </c>
      <c r="D126" s="2966" t="s">
        <v>27655</v>
      </c>
      <c r="E126" s="2966" t="s">
        <v>27656</v>
      </c>
      <c r="F126" s="3241" t="s">
        <v>61</v>
      </c>
      <c r="G126" s="3241" t="s">
        <v>27304</v>
      </c>
      <c r="H126" s="2969">
        <v>37781</v>
      </c>
    </row>
    <row r="127" spans="1:8" ht="47.25">
      <c r="A127" s="3264">
        <v>119</v>
      </c>
      <c r="B127" s="3574"/>
      <c r="C127" s="3576"/>
      <c r="D127" s="2966" t="s">
        <v>27657</v>
      </c>
      <c r="E127" s="2966" t="s">
        <v>27658</v>
      </c>
      <c r="F127" s="3241" t="s">
        <v>61</v>
      </c>
      <c r="G127" s="3241" t="s">
        <v>27304</v>
      </c>
      <c r="H127" s="2969">
        <v>37781</v>
      </c>
    </row>
    <row r="128" spans="1:8" ht="47.25">
      <c r="A128" s="3265">
        <v>120</v>
      </c>
      <c r="B128" s="3575"/>
      <c r="C128" s="3577"/>
      <c r="D128" s="2966" t="s">
        <v>27659</v>
      </c>
      <c r="E128" s="2966" t="s">
        <v>27660</v>
      </c>
      <c r="F128" s="3241" t="s">
        <v>61</v>
      </c>
      <c r="G128" s="3241" t="s">
        <v>27304</v>
      </c>
      <c r="H128" s="2969">
        <v>37781</v>
      </c>
    </row>
    <row r="129" spans="1:8" ht="31.5">
      <c r="A129" s="3242">
        <v>121</v>
      </c>
      <c r="B129" s="3267" t="s">
        <v>27661</v>
      </c>
      <c r="C129" s="2967" t="s">
        <v>27662</v>
      </c>
      <c r="D129" s="3241" t="s">
        <v>29</v>
      </c>
      <c r="E129" s="2966" t="s">
        <v>27663</v>
      </c>
      <c r="F129" s="3241" t="s">
        <v>61</v>
      </c>
      <c r="G129" s="3241" t="s">
        <v>27321</v>
      </c>
      <c r="H129" s="2969">
        <v>36923</v>
      </c>
    </row>
    <row r="130" spans="1:8" ht="31.5">
      <c r="A130" s="3264">
        <v>122</v>
      </c>
      <c r="B130" s="3278" t="s">
        <v>27664</v>
      </c>
      <c r="C130" s="2967" t="s">
        <v>27665</v>
      </c>
      <c r="D130" s="2967" t="s">
        <v>27666</v>
      </c>
      <c r="E130" s="2966" t="s">
        <v>27667</v>
      </c>
      <c r="F130" s="3241" t="s">
        <v>61</v>
      </c>
      <c r="G130" s="3241" t="s">
        <v>27321</v>
      </c>
      <c r="H130" s="2969">
        <v>36962</v>
      </c>
    </row>
    <row r="131" spans="1:8" ht="47.25">
      <c r="A131" s="3265">
        <v>123</v>
      </c>
      <c r="B131" s="3267" t="s">
        <v>27668</v>
      </c>
      <c r="C131" s="3274">
        <v>990540002830</v>
      </c>
      <c r="D131" s="3241" t="s">
        <v>29</v>
      </c>
      <c r="E131" s="2966" t="s">
        <v>27669</v>
      </c>
      <c r="F131" s="3241" t="s">
        <v>61</v>
      </c>
      <c r="G131" s="3241" t="s">
        <v>2539</v>
      </c>
      <c r="H131" s="2969">
        <v>36283</v>
      </c>
    </row>
    <row r="132" spans="1:8" ht="47.25">
      <c r="A132" s="3242">
        <v>124</v>
      </c>
      <c r="B132" s="3267" t="s">
        <v>27670</v>
      </c>
      <c r="C132" s="2967" t="s">
        <v>27671</v>
      </c>
      <c r="D132" s="2966" t="s">
        <v>29</v>
      </c>
      <c r="E132" s="2966" t="s">
        <v>27672</v>
      </c>
      <c r="F132" s="3241" t="s">
        <v>61</v>
      </c>
      <c r="G132" s="3241" t="s">
        <v>27309</v>
      </c>
      <c r="H132" s="2969">
        <v>39612</v>
      </c>
    </row>
    <row r="133" spans="1:8" ht="31.5">
      <c r="A133" s="3264">
        <v>125</v>
      </c>
      <c r="B133" s="3268" t="s">
        <v>27673</v>
      </c>
      <c r="C133" s="3238" t="s">
        <v>27674</v>
      </c>
      <c r="D133" s="3279" t="s">
        <v>27675</v>
      </c>
      <c r="E133" s="3241" t="s">
        <v>27676</v>
      </c>
      <c r="F133" s="3241" t="s">
        <v>61</v>
      </c>
      <c r="G133" s="3241" t="s">
        <v>27321</v>
      </c>
      <c r="H133" s="3271">
        <v>35390</v>
      </c>
    </row>
    <row r="134" spans="1:8" ht="31.5">
      <c r="A134" s="3265">
        <v>126</v>
      </c>
      <c r="B134" s="3268" t="s">
        <v>27677</v>
      </c>
      <c r="C134" s="2694">
        <v>961140000956</v>
      </c>
      <c r="D134" s="3279" t="s">
        <v>27678</v>
      </c>
      <c r="E134" s="3241" t="s">
        <v>27679</v>
      </c>
      <c r="F134" s="3241" t="s">
        <v>61</v>
      </c>
      <c r="G134" s="3241" t="s">
        <v>27321</v>
      </c>
      <c r="H134" s="3271">
        <v>35390</v>
      </c>
    </row>
    <row r="135" spans="1:8" ht="31.5">
      <c r="A135" s="3242">
        <v>127</v>
      </c>
      <c r="B135" s="3268" t="s">
        <v>27680</v>
      </c>
      <c r="C135" s="2694">
        <v>961140000817</v>
      </c>
      <c r="D135" s="3279" t="s">
        <v>27681</v>
      </c>
      <c r="E135" s="3241" t="s">
        <v>27682</v>
      </c>
      <c r="F135" s="3241" t="s">
        <v>61</v>
      </c>
      <c r="G135" s="3241" t="s">
        <v>27321</v>
      </c>
      <c r="H135" s="3271">
        <v>35390</v>
      </c>
    </row>
    <row r="136" spans="1:8" ht="31.5">
      <c r="A136" s="3264">
        <v>128</v>
      </c>
      <c r="B136" s="3268" t="s">
        <v>27683</v>
      </c>
      <c r="C136" s="2694">
        <v>961140000649</v>
      </c>
      <c r="D136" s="3279" t="s">
        <v>27684</v>
      </c>
      <c r="E136" s="3241" t="s">
        <v>27685</v>
      </c>
      <c r="F136" s="3241" t="s">
        <v>61</v>
      </c>
      <c r="G136" s="3241" t="s">
        <v>27321</v>
      </c>
      <c r="H136" s="3271">
        <v>35390</v>
      </c>
    </row>
    <row r="137" spans="1:8" ht="31.5">
      <c r="A137" s="3265">
        <v>129</v>
      </c>
      <c r="B137" s="3268" t="s">
        <v>27686</v>
      </c>
      <c r="C137" s="2694">
        <v>990440003280</v>
      </c>
      <c r="D137" s="3279" t="s">
        <v>27687</v>
      </c>
      <c r="E137" s="3241" t="s">
        <v>27688</v>
      </c>
      <c r="F137" s="3241" t="s">
        <v>61</v>
      </c>
      <c r="G137" s="3241" t="s">
        <v>27321</v>
      </c>
      <c r="H137" s="3280">
        <v>36251</v>
      </c>
    </row>
    <row r="138" spans="1:8" ht="31.5">
      <c r="A138" s="3242">
        <v>130</v>
      </c>
      <c r="B138" s="3268" t="s">
        <v>27689</v>
      </c>
      <c r="C138" s="2694">
        <v>961140000936</v>
      </c>
      <c r="D138" s="3279" t="s">
        <v>27690</v>
      </c>
      <c r="E138" s="3241" t="s">
        <v>27691</v>
      </c>
      <c r="F138" s="3241" t="s">
        <v>61</v>
      </c>
      <c r="G138" s="3241" t="s">
        <v>27321</v>
      </c>
      <c r="H138" s="3280">
        <v>35381</v>
      </c>
    </row>
    <row r="139" spans="1:8" ht="31.5">
      <c r="A139" s="3264">
        <v>131</v>
      </c>
      <c r="B139" s="3268" t="s">
        <v>27692</v>
      </c>
      <c r="C139" s="2694">
        <v>961140000798</v>
      </c>
      <c r="D139" s="3279" t="s">
        <v>27693</v>
      </c>
      <c r="E139" s="3241" t="s">
        <v>27694</v>
      </c>
      <c r="F139" s="3241" t="s">
        <v>61</v>
      </c>
      <c r="G139" s="3241" t="s">
        <v>27321</v>
      </c>
      <c r="H139" s="3280">
        <v>35390</v>
      </c>
    </row>
    <row r="140" spans="1:8" ht="31.5">
      <c r="A140" s="3265">
        <v>132</v>
      </c>
      <c r="B140" s="3268" t="s">
        <v>27695</v>
      </c>
      <c r="C140" s="3238" t="s">
        <v>27696</v>
      </c>
      <c r="D140" s="3279" t="s">
        <v>27697</v>
      </c>
      <c r="E140" s="3241" t="s">
        <v>27698</v>
      </c>
      <c r="F140" s="3241" t="s">
        <v>61</v>
      </c>
      <c r="G140" s="3241" t="s">
        <v>27321</v>
      </c>
      <c r="H140" s="3280">
        <v>35381</v>
      </c>
    </row>
    <row r="141" spans="1:8" ht="31.5">
      <c r="A141" s="3242">
        <v>133</v>
      </c>
      <c r="B141" s="3268" t="s">
        <v>27699</v>
      </c>
      <c r="C141" s="2694">
        <v>961140000341</v>
      </c>
      <c r="D141" s="3279" t="s">
        <v>27700</v>
      </c>
      <c r="E141" s="3241" t="s">
        <v>27701</v>
      </c>
      <c r="F141" s="3241" t="s">
        <v>61</v>
      </c>
      <c r="G141" s="3241" t="s">
        <v>27321</v>
      </c>
      <c r="H141" s="3280">
        <v>35390</v>
      </c>
    </row>
    <row r="142" spans="1:8" ht="31.5">
      <c r="A142" s="3264">
        <v>134</v>
      </c>
      <c r="B142" s="3268" t="s">
        <v>27702</v>
      </c>
      <c r="C142" s="2694">
        <v>961140000986</v>
      </c>
      <c r="D142" s="3279" t="s">
        <v>27703</v>
      </c>
      <c r="E142" s="3241" t="s">
        <v>27704</v>
      </c>
      <c r="F142" s="3241" t="s">
        <v>61</v>
      </c>
      <c r="G142" s="3241" t="s">
        <v>27321</v>
      </c>
      <c r="H142" s="3280">
        <v>35390</v>
      </c>
    </row>
    <row r="143" spans="1:8" ht="31.5">
      <c r="A143" s="3265">
        <v>135</v>
      </c>
      <c r="B143" s="3268" t="s">
        <v>27705</v>
      </c>
      <c r="C143" s="2694">
        <v>990440003062</v>
      </c>
      <c r="D143" s="3279" t="s">
        <v>27706</v>
      </c>
      <c r="E143" s="3241" t="s">
        <v>27707</v>
      </c>
      <c r="F143" s="3241" t="s">
        <v>61</v>
      </c>
      <c r="G143" s="3241" t="s">
        <v>27321</v>
      </c>
      <c r="H143" s="3280">
        <v>36251</v>
      </c>
    </row>
    <row r="144" spans="1:8" ht="31.5">
      <c r="A144" s="3242">
        <v>136</v>
      </c>
      <c r="B144" s="3268" t="s">
        <v>27708</v>
      </c>
      <c r="C144" s="3238" t="s">
        <v>27709</v>
      </c>
      <c r="D144" s="3279" t="s">
        <v>27710</v>
      </c>
      <c r="E144" s="3241" t="s">
        <v>27711</v>
      </c>
      <c r="F144" s="3241" t="s">
        <v>61</v>
      </c>
      <c r="G144" s="3241" t="s">
        <v>27321</v>
      </c>
      <c r="H144" s="3280">
        <v>39786</v>
      </c>
    </row>
    <row r="145" spans="1:8" ht="31.5">
      <c r="A145" s="3264">
        <v>137</v>
      </c>
      <c r="B145" s="3268" t="s">
        <v>27712</v>
      </c>
      <c r="C145" s="2694">
        <v>120440025985</v>
      </c>
      <c r="D145" s="3279" t="s">
        <v>27713</v>
      </c>
      <c r="E145" s="3241" t="s">
        <v>27714</v>
      </c>
      <c r="F145" s="3241" t="s">
        <v>61</v>
      </c>
      <c r="G145" s="3241" t="s">
        <v>27321</v>
      </c>
      <c r="H145" s="3281" t="s">
        <v>27715</v>
      </c>
    </row>
    <row r="146" spans="1:8" ht="31.5">
      <c r="A146" s="3265">
        <v>138</v>
      </c>
      <c r="B146" s="3268" t="s">
        <v>27716</v>
      </c>
      <c r="C146" s="2694">
        <v>720740000034</v>
      </c>
      <c r="D146" s="3279" t="s">
        <v>27717</v>
      </c>
      <c r="E146" s="3241" t="s">
        <v>27718</v>
      </c>
      <c r="F146" s="3241" t="s">
        <v>61</v>
      </c>
      <c r="G146" s="3241" t="s">
        <v>27321</v>
      </c>
      <c r="H146" s="3280">
        <v>26497</v>
      </c>
    </row>
    <row r="147" spans="1:8" ht="31.5">
      <c r="A147" s="3242">
        <v>139</v>
      </c>
      <c r="B147" s="3268" t="s">
        <v>27719</v>
      </c>
      <c r="C147" s="3238" t="s">
        <v>27720</v>
      </c>
      <c r="D147" s="3279" t="s">
        <v>27721</v>
      </c>
      <c r="E147" s="3241" t="s">
        <v>27722</v>
      </c>
      <c r="F147" s="3241" t="s">
        <v>61</v>
      </c>
      <c r="G147" s="3241" t="s">
        <v>27321</v>
      </c>
      <c r="H147" s="3271">
        <v>35381</v>
      </c>
    </row>
    <row r="148" spans="1:8" ht="31.5">
      <c r="A148" s="3264">
        <v>140</v>
      </c>
      <c r="B148" s="3268" t="s">
        <v>27723</v>
      </c>
      <c r="C148" s="2694">
        <v>961140000827</v>
      </c>
      <c r="D148" s="3279" t="s">
        <v>27724</v>
      </c>
      <c r="E148" s="3241" t="s">
        <v>27725</v>
      </c>
      <c r="F148" s="3241" t="s">
        <v>61</v>
      </c>
      <c r="G148" s="3241" t="s">
        <v>27321</v>
      </c>
      <c r="H148" s="3271">
        <v>35390</v>
      </c>
    </row>
    <row r="149" spans="1:8" ht="31.5">
      <c r="A149" s="3265">
        <v>141</v>
      </c>
      <c r="B149" s="3268" t="s">
        <v>27726</v>
      </c>
      <c r="C149" s="2694">
        <v>961140000946</v>
      </c>
      <c r="D149" s="3279" t="s">
        <v>27727</v>
      </c>
      <c r="E149" s="3241" t="s">
        <v>27728</v>
      </c>
      <c r="F149" s="3241" t="s">
        <v>61</v>
      </c>
      <c r="G149" s="3241" t="s">
        <v>27321</v>
      </c>
      <c r="H149" s="3280">
        <v>35390</v>
      </c>
    </row>
    <row r="150" spans="1:8" ht="31.5">
      <c r="A150" s="3242">
        <v>142</v>
      </c>
      <c r="B150" s="3268" t="s">
        <v>27729</v>
      </c>
      <c r="C150" s="2694">
        <v>990440002916</v>
      </c>
      <c r="D150" s="3279" t="s">
        <v>27730</v>
      </c>
      <c r="E150" s="3241" t="s">
        <v>27731</v>
      </c>
      <c r="F150" s="3241" t="s">
        <v>61</v>
      </c>
      <c r="G150" s="3241" t="s">
        <v>27321</v>
      </c>
      <c r="H150" s="3280">
        <v>36250</v>
      </c>
    </row>
    <row r="151" spans="1:8" ht="31.5">
      <c r="A151" s="3264">
        <v>143</v>
      </c>
      <c r="B151" s="3268" t="s">
        <v>27732</v>
      </c>
      <c r="C151" s="2694">
        <v>961140000966</v>
      </c>
      <c r="D151" s="3279" t="s">
        <v>27733</v>
      </c>
      <c r="E151" s="3241" t="s">
        <v>27734</v>
      </c>
      <c r="F151" s="3241" t="s">
        <v>61</v>
      </c>
      <c r="G151" s="3241" t="s">
        <v>27321</v>
      </c>
      <c r="H151" s="3280">
        <v>35390</v>
      </c>
    </row>
    <row r="152" spans="1:8" ht="31.5">
      <c r="A152" s="3265">
        <v>144</v>
      </c>
      <c r="B152" s="3268" t="s">
        <v>27735</v>
      </c>
      <c r="C152" s="2694">
        <v>961140001012</v>
      </c>
      <c r="D152" s="3279" t="s">
        <v>27736</v>
      </c>
      <c r="E152" s="3241" t="s">
        <v>27737</v>
      </c>
      <c r="F152" s="3241" t="s">
        <v>61</v>
      </c>
      <c r="G152" s="3241" t="s">
        <v>27321</v>
      </c>
      <c r="H152" s="3280">
        <v>35390</v>
      </c>
    </row>
    <row r="153" spans="1:8" ht="31.5">
      <c r="A153" s="3242">
        <v>145</v>
      </c>
      <c r="B153" s="3268" t="s">
        <v>27738</v>
      </c>
      <c r="C153" s="3238" t="s">
        <v>27739</v>
      </c>
      <c r="D153" s="3241" t="s">
        <v>27740</v>
      </c>
      <c r="E153" s="3260" t="s">
        <v>27741</v>
      </c>
      <c r="F153" s="3241" t="s">
        <v>61</v>
      </c>
      <c r="G153" s="3241" t="s">
        <v>27321</v>
      </c>
      <c r="H153" s="3258">
        <v>36252</v>
      </c>
    </row>
    <row r="154" spans="1:8" ht="31.5">
      <c r="A154" s="3264">
        <v>146</v>
      </c>
      <c r="B154" s="3268" t="s">
        <v>27742</v>
      </c>
      <c r="C154" s="3246">
        <v>990440003022</v>
      </c>
      <c r="D154" s="3241" t="s">
        <v>27743</v>
      </c>
      <c r="E154" s="3245" t="s">
        <v>27744</v>
      </c>
      <c r="F154" s="3241" t="s">
        <v>61</v>
      </c>
      <c r="G154" s="3241" t="s">
        <v>27321</v>
      </c>
      <c r="H154" s="562">
        <v>36252</v>
      </c>
    </row>
    <row r="155" spans="1:8" ht="31.5">
      <c r="A155" s="3265">
        <v>147</v>
      </c>
      <c r="B155" s="3268" t="s">
        <v>27745</v>
      </c>
      <c r="C155" s="3246">
        <v>990440002758</v>
      </c>
      <c r="D155" s="3241" t="s">
        <v>27746</v>
      </c>
      <c r="E155" s="3245" t="s">
        <v>27747</v>
      </c>
      <c r="F155" s="3241" t="s">
        <v>61</v>
      </c>
      <c r="G155" s="3241" t="s">
        <v>27321</v>
      </c>
      <c r="H155" s="562">
        <v>36252</v>
      </c>
    </row>
    <row r="156" spans="1:8" ht="31.5">
      <c r="A156" s="3242">
        <v>148</v>
      </c>
      <c r="B156" s="3268" t="s">
        <v>27748</v>
      </c>
      <c r="C156" s="3246">
        <v>990440003111</v>
      </c>
      <c r="D156" s="3241" t="s">
        <v>27749</v>
      </c>
      <c r="E156" s="3245" t="s">
        <v>27750</v>
      </c>
      <c r="F156" s="3241" t="s">
        <v>61</v>
      </c>
      <c r="G156" s="3241" t="s">
        <v>27321</v>
      </c>
      <c r="H156" s="562">
        <v>36251</v>
      </c>
    </row>
    <row r="157" spans="1:8" ht="31.5">
      <c r="A157" s="3264">
        <v>149</v>
      </c>
      <c r="B157" s="3268" t="s">
        <v>27751</v>
      </c>
      <c r="C157" s="3246">
        <v>990440003092</v>
      </c>
      <c r="D157" s="3241" t="s">
        <v>27752</v>
      </c>
      <c r="E157" s="3245" t="s">
        <v>27753</v>
      </c>
      <c r="F157" s="3241" t="s">
        <v>61</v>
      </c>
      <c r="G157" s="3241" t="s">
        <v>27321</v>
      </c>
      <c r="H157" s="562">
        <v>36255</v>
      </c>
    </row>
    <row r="158" spans="1:8" ht="31.5">
      <c r="A158" s="3265">
        <v>150</v>
      </c>
      <c r="B158" s="3268" t="s">
        <v>27754</v>
      </c>
      <c r="C158" s="3238" t="s">
        <v>27755</v>
      </c>
      <c r="D158" s="3241" t="s">
        <v>27756</v>
      </c>
      <c r="E158" s="3245" t="s">
        <v>27757</v>
      </c>
      <c r="F158" s="3241" t="s">
        <v>61</v>
      </c>
      <c r="G158" s="3241" t="s">
        <v>27321</v>
      </c>
      <c r="H158" s="562">
        <v>37638</v>
      </c>
    </row>
    <row r="159" spans="1:8" ht="31.5">
      <c r="A159" s="3242">
        <v>151</v>
      </c>
      <c r="B159" s="3268" t="s">
        <v>27758</v>
      </c>
      <c r="C159" s="3246">
        <v>140141025557</v>
      </c>
      <c r="D159" s="3241" t="s">
        <v>27759</v>
      </c>
      <c r="E159" s="3245" t="s">
        <v>27760</v>
      </c>
      <c r="F159" s="3241" t="s">
        <v>61</v>
      </c>
      <c r="G159" s="3241" t="s">
        <v>27321</v>
      </c>
      <c r="H159" s="562">
        <v>41667</v>
      </c>
    </row>
    <row r="160" spans="1:8" ht="47.25">
      <c r="A160" s="3264">
        <v>152</v>
      </c>
      <c r="B160" s="3268" t="s">
        <v>27761</v>
      </c>
      <c r="C160" s="3238" t="s">
        <v>27762</v>
      </c>
      <c r="D160" s="3241" t="s">
        <v>27763</v>
      </c>
      <c r="E160" s="3245" t="s">
        <v>27764</v>
      </c>
      <c r="F160" s="3241" t="s">
        <v>61</v>
      </c>
      <c r="G160" s="3241" t="s">
        <v>27765</v>
      </c>
      <c r="H160" s="3238" t="s">
        <v>27766</v>
      </c>
    </row>
    <row r="161" spans="1:8" ht="47.25">
      <c r="A161" s="3265">
        <v>153</v>
      </c>
      <c r="B161" s="3268" t="s">
        <v>27767</v>
      </c>
      <c r="C161" s="3255" t="s">
        <v>27768</v>
      </c>
      <c r="D161" s="3241" t="s">
        <v>29</v>
      </c>
      <c r="E161" s="3245" t="s">
        <v>27769</v>
      </c>
      <c r="F161" s="3241" t="s">
        <v>61</v>
      </c>
      <c r="G161" s="3241" t="s">
        <v>27304</v>
      </c>
      <c r="H161" s="562">
        <v>38173</v>
      </c>
    </row>
    <row r="162" spans="1:8" ht="47.25">
      <c r="A162" s="3242">
        <v>154</v>
      </c>
      <c r="B162" s="3268" t="s">
        <v>27770</v>
      </c>
      <c r="C162" s="3238" t="s">
        <v>27771</v>
      </c>
      <c r="D162" s="3238" t="s">
        <v>29</v>
      </c>
      <c r="E162" s="3241" t="s">
        <v>27772</v>
      </c>
      <c r="F162" s="3241" t="s">
        <v>61</v>
      </c>
      <c r="G162" s="3241" t="s">
        <v>27309</v>
      </c>
      <c r="H162" s="562" t="s">
        <v>27773</v>
      </c>
    </row>
    <row r="163" spans="1:8" ht="31.5">
      <c r="A163" s="3264">
        <v>155</v>
      </c>
      <c r="B163" s="3268" t="s">
        <v>27774</v>
      </c>
      <c r="C163" s="3238" t="s">
        <v>27775</v>
      </c>
      <c r="D163" s="3241" t="s">
        <v>27776</v>
      </c>
      <c r="E163" s="3241" t="s">
        <v>27777</v>
      </c>
      <c r="F163" s="3241" t="s">
        <v>61</v>
      </c>
      <c r="G163" s="3241" t="s">
        <v>27321</v>
      </c>
      <c r="H163" s="562">
        <v>35390</v>
      </c>
    </row>
    <row r="164" spans="1:8" ht="31.5">
      <c r="A164" s="3265">
        <v>156</v>
      </c>
      <c r="B164" s="3268" t="s">
        <v>27778</v>
      </c>
      <c r="C164" s="3238" t="s">
        <v>27779</v>
      </c>
      <c r="D164" s="3241" t="s">
        <v>27780</v>
      </c>
      <c r="E164" s="3241" t="s">
        <v>27781</v>
      </c>
      <c r="F164" s="3241" t="s">
        <v>61</v>
      </c>
      <c r="G164" s="3241" t="s">
        <v>27321</v>
      </c>
      <c r="H164" s="562">
        <v>35390</v>
      </c>
    </row>
    <row r="165" spans="1:8" ht="31.5">
      <c r="A165" s="3242">
        <v>157</v>
      </c>
      <c r="B165" s="3268" t="s">
        <v>27782</v>
      </c>
      <c r="C165" s="3238" t="s">
        <v>27783</v>
      </c>
      <c r="D165" s="3241" t="s">
        <v>27784</v>
      </c>
      <c r="E165" s="3241" t="s">
        <v>27785</v>
      </c>
      <c r="F165" s="3241" t="s">
        <v>61</v>
      </c>
      <c r="G165" s="3241" t="s">
        <v>27321</v>
      </c>
      <c r="H165" s="562">
        <v>35390</v>
      </c>
    </row>
    <row r="166" spans="1:8" ht="31.5">
      <c r="A166" s="3264">
        <v>158</v>
      </c>
      <c r="B166" s="3268" t="s">
        <v>27786</v>
      </c>
      <c r="C166" s="3238" t="s">
        <v>27787</v>
      </c>
      <c r="D166" s="3241" t="s">
        <v>27788</v>
      </c>
      <c r="E166" s="3241" t="s">
        <v>27789</v>
      </c>
      <c r="F166" s="3241" t="s">
        <v>61</v>
      </c>
      <c r="G166" s="3241" t="s">
        <v>27321</v>
      </c>
      <c r="H166" s="562">
        <v>36252</v>
      </c>
    </row>
    <row r="167" spans="1:8" ht="31.5">
      <c r="A167" s="3265">
        <v>159</v>
      </c>
      <c r="B167" s="3268" t="s">
        <v>27790</v>
      </c>
      <c r="C167" s="3238" t="s">
        <v>27791</v>
      </c>
      <c r="D167" s="3241" t="s">
        <v>27792</v>
      </c>
      <c r="E167" s="3241" t="s">
        <v>27793</v>
      </c>
      <c r="F167" s="3241" t="s">
        <v>61</v>
      </c>
      <c r="G167" s="3241" t="s">
        <v>27321</v>
      </c>
      <c r="H167" s="562">
        <v>35429</v>
      </c>
    </row>
    <row r="168" spans="1:8" ht="31.5">
      <c r="A168" s="3242">
        <v>160</v>
      </c>
      <c r="B168" s="3282" t="s">
        <v>27794</v>
      </c>
      <c r="C168" s="3238" t="s">
        <v>27795</v>
      </c>
      <c r="D168" s="3241" t="s">
        <v>27796</v>
      </c>
      <c r="E168" s="3241" t="s">
        <v>27797</v>
      </c>
      <c r="F168" s="3241" t="s">
        <v>61</v>
      </c>
      <c r="G168" s="3241" t="s">
        <v>27321</v>
      </c>
      <c r="H168" s="562">
        <v>35390</v>
      </c>
    </row>
    <row r="169" spans="1:8" ht="31.5">
      <c r="A169" s="3264">
        <v>161</v>
      </c>
      <c r="B169" s="3282" t="s">
        <v>27798</v>
      </c>
      <c r="C169" s="3238" t="s">
        <v>27799</v>
      </c>
      <c r="D169" s="3241" t="s">
        <v>27800</v>
      </c>
      <c r="E169" s="3241" t="s">
        <v>27801</v>
      </c>
      <c r="F169" s="3241" t="s">
        <v>61</v>
      </c>
      <c r="G169" s="3241" t="s">
        <v>27321</v>
      </c>
      <c r="H169" s="562">
        <v>35390</v>
      </c>
    </row>
    <row r="170" spans="1:8" ht="31.5">
      <c r="A170" s="3265">
        <v>162</v>
      </c>
      <c r="B170" s="3268" t="s">
        <v>27802</v>
      </c>
      <c r="C170" s="3238" t="s">
        <v>27803</v>
      </c>
      <c r="D170" s="3241" t="s">
        <v>27804</v>
      </c>
      <c r="E170" s="3241" t="s">
        <v>27805</v>
      </c>
      <c r="F170" s="3241" t="s">
        <v>61</v>
      </c>
      <c r="G170" s="3241" t="s">
        <v>27321</v>
      </c>
      <c r="H170" s="562">
        <v>35390</v>
      </c>
    </row>
    <row r="171" spans="1:8" ht="31.5">
      <c r="A171" s="3242">
        <v>163</v>
      </c>
      <c r="B171" s="3268" t="s">
        <v>27806</v>
      </c>
      <c r="C171" s="3238" t="s">
        <v>27807</v>
      </c>
      <c r="D171" s="3241" t="s">
        <v>27808</v>
      </c>
      <c r="E171" s="3241" t="s">
        <v>27809</v>
      </c>
      <c r="F171" s="3241" t="s">
        <v>61</v>
      </c>
      <c r="G171" s="3241" t="s">
        <v>27321</v>
      </c>
      <c r="H171" s="562">
        <v>35390</v>
      </c>
    </row>
    <row r="172" spans="1:8" ht="31.5">
      <c r="A172" s="3264">
        <v>164</v>
      </c>
      <c r="B172" s="3268" t="s">
        <v>27810</v>
      </c>
      <c r="C172" s="3238" t="s">
        <v>27811</v>
      </c>
      <c r="D172" s="3241" t="s">
        <v>27812</v>
      </c>
      <c r="E172" s="3241" t="s">
        <v>27813</v>
      </c>
      <c r="F172" s="3241" t="s">
        <v>61</v>
      </c>
      <c r="G172" s="3241" t="s">
        <v>27321</v>
      </c>
      <c r="H172" s="562">
        <v>35390</v>
      </c>
    </row>
    <row r="173" spans="1:8" ht="31.5">
      <c r="A173" s="3265">
        <v>165</v>
      </c>
      <c r="B173" s="3262" t="s">
        <v>27814</v>
      </c>
      <c r="C173" s="3232" t="s">
        <v>27815</v>
      </c>
      <c r="D173" s="3230" t="s">
        <v>27816</v>
      </c>
      <c r="E173" s="3230" t="s">
        <v>27817</v>
      </c>
      <c r="F173" s="3241" t="s">
        <v>61</v>
      </c>
      <c r="G173" s="3241" t="s">
        <v>27321</v>
      </c>
      <c r="H173" s="3236">
        <v>44111</v>
      </c>
    </row>
    <row r="174" spans="1:8" ht="31.5">
      <c r="A174" s="3242">
        <v>166</v>
      </c>
      <c r="B174" s="3268" t="s">
        <v>27818</v>
      </c>
      <c r="C174" s="3238" t="s">
        <v>27819</v>
      </c>
      <c r="D174" s="3241" t="s">
        <v>27820</v>
      </c>
      <c r="E174" s="3241" t="s">
        <v>27821</v>
      </c>
      <c r="F174" s="3241" t="s">
        <v>61</v>
      </c>
      <c r="G174" s="3241" t="s">
        <v>27321</v>
      </c>
      <c r="H174" s="562">
        <v>35381</v>
      </c>
    </row>
    <row r="175" spans="1:8" ht="31.5">
      <c r="A175" s="3264">
        <v>167</v>
      </c>
      <c r="B175" s="3268" t="s">
        <v>27822</v>
      </c>
      <c r="C175" s="3238" t="s">
        <v>27823</v>
      </c>
      <c r="D175" s="3241" t="s">
        <v>27824</v>
      </c>
      <c r="E175" s="3241" t="s">
        <v>27825</v>
      </c>
      <c r="F175" s="3241" t="s">
        <v>61</v>
      </c>
      <c r="G175" s="3241" t="s">
        <v>27321</v>
      </c>
      <c r="H175" s="562">
        <v>35390</v>
      </c>
    </row>
    <row r="176" spans="1:8" ht="47.25">
      <c r="A176" s="3265">
        <v>168</v>
      </c>
      <c r="B176" s="3554" t="s">
        <v>27826</v>
      </c>
      <c r="C176" s="3578" t="s">
        <v>27827</v>
      </c>
      <c r="D176" s="3238" t="s">
        <v>27828</v>
      </c>
      <c r="E176" s="3241" t="s">
        <v>27829</v>
      </c>
      <c r="F176" s="3241" t="s">
        <v>61</v>
      </c>
      <c r="G176" s="3241" t="s">
        <v>27304</v>
      </c>
      <c r="H176" s="3258">
        <v>43872</v>
      </c>
    </row>
    <row r="177" spans="1:8" ht="47.25">
      <c r="A177" s="3242">
        <v>169</v>
      </c>
      <c r="B177" s="3554"/>
      <c r="C177" s="3554"/>
      <c r="D177" s="3238" t="s">
        <v>27391</v>
      </c>
      <c r="E177" s="3241" t="s">
        <v>27830</v>
      </c>
      <c r="F177" s="3241" t="s">
        <v>61</v>
      </c>
      <c r="G177" s="3241" t="s">
        <v>27304</v>
      </c>
      <c r="H177" s="3258">
        <v>43872</v>
      </c>
    </row>
    <row r="178" spans="1:8" ht="47.25">
      <c r="A178" s="3264">
        <v>170</v>
      </c>
      <c r="B178" s="3241" t="s">
        <v>27831</v>
      </c>
      <c r="C178" s="3246">
        <v>911241000361</v>
      </c>
      <c r="D178" s="3238" t="s">
        <v>27391</v>
      </c>
      <c r="E178" s="3241" t="s">
        <v>27832</v>
      </c>
      <c r="F178" s="3241" t="s">
        <v>61</v>
      </c>
      <c r="G178" s="3241" t="s">
        <v>2539</v>
      </c>
      <c r="H178" s="3258">
        <v>41327</v>
      </c>
    </row>
    <row r="179" spans="1:8" ht="47.25">
      <c r="A179" s="3265">
        <v>171</v>
      </c>
      <c r="B179" s="3241" t="s">
        <v>27833</v>
      </c>
      <c r="C179" s="3246">
        <v>110140005640</v>
      </c>
      <c r="D179" s="3238" t="s">
        <v>27834</v>
      </c>
      <c r="E179" s="3241" t="s">
        <v>27835</v>
      </c>
      <c r="F179" s="3241" t="s">
        <v>61</v>
      </c>
      <c r="G179" s="3241" t="s">
        <v>27309</v>
      </c>
      <c r="H179" s="562">
        <v>40557</v>
      </c>
    </row>
    <row r="180" spans="1:8" ht="47.25">
      <c r="A180" s="3242">
        <v>172</v>
      </c>
      <c r="B180" s="3241" t="s">
        <v>27836</v>
      </c>
      <c r="C180" s="3238" t="s">
        <v>2548</v>
      </c>
      <c r="D180" s="3238" t="s">
        <v>27837</v>
      </c>
      <c r="E180" s="3241" t="s">
        <v>27838</v>
      </c>
      <c r="F180" s="3241" t="s">
        <v>61</v>
      </c>
      <c r="G180" s="3241" t="s">
        <v>27304</v>
      </c>
      <c r="H180" s="3258">
        <v>39630</v>
      </c>
    </row>
    <row r="181" spans="1:8" ht="47.25">
      <c r="A181" s="3264">
        <v>173</v>
      </c>
      <c r="B181" s="3521" t="s">
        <v>27839</v>
      </c>
      <c r="C181" s="3565">
        <v>940540001140</v>
      </c>
      <c r="D181" s="3241" t="s">
        <v>27840</v>
      </c>
      <c r="E181" s="3241" t="s">
        <v>27841</v>
      </c>
      <c r="F181" s="3241" t="s">
        <v>61</v>
      </c>
      <c r="G181" s="3241" t="s">
        <v>27304</v>
      </c>
      <c r="H181" s="3258">
        <v>34480</v>
      </c>
    </row>
    <row r="182" spans="1:8" ht="47.25">
      <c r="A182" s="3265">
        <v>174</v>
      </c>
      <c r="B182" s="3522"/>
      <c r="C182" s="3560"/>
      <c r="D182" s="3241" t="s">
        <v>27842</v>
      </c>
      <c r="E182" s="3241" t="s">
        <v>27841</v>
      </c>
      <c r="F182" s="3241" t="s">
        <v>61</v>
      </c>
      <c r="G182" s="3241" t="s">
        <v>27304</v>
      </c>
      <c r="H182" s="3258">
        <v>34480</v>
      </c>
    </row>
    <row r="183" spans="1:8" ht="47.25">
      <c r="A183" s="3242">
        <v>175</v>
      </c>
      <c r="B183" s="3521" t="s">
        <v>27843</v>
      </c>
      <c r="C183" s="3565">
        <v>941140000417</v>
      </c>
      <c r="D183" s="3241" t="s">
        <v>27844</v>
      </c>
      <c r="E183" s="3241" t="s">
        <v>27845</v>
      </c>
      <c r="F183" s="3241" t="s">
        <v>61</v>
      </c>
      <c r="G183" s="3241" t="s">
        <v>27304</v>
      </c>
      <c r="H183" s="3258">
        <v>34642</v>
      </c>
    </row>
    <row r="184" spans="1:8" ht="47.25">
      <c r="A184" s="3264">
        <v>176</v>
      </c>
      <c r="B184" s="3560"/>
      <c r="C184" s="3566"/>
      <c r="D184" s="3241" t="s">
        <v>27842</v>
      </c>
      <c r="E184" s="3241" t="s">
        <v>27845</v>
      </c>
      <c r="F184" s="3241" t="s">
        <v>61</v>
      </c>
      <c r="G184" s="3241" t="s">
        <v>27304</v>
      </c>
      <c r="H184" s="3258">
        <v>34642</v>
      </c>
    </row>
    <row r="185" spans="1:8" ht="47.25">
      <c r="A185" s="3265">
        <v>177</v>
      </c>
      <c r="B185" s="3558" t="s">
        <v>27846</v>
      </c>
      <c r="C185" s="3559" t="s">
        <v>27847</v>
      </c>
      <c r="D185" s="3256" t="s">
        <v>27848</v>
      </c>
      <c r="E185" s="3256" t="s">
        <v>27849</v>
      </c>
      <c r="F185" s="3241" t="s">
        <v>61</v>
      </c>
      <c r="G185" s="3241" t="s">
        <v>27309</v>
      </c>
      <c r="H185" s="3258">
        <v>35761</v>
      </c>
    </row>
    <row r="186" spans="1:8" ht="47.25">
      <c r="A186" s="3242">
        <v>178</v>
      </c>
      <c r="B186" s="3562"/>
      <c r="C186" s="3564"/>
      <c r="D186" s="3241" t="s">
        <v>27850</v>
      </c>
      <c r="E186" s="3256" t="s">
        <v>27849</v>
      </c>
      <c r="F186" s="3241" t="s">
        <v>61</v>
      </c>
      <c r="G186" s="3241" t="s">
        <v>27309</v>
      </c>
      <c r="H186" s="3258">
        <v>35761</v>
      </c>
    </row>
    <row r="187" spans="1:8" ht="47.25">
      <c r="A187" s="3264">
        <v>179</v>
      </c>
      <c r="B187" s="3558" t="s">
        <v>27851</v>
      </c>
      <c r="C187" s="3559" t="s">
        <v>27852</v>
      </c>
      <c r="D187" s="3256" t="s">
        <v>27848</v>
      </c>
      <c r="E187" s="3256" t="s">
        <v>27853</v>
      </c>
      <c r="F187" s="3241" t="s">
        <v>61</v>
      </c>
      <c r="G187" s="3241" t="s">
        <v>27304</v>
      </c>
      <c r="H187" s="3238" t="s">
        <v>27854</v>
      </c>
    </row>
    <row r="188" spans="1:8" ht="47.25">
      <c r="A188" s="3265">
        <v>180</v>
      </c>
      <c r="B188" s="3522"/>
      <c r="C188" s="3560"/>
      <c r="D188" s="3241" t="s">
        <v>27855</v>
      </c>
      <c r="E188" s="3256" t="s">
        <v>27856</v>
      </c>
      <c r="F188" s="3241" t="s">
        <v>61</v>
      </c>
      <c r="G188" s="3241" t="s">
        <v>27304</v>
      </c>
      <c r="H188" s="3238" t="s">
        <v>27854</v>
      </c>
    </row>
    <row r="189" spans="1:8" ht="47.25">
      <c r="A189" s="3242">
        <v>181</v>
      </c>
      <c r="B189" s="3558" t="s">
        <v>27857</v>
      </c>
      <c r="C189" s="3559" t="s">
        <v>2549</v>
      </c>
      <c r="D189" s="3241" t="s">
        <v>27858</v>
      </c>
      <c r="E189" s="3256" t="s">
        <v>27859</v>
      </c>
      <c r="F189" s="3241" t="s">
        <v>61</v>
      </c>
      <c r="G189" s="3241" t="s">
        <v>27304</v>
      </c>
      <c r="H189" s="3258">
        <v>39191</v>
      </c>
    </row>
    <row r="190" spans="1:8" ht="47.25">
      <c r="A190" s="3264">
        <v>182</v>
      </c>
      <c r="B190" s="3561"/>
      <c r="C190" s="3563"/>
      <c r="D190" s="3241" t="s">
        <v>27858</v>
      </c>
      <c r="E190" s="3256" t="s">
        <v>27860</v>
      </c>
      <c r="F190" s="3241" t="s">
        <v>61</v>
      </c>
      <c r="G190" s="3241" t="s">
        <v>27304</v>
      </c>
      <c r="H190" s="3258">
        <v>39191</v>
      </c>
    </row>
    <row r="191" spans="1:8" ht="47.25">
      <c r="A191" s="3265">
        <v>183</v>
      </c>
      <c r="B191" s="3561"/>
      <c r="C191" s="3563"/>
      <c r="D191" s="3241" t="s">
        <v>27858</v>
      </c>
      <c r="E191" s="3256" t="s">
        <v>27861</v>
      </c>
      <c r="F191" s="3241" t="s">
        <v>61</v>
      </c>
      <c r="G191" s="3241" t="s">
        <v>27304</v>
      </c>
      <c r="H191" s="3258">
        <v>39191</v>
      </c>
    </row>
    <row r="192" spans="1:8" ht="47.25">
      <c r="A192" s="3242">
        <v>184</v>
      </c>
      <c r="B192" s="3562"/>
      <c r="C192" s="3564"/>
      <c r="D192" s="3241" t="s">
        <v>27862</v>
      </c>
      <c r="E192" s="3241" t="s">
        <v>27863</v>
      </c>
      <c r="F192" s="3241" t="s">
        <v>61</v>
      </c>
      <c r="G192" s="3241" t="s">
        <v>27304</v>
      </c>
      <c r="H192" s="3258">
        <v>39191</v>
      </c>
    </row>
    <row r="193" spans="1:8" ht="47.25">
      <c r="A193" s="3264">
        <v>185</v>
      </c>
      <c r="B193" s="3521" t="s">
        <v>27864</v>
      </c>
      <c r="C193" s="3534">
        <v>170640029345</v>
      </c>
      <c r="D193" s="3241" t="s">
        <v>27858</v>
      </c>
      <c r="E193" s="3241" t="s">
        <v>27865</v>
      </c>
      <c r="F193" s="3241" t="s">
        <v>61</v>
      </c>
      <c r="G193" s="3241" t="s">
        <v>27309</v>
      </c>
      <c r="H193" s="562">
        <v>42913</v>
      </c>
    </row>
    <row r="194" spans="1:8" ht="47.25">
      <c r="A194" s="3265">
        <v>186</v>
      </c>
      <c r="B194" s="3327"/>
      <c r="C194" s="3535"/>
      <c r="D194" s="3241" t="s">
        <v>27858</v>
      </c>
      <c r="E194" s="3241" t="s">
        <v>27866</v>
      </c>
      <c r="F194" s="3241" t="s">
        <v>61</v>
      </c>
      <c r="G194" s="3241" t="s">
        <v>27309</v>
      </c>
      <c r="H194" s="562">
        <v>42913</v>
      </c>
    </row>
    <row r="195" spans="1:8" ht="47.25">
      <c r="A195" s="3242">
        <v>187</v>
      </c>
      <c r="B195" s="3327"/>
      <c r="C195" s="3535"/>
      <c r="D195" s="3241" t="s">
        <v>27867</v>
      </c>
      <c r="E195" s="3241" t="s">
        <v>27868</v>
      </c>
      <c r="F195" s="3241" t="s">
        <v>61</v>
      </c>
      <c r="G195" s="3241" t="s">
        <v>27309</v>
      </c>
      <c r="H195" s="562">
        <v>42913</v>
      </c>
    </row>
    <row r="196" spans="1:8" ht="47.25">
      <c r="A196" s="3264">
        <v>188</v>
      </c>
      <c r="B196" s="3522"/>
      <c r="C196" s="3549"/>
      <c r="D196" s="3241" t="s">
        <v>27867</v>
      </c>
      <c r="E196" s="3241" t="s">
        <v>27869</v>
      </c>
      <c r="F196" s="3241" t="s">
        <v>61</v>
      </c>
      <c r="G196" s="3241" t="s">
        <v>27309</v>
      </c>
      <c r="H196" s="562">
        <v>42913</v>
      </c>
    </row>
    <row r="197" spans="1:8" ht="47.25">
      <c r="A197" s="3265">
        <v>189</v>
      </c>
      <c r="B197" s="3241" t="s">
        <v>27870</v>
      </c>
      <c r="C197" s="3238" t="s">
        <v>27871</v>
      </c>
      <c r="D197" s="3241" t="s">
        <v>27842</v>
      </c>
      <c r="E197" s="3241" t="s">
        <v>27872</v>
      </c>
      <c r="F197" s="3241" t="s">
        <v>61</v>
      </c>
      <c r="G197" s="3241" t="s">
        <v>27309</v>
      </c>
      <c r="H197" s="562">
        <v>36133</v>
      </c>
    </row>
    <row r="198" spans="1:8" ht="47.25">
      <c r="A198" s="3242">
        <v>190</v>
      </c>
      <c r="B198" s="3241" t="s">
        <v>27873</v>
      </c>
      <c r="C198" s="3238" t="s">
        <v>27874</v>
      </c>
      <c r="D198" s="3241" t="s">
        <v>27391</v>
      </c>
      <c r="E198" s="3241" t="s">
        <v>27875</v>
      </c>
      <c r="F198" s="3241" t="s">
        <v>61</v>
      </c>
      <c r="G198" s="3241" t="s">
        <v>2539</v>
      </c>
      <c r="H198" s="3258">
        <v>38077</v>
      </c>
    </row>
    <row r="199" spans="1:8" ht="47.25">
      <c r="A199" s="3264">
        <v>191</v>
      </c>
      <c r="B199" s="3554" t="s">
        <v>27876</v>
      </c>
      <c r="C199" s="3555" t="s">
        <v>27877</v>
      </c>
      <c r="D199" s="3241" t="s">
        <v>27842</v>
      </c>
      <c r="E199" s="3241" t="s">
        <v>27878</v>
      </c>
      <c r="F199" s="3241" t="s">
        <v>61</v>
      </c>
      <c r="G199" s="3241" t="s">
        <v>27304</v>
      </c>
      <c r="H199" s="3258">
        <v>35503</v>
      </c>
    </row>
    <row r="200" spans="1:8" ht="47.25">
      <c r="A200" s="3265">
        <v>192</v>
      </c>
      <c r="B200" s="3554"/>
      <c r="C200" s="3555"/>
      <c r="D200" s="3242" t="s">
        <v>25739</v>
      </c>
      <c r="E200" s="3241" t="s">
        <v>27879</v>
      </c>
      <c r="F200" s="3241" t="s">
        <v>61</v>
      </c>
      <c r="G200" s="3241" t="s">
        <v>27304</v>
      </c>
      <c r="H200" s="3258">
        <v>35503</v>
      </c>
    </row>
    <row r="201" spans="1:8" ht="47.25">
      <c r="A201" s="3242">
        <v>193</v>
      </c>
      <c r="B201" s="3554"/>
      <c r="C201" s="3555"/>
      <c r="D201" s="3242" t="s">
        <v>27880</v>
      </c>
      <c r="E201" s="3241" t="s">
        <v>27878</v>
      </c>
      <c r="F201" s="3241" t="s">
        <v>61</v>
      </c>
      <c r="G201" s="3241" t="s">
        <v>27304</v>
      </c>
      <c r="H201" s="3258">
        <v>35503</v>
      </c>
    </row>
    <row r="202" spans="1:8" ht="47.25">
      <c r="A202" s="3264">
        <v>194</v>
      </c>
      <c r="B202" s="3231" t="s">
        <v>27881</v>
      </c>
      <c r="C202" s="3234" t="s">
        <v>27882</v>
      </c>
      <c r="D202" s="3242" t="s">
        <v>27848</v>
      </c>
      <c r="E202" s="3241" t="s">
        <v>27883</v>
      </c>
      <c r="F202" s="3241" t="s">
        <v>61</v>
      </c>
      <c r="G202" s="3241" t="s">
        <v>27309</v>
      </c>
      <c r="H202" s="3258">
        <v>44231</v>
      </c>
    </row>
    <row r="203" spans="1:8" ht="47.25">
      <c r="A203" s="3265">
        <v>195</v>
      </c>
      <c r="B203" s="3231" t="s">
        <v>27884</v>
      </c>
      <c r="C203" s="3234" t="s">
        <v>27885</v>
      </c>
      <c r="D203" s="3242" t="s">
        <v>27848</v>
      </c>
      <c r="E203" s="3241" t="s">
        <v>27886</v>
      </c>
      <c r="F203" s="3241" t="s">
        <v>61</v>
      </c>
      <c r="G203" s="3241" t="s">
        <v>27304</v>
      </c>
      <c r="H203" s="3258">
        <v>43851</v>
      </c>
    </row>
    <row r="204" spans="1:8" ht="47.25">
      <c r="A204" s="3242">
        <v>196</v>
      </c>
      <c r="B204" s="3521" t="s">
        <v>27887</v>
      </c>
      <c r="C204" s="3538" t="s">
        <v>27888</v>
      </c>
      <c r="D204" s="3241" t="s">
        <v>2550</v>
      </c>
      <c r="E204" s="3241" t="s">
        <v>27889</v>
      </c>
      <c r="F204" s="3241" t="s">
        <v>61</v>
      </c>
      <c r="G204" s="3241" t="s">
        <v>27304</v>
      </c>
      <c r="H204" s="3239">
        <v>41550</v>
      </c>
    </row>
    <row r="205" spans="1:8" ht="47.25">
      <c r="A205" s="3264">
        <v>197</v>
      </c>
      <c r="B205" s="3327"/>
      <c r="C205" s="3551"/>
      <c r="D205" s="3241" t="s">
        <v>27890</v>
      </c>
      <c r="E205" s="3241" t="s">
        <v>27891</v>
      </c>
      <c r="F205" s="3241" t="s">
        <v>61</v>
      </c>
      <c r="G205" s="3241" t="s">
        <v>27304</v>
      </c>
      <c r="H205" s="562">
        <v>41550</v>
      </c>
    </row>
    <row r="206" spans="1:8" ht="47.25">
      <c r="A206" s="3265">
        <v>198</v>
      </c>
      <c r="B206" s="3327"/>
      <c r="C206" s="3551"/>
      <c r="D206" s="3241" t="s">
        <v>27890</v>
      </c>
      <c r="E206" s="3241" t="s">
        <v>27892</v>
      </c>
      <c r="F206" s="3241" t="s">
        <v>61</v>
      </c>
      <c r="G206" s="3241" t="s">
        <v>27304</v>
      </c>
      <c r="H206" s="562">
        <v>41550</v>
      </c>
    </row>
    <row r="207" spans="1:8" ht="47.25">
      <c r="A207" s="3242">
        <v>199</v>
      </c>
      <c r="B207" s="3327"/>
      <c r="C207" s="3551"/>
      <c r="D207" s="3241" t="s">
        <v>27890</v>
      </c>
      <c r="E207" s="3241" t="s">
        <v>27893</v>
      </c>
      <c r="F207" s="3241" t="s">
        <v>61</v>
      </c>
      <c r="G207" s="3241" t="s">
        <v>27304</v>
      </c>
      <c r="H207" s="562">
        <v>41550</v>
      </c>
    </row>
    <row r="208" spans="1:8" ht="47.25">
      <c r="A208" s="3264">
        <v>200</v>
      </c>
      <c r="B208" s="3327"/>
      <c r="C208" s="3551"/>
      <c r="D208" s="3241" t="s">
        <v>27890</v>
      </c>
      <c r="E208" s="3241" t="s">
        <v>27894</v>
      </c>
      <c r="F208" s="3241" t="s">
        <v>61</v>
      </c>
      <c r="G208" s="3241" t="s">
        <v>27304</v>
      </c>
      <c r="H208" s="562">
        <v>41550</v>
      </c>
    </row>
    <row r="209" spans="1:8" ht="47.25">
      <c r="A209" s="3265">
        <v>201</v>
      </c>
      <c r="B209" s="3522"/>
      <c r="C209" s="3539"/>
      <c r="D209" s="3241" t="s">
        <v>27895</v>
      </c>
      <c r="E209" s="3241" t="s">
        <v>27896</v>
      </c>
      <c r="F209" s="3241" t="s">
        <v>61</v>
      </c>
      <c r="G209" s="3241" t="s">
        <v>27304</v>
      </c>
      <c r="H209" s="3239">
        <v>41550</v>
      </c>
    </row>
    <row r="210" spans="1:8" ht="47.25">
      <c r="A210" s="3242">
        <v>202</v>
      </c>
      <c r="B210" s="3241" t="s">
        <v>27897</v>
      </c>
      <c r="C210" s="3255" t="s">
        <v>27898</v>
      </c>
      <c r="D210" s="3241" t="s">
        <v>27899</v>
      </c>
      <c r="E210" s="3241" t="s">
        <v>27900</v>
      </c>
      <c r="F210" s="3241" t="s">
        <v>61</v>
      </c>
      <c r="G210" s="3241" t="s">
        <v>27309</v>
      </c>
      <c r="H210" s="3239">
        <v>40702</v>
      </c>
    </row>
    <row r="211" spans="1:8" ht="47.25">
      <c r="A211" s="3264">
        <v>203</v>
      </c>
      <c r="B211" s="3241" t="s">
        <v>27901</v>
      </c>
      <c r="C211" s="3255" t="s">
        <v>27902</v>
      </c>
      <c r="D211" s="3241" t="s">
        <v>27903</v>
      </c>
      <c r="E211" s="3241" t="s">
        <v>27904</v>
      </c>
      <c r="F211" s="3241" t="s">
        <v>61</v>
      </c>
      <c r="G211" s="3241" t="s">
        <v>27309</v>
      </c>
      <c r="H211" s="3239">
        <v>42595</v>
      </c>
    </row>
    <row r="212" spans="1:8" ht="47.25">
      <c r="A212" s="3265">
        <v>204</v>
      </c>
      <c r="B212" s="3241" t="s">
        <v>27905</v>
      </c>
      <c r="C212" s="3255" t="s">
        <v>27906</v>
      </c>
      <c r="D212" s="3241" t="s">
        <v>27907</v>
      </c>
      <c r="E212" s="3241" t="s">
        <v>27908</v>
      </c>
      <c r="F212" s="3241" t="s">
        <v>61</v>
      </c>
      <c r="G212" s="3241" t="s">
        <v>27309</v>
      </c>
      <c r="H212" s="3239">
        <v>42974</v>
      </c>
    </row>
    <row r="213" spans="1:8" ht="47.25">
      <c r="A213" s="3242">
        <v>205</v>
      </c>
      <c r="B213" s="3241" t="s">
        <v>27909</v>
      </c>
      <c r="C213" s="3238" t="s">
        <v>27910</v>
      </c>
      <c r="D213" s="3241" t="s">
        <v>27911</v>
      </c>
      <c r="E213" s="3241" t="s">
        <v>27912</v>
      </c>
      <c r="F213" s="3241" t="s">
        <v>61</v>
      </c>
      <c r="G213" s="3241" t="s">
        <v>27309</v>
      </c>
      <c r="H213" s="3258">
        <v>38187</v>
      </c>
    </row>
    <row r="214" spans="1:8" ht="47.25">
      <c r="A214" s="3264">
        <v>206</v>
      </c>
      <c r="B214" s="3521" t="s">
        <v>27913</v>
      </c>
      <c r="C214" s="3556">
        <v>990740001423</v>
      </c>
      <c r="D214" s="3241" t="s">
        <v>35</v>
      </c>
      <c r="E214" s="3241" t="s">
        <v>27914</v>
      </c>
      <c r="F214" s="3241" t="s">
        <v>61</v>
      </c>
      <c r="G214" s="3241" t="s">
        <v>2539</v>
      </c>
      <c r="H214" s="3258">
        <v>36352</v>
      </c>
    </row>
    <row r="215" spans="1:8" ht="47.25">
      <c r="A215" s="3265">
        <v>207</v>
      </c>
      <c r="B215" s="3522"/>
      <c r="C215" s="3557"/>
      <c r="D215" s="3241" t="s">
        <v>27915</v>
      </c>
      <c r="E215" s="3241" t="s">
        <v>27916</v>
      </c>
      <c r="F215" s="3241" t="s">
        <v>61</v>
      </c>
      <c r="G215" s="3241" t="s">
        <v>2539</v>
      </c>
      <c r="H215" s="3258">
        <v>36352</v>
      </c>
    </row>
    <row r="216" spans="1:8" ht="47.25">
      <c r="A216" s="3242">
        <v>208</v>
      </c>
      <c r="B216" s="3241" t="s">
        <v>27917</v>
      </c>
      <c r="C216" s="3238" t="s">
        <v>27918</v>
      </c>
      <c r="D216" s="3241" t="s">
        <v>27919</v>
      </c>
      <c r="E216" s="3241" t="s">
        <v>27920</v>
      </c>
      <c r="F216" s="3241" t="s">
        <v>61</v>
      </c>
      <c r="G216" s="3241" t="s">
        <v>27304</v>
      </c>
      <c r="H216" s="3258">
        <v>38229</v>
      </c>
    </row>
    <row r="217" spans="1:8" ht="47.25">
      <c r="A217" s="3264">
        <v>209</v>
      </c>
      <c r="B217" s="3241" t="s">
        <v>27921</v>
      </c>
      <c r="C217" s="3238" t="s">
        <v>27922</v>
      </c>
      <c r="D217" s="3241" t="s">
        <v>27919</v>
      </c>
      <c r="E217" s="3241" t="s">
        <v>27923</v>
      </c>
      <c r="F217" s="3241" t="s">
        <v>61</v>
      </c>
      <c r="G217" s="3241" t="s">
        <v>27304</v>
      </c>
      <c r="H217" s="3258">
        <v>37353</v>
      </c>
    </row>
    <row r="218" spans="1:8" ht="47.25">
      <c r="A218" s="3265">
        <v>210</v>
      </c>
      <c r="B218" s="3241" t="s">
        <v>27924</v>
      </c>
      <c r="C218" s="3238" t="s">
        <v>27925</v>
      </c>
      <c r="D218" s="3241" t="s">
        <v>27926</v>
      </c>
      <c r="E218" s="3241" t="s">
        <v>27927</v>
      </c>
      <c r="F218" s="3241" t="s">
        <v>61</v>
      </c>
      <c r="G218" s="3241" t="s">
        <v>27309</v>
      </c>
      <c r="H218" s="3258">
        <v>37475</v>
      </c>
    </row>
    <row r="219" spans="1:8" ht="47.25">
      <c r="A219" s="3242">
        <v>211</v>
      </c>
      <c r="B219" s="3241" t="s">
        <v>27928</v>
      </c>
      <c r="C219" s="3238" t="s">
        <v>27929</v>
      </c>
      <c r="D219" s="3241" t="s">
        <v>27930</v>
      </c>
      <c r="E219" s="3241" t="s">
        <v>27931</v>
      </c>
      <c r="F219" s="3241" t="s">
        <v>61</v>
      </c>
      <c r="G219" s="3241" t="s">
        <v>27304</v>
      </c>
      <c r="H219" s="562">
        <v>38722</v>
      </c>
    </row>
    <row r="220" spans="1:8" ht="47.25">
      <c r="A220" s="3264">
        <v>212</v>
      </c>
      <c r="B220" s="3238" t="s">
        <v>27932</v>
      </c>
      <c r="C220" s="3253">
        <v>170640029210</v>
      </c>
      <c r="D220" s="3241" t="s">
        <v>27933</v>
      </c>
      <c r="E220" s="3241" t="s">
        <v>27934</v>
      </c>
      <c r="F220" s="3241" t="s">
        <v>61</v>
      </c>
      <c r="G220" s="3241" t="s">
        <v>27309</v>
      </c>
      <c r="H220" s="562">
        <v>42913</v>
      </c>
    </row>
    <row r="221" spans="1:8" ht="47.25">
      <c r="A221" s="3265">
        <v>213</v>
      </c>
      <c r="B221" s="3241" t="s">
        <v>27935</v>
      </c>
      <c r="C221" s="3238" t="s">
        <v>27936</v>
      </c>
      <c r="D221" s="3241" t="s">
        <v>2550</v>
      </c>
      <c r="E221" s="3241" t="s">
        <v>27937</v>
      </c>
      <c r="F221" s="3241" t="s">
        <v>61</v>
      </c>
      <c r="G221" s="3241" t="s">
        <v>27309</v>
      </c>
      <c r="H221" s="562">
        <v>39351</v>
      </c>
    </row>
    <row r="222" spans="1:8" ht="47.25">
      <c r="A222" s="3242">
        <v>214</v>
      </c>
      <c r="B222" s="3238" t="s">
        <v>27938</v>
      </c>
      <c r="C222" s="3253">
        <v>920640000805</v>
      </c>
      <c r="D222" s="3241" t="s">
        <v>27919</v>
      </c>
      <c r="E222" s="3241" t="s">
        <v>27939</v>
      </c>
      <c r="F222" s="3241" t="s">
        <v>61</v>
      </c>
      <c r="G222" s="3241" t="s">
        <v>27309</v>
      </c>
      <c r="H222" s="562">
        <v>33763</v>
      </c>
    </row>
    <row r="223" spans="1:8" ht="47.25">
      <c r="A223" s="3264">
        <v>215</v>
      </c>
      <c r="B223" s="3241" t="s">
        <v>27940</v>
      </c>
      <c r="C223" s="3238" t="s">
        <v>27941</v>
      </c>
      <c r="D223" s="3241" t="s">
        <v>27942</v>
      </c>
      <c r="E223" s="3241" t="s">
        <v>27943</v>
      </c>
      <c r="F223" s="3241" t="s">
        <v>61</v>
      </c>
      <c r="G223" s="3241" t="s">
        <v>27944</v>
      </c>
      <c r="H223" s="562">
        <v>41473</v>
      </c>
    </row>
    <row r="224" spans="1:8" ht="47.25">
      <c r="A224" s="3265">
        <v>216</v>
      </c>
      <c r="B224" s="3241" t="s">
        <v>27945</v>
      </c>
      <c r="C224" s="3238" t="s">
        <v>27946</v>
      </c>
      <c r="D224" s="3241" t="s">
        <v>27947</v>
      </c>
      <c r="E224" s="3241" t="s">
        <v>27948</v>
      </c>
      <c r="F224" s="3241" t="s">
        <v>61</v>
      </c>
      <c r="G224" s="3241" t="s">
        <v>27304</v>
      </c>
      <c r="H224" s="562">
        <v>39622</v>
      </c>
    </row>
    <row r="225" spans="1:8" ht="47.25">
      <c r="A225" s="3242">
        <v>217</v>
      </c>
      <c r="B225" s="3241" t="s">
        <v>27949</v>
      </c>
      <c r="C225" s="3238" t="s">
        <v>27950</v>
      </c>
      <c r="D225" s="3241" t="s">
        <v>25739</v>
      </c>
      <c r="E225" s="3241" t="s">
        <v>27951</v>
      </c>
      <c r="F225" s="3241" t="s">
        <v>61</v>
      </c>
      <c r="G225" s="3241" t="s">
        <v>27304</v>
      </c>
      <c r="H225" s="3258">
        <v>43851</v>
      </c>
    </row>
    <row r="226" spans="1:8" ht="47.25">
      <c r="A226" s="3264">
        <v>218</v>
      </c>
      <c r="B226" s="3241" t="s">
        <v>27952</v>
      </c>
      <c r="C226" s="3238" t="s">
        <v>27953</v>
      </c>
      <c r="D226" s="3241" t="s">
        <v>25739</v>
      </c>
      <c r="E226" s="3241" t="s">
        <v>27954</v>
      </c>
      <c r="F226" s="3241" t="s">
        <v>61</v>
      </c>
      <c r="G226" s="3241" t="s">
        <v>27304</v>
      </c>
      <c r="H226" s="3258">
        <v>43851</v>
      </c>
    </row>
    <row r="227" spans="1:8" ht="47.25">
      <c r="A227" s="3265">
        <v>219</v>
      </c>
      <c r="B227" s="3241" t="s">
        <v>27955</v>
      </c>
      <c r="C227" s="3238" t="s">
        <v>27956</v>
      </c>
      <c r="D227" s="3241" t="s">
        <v>25739</v>
      </c>
      <c r="E227" s="3241" t="s">
        <v>27957</v>
      </c>
      <c r="F227" s="3241" t="s">
        <v>61</v>
      </c>
      <c r="G227" s="3241" t="s">
        <v>27304</v>
      </c>
      <c r="H227" s="3258">
        <v>43851</v>
      </c>
    </row>
    <row r="228" spans="1:8" ht="47.25">
      <c r="A228" s="3242">
        <v>220</v>
      </c>
      <c r="B228" s="3521" t="s">
        <v>27958</v>
      </c>
      <c r="C228" s="3523" t="s">
        <v>2551</v>
      </c>
      <c r="D228" s="3241" t="s">
        <v>25739</v>
      </c>
      <c r="E228" s="3241" t="s">
        <v>27959</v>
      </c>
      <c r="F228" s="3241" t="s">
        <v>61</v>
      </c>
      <c r="G228" s="3241" t="s">
        <v>27304</v>
      </c>
      <c r="H228" s="3258">
        <v>37321</v>
      </c>
    </row>
    <row r="229" spans="1:8" ht="47.25">
      <c r="A229" s="3264">
        <v>221</v>
      </c>
      <c r="B229" s="3522"/>
      <c r="C229" s="3525"/>
      <c r="D229" s="3241" t="s">
        <v>2552</v>
      </c>
      <c r="E229" s="3241" t="s">
        <v>27959</v>
      </c>
      <c r="F229" s="3241" t="s">
        <v>61</v>
      </c>
      <c r="G229" s="3241" t="s">
        <v>27304</v>
      </c>
      <c r="H229" s="3258">
        <v>37321</v>
      </c>
    </row>
    <row r="230" spans="1:8" ht="47.25">
      <c r="A230" s="3265">
        <v>222</v>
      </c>
      <c r="B230" s="3238" t="s">
        <v>27960</v>
      </c>
      <c r="C230" s="3253" t="s">
        <v>27961</v>
      </c>
      <c r="D230" s="3241" t="s">
        <v>27962</v>
      </c>
      <c r="E230" s="3241" t="s">
        <v>27963</v>
      </c>
      <c r="F230" s="3241" t="s">
        <v>61</v>
      </c>
      <c r="G230" s="3241" t="s">
        <v>27309</v>
      </c>
      <c r="H230" s="3258">
        <v>37124</v>
      </c>
    </row>
    <row r="231" spans="1:8" ht="47.25">
      <c r="A231" s="3242">
        <v>223</v>
      </c>
      <c r="B231" s="3238" t="s">
        <v>27964</v>
      </c>
      <c r="C231" s="3253" t="s">
        <v>27965</v>
      </c>
      <c r="D231" s="3241" t="s">
        <v>27966</v>
      </c>
      <c r="E231" s="3241" t="s">
        <v>27967</v>
      </c>
      <c r="F231" s="3241" t="s">
        <v>61</v>
      </c>
      <c r="G231" s="3241" t="s">
        <v>27944</v>
      </c>
      <c r="H231" s="562">
        <v>40150</v>
      </c>
    </row>
    <row r="232" spans="1:8" ht="47.25">
      <c r="A232" s="3264">
        <v>224</v>
      </c>
      <c r="B232" s="3238" t="s">
        <v>27968</v>
      </c>
      <c r="C232" s="3253" t="s">
        <v>27969</v>
      </c>
      <c r="D232" s="3241" t="s">
        <v>27966</v>
      </c>
      <c r="E232" s="3241" t="s">
        <v>27970</v>
      </c>
      <c r="F232" s="3241" t="s">
        <v>61</v>
      </c>
      <c r="G232" s="3241" t="s">
        <v>27309</v>
      </c>
      <c r="H232" s="562">
        <v>42151</v>
      </c>
    </row>
    <row r="233" spans="1:8" ht="47.25">
      <c r="A233" s="3265">
        <v>225</v>
      </c>
      <c r="B233" s="3238" t="s">
        <v>27971</v>
      </c>
      <c r="C233" s="3253" t="s">
        <v>27972</v>
      </c>
      <c r="D233" s="3241" t="s">
        <v>27966</v>
      </c>
      <c r="E233" s="3241" t="s">
        <v>27973</v>
      </c>
      <c r="F233" s="3241" t="s">
        <v>61</v>
      </c>
      <c r="G233" s="3241" t="s">
        <v>27309</v>
      </c>
      <c r="H233" s="3258">
        <v>34793</v>
      </c>
    </row>
    <row r="234" spans="1:8" ht="47.25">
      <c r="A234" s="3242">
        <v>226</v>
      </c>
      <c r="B234" s="3238" t="s">
        <v>27974</v>
      </c>
      <c r="C234" s="3253" t="s">
        <v>27975</v>
      </c>
      <c r="D234" s="3241" t="s">
        <v>27976</v>
      </c>
      <c r="E234" s="3238" t="s">
        <v>27977</v>
      </c>
      <c r="F234" s="3241" t="s">
        <v>61</v>
      </c>
      <c r="G234" s="3241" t="s">
        <v>27304</v>
      </c>
      <c r="H234" s="562">
        <v>40620</v>
      </c>
    </row>
    <row r="235" spans="1:8" ht="47.25">
      <c r="A235" s="3264">
        <v>227</v>
      </c>
      <c r="B235" s="3238" t="s">
        <v>27978</v>
      </c>
      <c r="C235" s="3253" t="s">
        <v>27979</v>
      </c>
      <c r="D235" s="3241" t="s">
        <v>27976</v>
      </c>
      <c r="E235" s="3238" t="s">
        <v>27980</v>
      </c>
      <c r="F235" s="3241" t="s">
        <v>61</v>
      </c>
      <c r="G235" s="3241" t="s">
        <v>27309</v>
      </c>
      <c r="H235" s="3258">
        <v>36726</v>
      </c>
    </row>
    <row r="236" spans="1:8" ht="47.25">
      <c r="A236" s="3265">
        <v>228</v>
      </c>
      <c r="B236" s="3241" t="s">
        <v>27981</v>
      </c>
      <c r="C236" s="3253" t="s">
        <v>27982</v>
      </c>
      <c r="D236" s="3241" t="s">
        <v>2553</v>
      </c>
      <c r="E236" s="3241" t="s">
        <v>27967</v>
      </c>
      <c r="F236" s="3241" t="s">
        <v>61</v>
      </c>
      <c r="G236" s="3241" t="s">
        <v>27944</v>
      </c>
      <c r="H236" s="562">
        <v>40906</v>
      </c>
    </row>
    <row r="237" spans="1:8" ht="47.25">
      <c r="A237" s="3242">
        <v>229</v>
      </c>
      <c r="B237" s="3241" t="s">
        <v>27983</v>
      </c>
      <c r="C237" s="3253" t="s">
        <v>27984</v>
      </c>
      <c r="D237" s="3241" t="s">
        <v>2553</v>
      </c>
      <c r="E237" s="3241" t="s">
        <v>27985</v>
      </c>
      <c r="F237" s="3241" t="s">
        <v>61</v>
      </c>
      <c r="G237" s="3241" t="s">
        <v>27304</v>
      </c>
      <c r="H237" s="562">
        <v>37221</v>
      </c>
    </row>
    <row r="238" spans="1:8" ht="47.25">
      <c r="A238" s="3264">
        <v>230</v>
      </c>
      <c r="B238" s="3241" t="s">
        <v>27986</v>
      </c>
      <c r="C238" s="3253" t="s">
        <v>27987</v>
      </c>
      <c r="D238" s="3241" t="s">
        <v>2553</v>
      </c>
      <c r="E238" s="3241" t="s">
        <v>27988</v>
      </c>
      <c r="F238" s="3241" t="s">
        <v>61</v>
      </c>
      <c r="G238" s="3241" t="s">
        <v>27309</v>
      </c>
      <c r="H238" s="3258">
        <v>38819</v>
      </c>
    </row>
    <row r="239" spans="1:8" ht="47.25">
      <c r="A239" s="3265">
        <v>231</v>
      </c>
      <c r="B239" s="3241" t="s">
        <v>27989</v>
      </c>
      <c r="C239" s="3253" t="s">
        <v>27990</v>
      </c>
      <c r="D239" s="3241" t="s">
        <v>2553</v>
      </c>
      <c r="E239" s="3241" t="s">
        <v>27991</v>
      </c>
      <c r="F239" s="3241" t="s">
        <v>61</v>
      </c>
      <c r="G239" s="3241" t="s">
        <v>27309</v>
      </c>
      <c r="H239" s="562">
        <v>38313</v>
      </c>
    </row>
    <row r="240" spans="1:8" ht="47.25">
      <c r="A240" s="3242">
        <v>232</v>
      </c>
      <c r="B240" s="3241" t="s">
        <v>27992</v>
      </c>
      <c r="C240" s="3253" t="s">
        <v>27993</v>
      </c>
      <c r="D240" s="3241" t="s">
        <v>2553</v>
      </c>
      <c r="E240" s="3241" t="s">
        <v>27994</v>
      </c>
      <c r="F240" s="3241" t="s">
        <v>61</v>
      </c>
      <c r="G240" s="3241" t="s">
        <v>27309</v>
      </c>
      <c r="H240" s="562">
        <v>39273</v>
      </c>
    </row>
    <row r="241" spans="1:8" ht="47.25">
      <c r="A241" s="3264">
        <v>233</v>
      </c>
      <c r="B241" s="3238" t="s">
        <v>27995</v>
      </c>
      <c r="C241" s="3283" t="s">
        <v>27996</v>
      </c>
      <c r="D241" s="3241" t="s">
        <v>2553</v>
      </c>
      <c r="E241" s="3241" t="s">
        <v>27985</v>
      </c>
      <c r="F241" s="3241" t="s">
        <v>61</v>
      </c>
      <c r="G241" s="3241" t="s">
        <v>27309</v>
      </c>
      <c r="H241" s="3269">
        <v>38803</v>
      </c>
    </row>
    <row r="242" spans="1:8" ht="47.25">
      <c r="A242" s="3265">
        <v>234</v>
      </c>
      <c r="B242" s="3238" t="s">
        <v>27997</v>
      </c>
      <c r="C242" s="3238" t="s">
        <v>2554</v>
      </c>
      <c r="D242" s="3241" t="s">
        <v>2553</v>
      </c>
      <c r="E242" s="3241" t="s">
        <v>27998</v>
      </c>
      <c r="F242" s="3241" t="s">
        <v>61</v>
      </c>
      <c r="G242" s="3241" t="s">
        <v>27304</v>
      </c>
      <c r="H242" s="562">
        <v>40011</v>
      </c>
    </row>
    <row r="243" spans="1:8" ht="47.25">
      <c r="A243" s="3242">
        <v>235</v>
      </c>
      <c r="B243" s="3238" t="s">
        <v>27999</v>
      </c>
      <c r="C243" s="3238" t="s">
        <v>28000</v>
      </c>
      <c r="D243" s="3241" t="s">
        <v>2553</v>
      </c>
      <c r="E243" s="3241" t="s">
        <v>27967</v>
      </c>
      <c r="F243" s="3241" t="s">
        <v>61</v>
      </c>
      <c r="G243" s="3241" t="s">
        <v>27309</v>
      </c>
      <c r="H243" s="562">
        <v>39281</v>
      </c>
    </row>
    <row r="244" spans="1:8" ht="47.25">
      <c r="A244" s="3264">
        <v>236</v>
      </c>
      <c r="B244" s="3238" t="s">
        <v>28001</v>
      </c>
      <c r="C244" s="3283" t="s">
        <v>28002</v>
      </c>
      <c r="D244" s="3241" t="s">
        <v>2553</v>
      </c>
      <c r="E244" s="3241" t="s">
        <v>28003</v>
      </c>
      <c r="F244" s="3241" t="s">
        <v>61</v>
      </c>
      <c r="G244" s="3241" t="s">
        <v>27304</v>
      </c>
      <c r="H244" s="562">
        <v>38351</v>
      </c>
    </row>
    <row r="245" spans="1:8" ht="47.25">
      <c r="A245" s="3265">
        <v>237</v>
      </c>
      <c r="B245" s="3253" t="s">
        <v>28004</v>
      </c>
      <c r="C245" s="3253">
        <v>140940013884</v>
      </c>
      <c r="D245" s="3241" t="s">
        <v>2553</v>
      </c>
      <c r="E245" s="3241" t="s">
        <v>28005</v>
      </c>
      <c r="F245" s="3241" t="s">
        <v>61</v>
      </c>
      <c r="G245" s="3241" t="s">
        <v>27309</v>
      </c>
      <c r="H245" s="3258">
        <v>41897</v>
      </c>
    </row>
    <row r="246" spans="1:8" ht="47.25">
      <c r="A246" s="3242">
        <v>238</v>
      </c>
      <c r="B246" s="3521" t="s">
        <v>28006</v>
      </c>
      <c r="C246" s="3538" t="s">
        <v>28007</v>
      </c>
      <c r="D246" s="3284" t="s">
        <v>25739</v>
      </c>
      <c r="E246" s="3241" t="s">
        <v>28008</v>
      </c>
      <c r="F246" s="3241" t="s">
        <v>61</v>
      </c>
      <c r="G246" s="3241" t="s">
        <v>27309</v>
      </c>
      <c r="H246" s="562">
        <v>42001</v>
      </c>
    </row>
    <row r="247" spans="1:8" ht="47.25">
      <c r="A247" s="3264">
        <v>239</v>
      </c>
      <c r="B247" s="3327"/>
      <c r="C247" s="3551"/>
      <c r="D247" s="3284" t="s">
        <v>28009</v>
      </c>
      <c r="E247" s="3241" t="s">
        <v>28010</v>
      </c>
      <c r="F247" s="3241" t="s">
        <v>61</v>
      </c>
      <c r="G247" s="3241" t="s">
        <v>27309</v>
      </c>
      <c r="H247" s="562">
        <v>42001</v>
      </c>
    </row>
    <row r="248" spans="1:8" ht="47.25">
      <c r="A248" s="3265">
        <v>240</v>
      </c>
      <c r="B248" s="3327"/>
      <c r="C248" s="3551"/>
      <c r="D248" s="3242" t="s">
        <v>28011</v>
      </c>
      <c r="E248" s="3241" t="s">
        <v>28010</v>
      </c>
      <c r="F248" s="3241" t="s">
        <v>61</v>
      </c>
      <c r="G248" s="3241" t="s">
        <v>27309</v>
      </c>
      <c r="H248" s="562">
        <v>42001</v>
      </c>
    </row>
    <row r="249" spans="1:8" ht="47.25">
      <c r="A249" s="3242">
        <v>241</v>
      </c>
      <c r="B249" s="3522"/>
      <c r="C249" s="3539"/>
      <c r="D249" s="3242" t="s">
        <v>2550</v>
      </c>
      <c r="E249" s="3241" t="s">
        <v>28012</v>
      </c>
      <c r="F249" s="3241" t="s">
        <v>61</v>
      </c>
      <c r="G249" s="3241" t="s">
        <v>27309</v>
      </c>
      <c r="H249" s="562">
        <v>42001</v>
      </c>
    </row>
    <row r="250" spans="1:8" ht="47.25">
      <c r="A250" s="3264">
        <v>242</v>
      </c>
      <c r="B250" s="3231" t="s">
        <v>28013</v>
      </c>
      <c r="C250" s="3234" t="s">
        <v>28014</v>
      </c>
      <c r="D250" s="3242" t="s">
        <v>28015</v>
      </c>
      <c r="E250" s="3241" t="s">
        <v>28016</v>
      </c>
      <c r="F250" s="3241" t="s">
        <v>61</v>
      </c>
      <c r="G250" s="3241" t="s">
        <v>27304</v>
      </c>
      <c r="H250" s="3258">
        <v>36661</v>
      </c>
    </row>
    <row r="251" spans="1:8" ht="47.25">
      <c r="A251" s="3265">
        <v>243</v>
      </c>
      <c r="B251" s="3241" t="s">
        <v>28017</v>
      </c>
      <c r="C251" s="3257" t="s">
        <v>28018</v>
      </c>
      <c r="D251" s="3284" t="s">
        <v>2550</v>
      </c>
      <c r="E251" s="3241" t="s">
        <v>28019</v>
      </c>
      <c r="F251" s="3241" t="s">
        <v>61</v>
      </c>
      <c r="G251" s="3241" t="s">
        <v>27304</v>
      </c>
      <c r="H251" s="3239">
        <v>38946</v>
      </c>
    </row>
    <row r="252" spans="1:8" ht="47.25">
      <c r="A252" s="3242">
        <v>244</v>
      </c>
      <c r="B252" s="3241" t="s">
        <v>28020</v>
      </c>
      <c r="C252" s="1174">
        <v>170240003133</v>
      </c>
      <c r="D252" s="3241" t="s">
        <v>28021</v>
      </c>
      <c r="E252" s="3241" t="s">
        <v>28022</v>
      </c>
      <c r="F252" s="3241" t="s">
        <v>61</v>
      </c>
      <c r="G252" s="3241" t="s">
        <v>27309</v>
      </c>
      <c r="H252" s="3239">
        <v>42768</v>
      </c>
    </row>
    <row r="253" spans="1:8" ht="47.25">
      <c r="A253" s="3264">
        <v>245</v>
      </c>
      <c r="B253" s="3552" t="s">
        <v>28023</v>
      </c>
      <c r="C253" s="3553">
        <v>120741003950</v>
      </c>
      <c r="D253" s="3237" t="s">
        <v>28024</v>
      </c>
      <c r="E253" s="3237" t="s">
        <v>28025</v>
      </c>
      <c r="F253" s="3241" t="s">
        <v>61</v>
      </c>
      <c r="G253" s="3241" t="s">
        <v>27304</v>
      </c>
      <c r="H253" s="3258">
        <v>43851</v>
      </c>
    </row>
    <row r="254" spans="1:8" ht="47.25">
      <c r="A254" s="3265">
        <v>246</v>
      </c>
      <c r="B254" s="3327"/>
      <c r="C254" s="3327"/>
      <c r="D254" s="3237" t="s">
        <v>28026</v>
      </c>
      <c r="E254" s="3237" t="s">
        <v>28025</v>
      </c>
      <c r="F254" s="3241" t="s">
        <v>61</v>
      </c>
      <c r="G254" s="3241" t="s">
        <v>27304</v>
      </c>
      <c r="H254" s="3258">
        <v>43851</v>
      </c>
    </row>
    <row r="255" spans="1:8" ht="47.25">
      <c r="A255" s="3242">
        <v>247</v>
      </c>
      <c r="B255" s="3522"/>
      <c r="C255" s="3522"/>
      <c r="D255" s="3237" t="s">
        <v>28027</v>
      </c>
      <c r="E255" s="3237" t="s">
        <v>28025</v>
      </c>
      <c r="F255" s="3241" t="s">
        <v>61</v>
      </c>
      <c r="G255" s="3241" t="s">
        <v>27304</v>
      </c>
      <c r="H255" s="3258">
        <v>43851</v>
      </c>
    </row>
    <row r="256" spans="1:8" ht="47.25">
      <c r="A256" s="3264">
        <v>248</v>
      </c>
      <c r="B256" s="3230" t="s">
        <v>28028</v>
      </c>
      <c r="C256" s="2950">
        <v>100640004212</v>
      </c>
      <c r="D256" s="3243" t="s">
        <v>2553</v>
      </c>
      <c r="E256" s="3230" t="s">
        <v>28029</v>
      </c>
      <c r="F256" s="3241" t="s">
        <v>61</v>
      </c>
      <c r="G256" s="3241" t="s">
        <v>27309</v>
      </c>
      <c r="H256" s="3247">
        <v>40336</v>
      </c>
    </row>
    <row r="257" spans="1:8" ht="47.25">
      <c r="A257" s="3265">
        <v>249</v>
      </c>
      <c r="B257" s="3241" t="s">
        <v>28030</v>
      </c>
      <c r="C257" s="3238" t="s">
        <v>28031</v>
      </c>
      <c r="D257" s="3241" t="s">
        <v>27391</v>
      </c>
      <c r="E257" s="3241" t="s">
        <v>28032</v>
      </c>
      <c r="F257" s="3241" t="s">
        <v>61</v>
      </c>
      <c r="G257" s="3241" t="s">
        <v>27309</v>
      </c>
      <c r="H257" s="3258">
        <v>43872</v>
      </c>
    </row>
    <row r="258" spans="1:8" ht="47.25">
      <c r="A258" s="3242">
        <v>250</v>
      </c>
      <c r="B258" s="3521" t="s">
        <v>28033</v>
      </c>
      <c r="C258" s="3523" t="s">
        <v>28034</v>
      </c>
      <c r="D258" s="3241" t="s">
        <v>27391</v>
      </c>
      <c r="E258" s="3241" t="s">
        <v>28035</v>
      </c>
      <c r="F258" s="3241" t="s">
        <v>61</v>
      </c>
      <c r="G258" s="3241" t="s">
        <v>27304</v>
      </c>
      <c r="H258" s="562">
        <v>38114</v>
      </c>
    </row>
    <row r="259" spans="1:8" ht="47.25">
      <c r="A259" s="3264">
        <v>251</v>
      </c>
      <c r="B259" s="3522"/>
      <c r="C259" s="3525"/>
      <c r="D259" s="3241" t="s">
        <v>2555</v>
      </c>
      <c r="E259" s="3241" t="s">
        <v>28036</v>
      </c>
      <c r="F259" s="3241" t="s">
        <v>61</v>
      </c>
      <c r="G259" s="3241" t="s">
        <v>27304</v>
      </c>
      <c r="H259" s="562">
        <v>38114</v>
      </c>
    </row>
    <row r="260" spans="1:8" ht="47.25">
      <c r="A260" s="3265">
        <v>252</v>
      </c>
      <c r="B260" s="3241" t="s">
        <v>28037</v>
      </c>
      <c r="C260" s="3238" t="s">
        <v>28038</v>
      </c>
      <c r="D260" s="3241" t="s">
        <v>28039</v>
      </c>
      <c r="E260" s="3241" t="s">
        <v>28040</v>
      </c>
      <c r="F260" s="3241" t="s">
        <v>61</v>
      </c>
      <c r="G260" s="3241" t="s">
        <v>27309</v>
      </c>
      <c r="H260" s="562">
        <v>40430</v>
      </c>
    </row>
    <row r="261" spans="1:8" ht="47.25">
      <c r="A261" s="3242">
        <v>253</v>
      </c>
      <c r="B261" s="3241" t="s">
        <v>28041</v>
      </c>
      <c r="C261" s="3255" t="s">
        <v>28042</v>
      </c>
      <c r="D261" s="3241" t="s">
        <v>28039</v>
      </c>
      <c r="E261" s="3241" t="s">
        <v>28043</v>
      </c>
      <c r="F261" s="3241" t="s">
        <v>61</v>
      </c>
      <c r="G261" s="3241" t="s">
        <v>27309</v>
      </c>
      <c r="H261" s="3239">
        <v>41296</v>
      </c>
    </row>
    <row r="262" spans="1:8" ht="47.25">
      <c r="A262" s="3264">
        <v>254</v>
      </c>
      <c r="B262" s="3241" t="s">
        <v>28044</v>
      </c>
      <c r="C262" s="3285" t="s">
        <v>28045</v>
      </c>
      <c r="D262" s="3241" t="s">
        <v>28039</v>
      </c>
      <c r="E262" s="3241" t="s">
        <v>28046</v>
      </c>
      <c r="F262" s="3241" t="s">
        <v>61</v>
      </c>
      <c r="G262" s="3241" t="s">
        <v>27304</v>
      </c>
      <c r="H262" s="562">
        <v>38958</v>
      </c>
    </row>
    <row r="263" spans="1:8" ht="47.25">
      <c r="A263" s="3265">
        <v>255</v>
      </c>
      <c r="B263" s="3242" t="s">
        <v>28047</v>
      </c>
      <c r="C263" s="3255" t="s">
        <v>28048</v>
      </c>
      <c r="D263" s="3241" t="s">
        <v>28039</v>
      </c>
      <c r="E263" s="3241" t="s">
        <v>28049</v>
      </c>
      <c r="F263" s="3241" t="s">
        <v>61</v>
      </c>
      <c r="G263" s="3241" t="s">
        <v>27304</v>
      </c>
      <c r="H263" s="562">
        <v>43810</v>
      </c>
    </row>
    <row r="264" spans="1:8" ht="47.25">
      <c r="A264" s="3242">
        <v>256</v>
      </c>
      <c r="B264" s="3241" t="s">
        <v>28050</v>
      </c>
      <c r="C264" s="3255" t="s">
        <v>28051</v>
      </c>
      <c r="D264" s="3241" t="s">
        <v>28039</v>
      </c>
      <c r="E264" s="3241" t="s">
        <v>28052</v>
      </c>
      <c r="F264" s="3241" t="s">
        <v>61</v>
      </c>
      <c r="G264" s="3241" t="s">
        <v>27309</v>
      </c>
      <c r="H264" s="562">
        <v>40435</v>
      </c>
    </row>
    <row r="265" spans="1:8" ht="47.25">
      <c r="A265" s="3264">
        <v>257</v>
      </c>
      <c r="B265" s="3242" t="s">
        <v>28053</v>
      </c>
      <c r="C265" s="3255" t="s">
        <v>28054</v>
      </c>
      <c r="D265" s="3241" t="s">
        <v>28039</v>
      </c>
      <c r="E265" s="3241" t="s">
        <v>28055</v>
      </c>
      <c r="F265" s="3241" t="s">
        <v>61</v>
      </c>
      <c r="G265" s="3241" t="s">
        <v>27309</v>
      </c>
      <c r="H265" s="562">
        <v>39167</v>
      </c>
    </row>
    <row r="266" spans="1:8" ht="47.25">
      <c r="A266" s="3265">
        <v>258</v>
      </c>
      <c r="B266" s="3241" t="s">
        <v>28056</v>
      </c>
      <c r="C266" s="3286">
        <v>110940008684</v>
      </c>
      <c r="D266" s="3230" t="s">
        <v>28039</v>
      </c>
      <c r="E266" s="3230" t="s">
        <v>28057</v>
      </c>
      <c r="F266" s="3241" t="s">
        <v>61</v>
      </c>
      <c r="G266" s="3241" t="s">
        <v>27309</v>
      </c>
      <c r="H266" s="3258">
        <v>40800</v>
      </c>
    </row>
    <row r="267" spans="1:8" ht="47.25">
      <c r="A267" s="3242">
        <v>259</v>
      </c>
      <c r="B267" s="3241" t="s">
        <v>28058</v>
      </c>
      <c r="C267" s="3255" t="s">
        <v>28059</v>
      </c>
      <c r="D267" s="3241" t="s">
        <v>28039</v>
      </c>
      <c r="E267" s="3241" t="s">
        <v>28060</v>
      </c>
      <c r="F267" s="3241" t="s">
        <v>61</v>
      </c>
      <c r="G267" s="3241" t="s">
        <v>27309</v>
      </c>
      <c r="H267" s="562">
        <v>41015</v>
      </c>
    </row>
    <row r="268" spans="1:8" ht="47.25">
      <c r="A268" s="3264">
        <v>260</v>
      </c>
      <c r="B268" s="3241" t="s">
        <v>28061</v>
      </c>
      <c r="C268" s="3263">
        <v>110640010655</v>
      </c>
      <c r="D268" s="3241" t="s">
        <v>95</v>
      </c>
      <c r="E268" s="3241" t="s">
        <v>28062</v>
      </c>
      <c r="F268" s="3241" t="s">
        <v>61</v>
      </c>
      <c r="G268" s="3241" t="s">
        <v>27309</v>
      </c>
      <c r="H268" s="562">
        <v>40708</v>
      </c>
    </row>
    <row r="269" spans="1:8" ht="47.25">
      <c r="A269" s="3265">
        <v>261</v>
      </c>
      <c r="B269" s="3241" t="s">
        <v>28063</v>
      </c>
      <c r="C269" s="3238" t="s">
        <v>28064</v>
      </c>
      <c r="D269" s="3241" t="s">
        <v>95</v>
      </c>
      <c r="E269" s="3241" t="s">
        <v>28065</v>
      </c>
      <c r="F269" s="3241" t="s">
        <v>61</v>
      </c>
      <c r="G269" s="3241" t="s">
        <v>27309</v>
      </c>
      <c r="H269" s="562">
        <v>37009</v>
      </c>
    </row>
    <row r="270" spans="1:8" ht="47.25">
      <c r="A270" s="3242">
        <v>262</v>
      </c>
      <c r="B270" s="3241" t="s">
        <v>28066</v>
      </c>
      <c r="C270" s="3238" t="s">
        <v>28067</v>
      </c>
      <c r="D270" s="3241" t="s">
        <v>95</v>
      </c>
      <c r="E270" s="3241" t="s">
        <v>28068</v>
      </c>
      <c r="F270" s="3241" t="s">
        <v>61</v>
      </c>
      <c r="G270" s="3241" t="s">
        <v>27309</v>
      </c>
      <c r="H270" s="562">
        <v>38229</v>
      </c>
    </row>
    <row r="271" spans="1:8" ht="47.25">
      <c r="A271" s="3264">
        <v>263</v>
      </c>
      <c r="B271" s="3229" t="s">
        <v>28069</v>
      </c>
      <c r="C271" s="3250">
        <v>941140001237</v>
      </c>
      <c r="D271" s="3241" t="s">
        <v>95</v>
      </c>
      <c r="E271" s="3229" t="s">
        <v>28070</v>
      </c>
      <c r="F271" s="3241" t="s">
        <v>61</v>
      </c>
      <c r="G271" s="3241" t="s">
        <v>27309</v>
      </c>
      <c r="H271" s="3251">
        <v>34654</v>
      </c>
    </row>
    <row r="272" spans="1:8" ht="47.25">
      <c r="A272" s="3265">
        <v>264</v>
      </c>
      <c r="B272" s="3241" t="s">
        <v>28071</v>
      </c>
      <c r="C272" s="3238" t="s">
        <v>28072</v>
      </c>
      <c r="D272" s="3241" t="s">
        <v>28073</v>
      </c>
      <c r="E272" s="3241" t="s">
        <v>28074</v>
      </c>
      <c r="F272" s="3241" t="s">
        <v>61</v>
      </c>
      <c r="G272" s="3241" t="s">
        <v>27309</v>
      </c>
      <c r="H272" s="3258">
        <v>38155</v>
      </c>
    </row>
    <row r="273" spans="1:8" ht="47.25">
      <c r="A273" s="3242">
        <v>265</v>
      </c>
      <c r="B273" s="3241" t="s">
        <v>28075</v>
      </c>
      <c r="C273" s="3238" t="s">
        <v>28076</v>
      </c>
      <c r="D273" s="3241" t="s">
        <v>28077</v>
      </c>
      <c r="E273" s="3241" t="s">
        <v>28078</v>
      </c>
      <c r="F273" s="3241" t="s">
        <v>61</v>
      </c>
      <c r="G273" s="3241" t="s">
        <v>27304</v>
      </c>
      <c r="H273" s="3258">
        <v>35586</v>
      </c>
    </row>
    <row r="274" spans="1:8" ht="47.25">
      <c r="A274" s="3264">
        <v>266</v>
      </c>
      <c r="B274" s="3241" t="s">
        <v>28079</v>
      </c>
      <c r="C274" s="3238" t="s">
        <v>28080</v>
      </c>
      <c r="D274" s="3279" t="s">
        <v>2556</v>
      </c>
      <c r="E274" s="3241" t="s">
        <v>28081</v>
      </c>
      <c r="F274" s="3241" t="s">
        <v>61</v>
      </c>
      <c r="G274" s="3241" t="s">
        <v>27309</v>
      </c>
      <c r="H274" s="3238" t="s">
        <v>28082</v>
      </c>
    </row>
    <row r="275" spans="1:8" ht="47.25">
      <c r="A275" s="3265">
        <v>267</v>
      </c>
      <c r="B275" s="3268" t="s">
        <v>28083</v>
      </c>
      <c r="C275" s="3238" t="s">
        <v>28084</v>
      </c>
      <c r="D275" s="3241" t="s">
        <v>28085</v>
      </c>
      <c r="E275" s="3287" t="s">
        <v>28086</v>
      </c>
      <c r="F275" s="3241" t="s">
        <v>61</v>
      </c>
      <c r="G275" s="3241" t="s">
        <v>27309</v>
      </c>
      <c r="H275" s="562">
        <v>38965</v>
      </c>
    </row>
    <row r="276" spans="1:8" ht="47.25">
      <c r="A276" s="3242">
        <v>268</v>
      </c>
      <c r="B276" s="3268" t="s">
        <v>28087</v>
      </c>
      <c r="C276" s="3288" t="s">
        <v>28088</v>
      </c>
      <c r="D276" s="3241" t="s">
        <v>28089</v>
      </c>
      <c r="E276" s="3246" t="s">
        <v>28090</v>
      </c>
      <c r="F276" s="3241" t="s">
        <v>61</v>
      </c>
      <c r="G276" s="3241" t="s">
        <v>27309</v>
      </c>
      <c r="H276" s="562">
        <v>36685</v>
      </c>
    </row>
    <row r="277" spans="1:8" ht="47.25">
      <c r="A277" s="3264">
        <v>269</v>
      </c>
      <c r="B277" s="3289" t="s">
        <v>28091</v>
      </c>
      <c r="C277" s="3238" t="s">
        <v>28092</v>
      </c>
      <c r="D277" s="3241" t="s">
        <v>28093</v>
      </c>
      <c r="E277" s="3246" t="s">
        <v>28094</v>
      </c>
      <c r="F277" s="3241" t="s">
        <v>61</v>
      </c>
      <c r="G277" s="3241" t="s">
        <v>27309</v>
      </c>
      <c r="H277" s="562">
        <v>38075</v>
      </c>
    </row>
    <row r="278" spans="1:8" ht="47.25">
      <c r="A278" s="3265">
        <v>270</v>
      </c>
      <c r="B278" s="3521" t="s">
        <v>28095</v>
      </c>
      <c r="C278" s="3523" t="s">
        <v>28096</v>
      </c>
      <c r="D278" s="3241" t="s">
        <v>2557</v>
      </c>
      <c r="E278" s="3241" t="s">
        <v>28097</v>
      </c>
      <c r="F278" s="3241" t="s">
        <v>61</v>
      </c>
      <c r="G278" s="3241" t="s">
        <v>2539</v>
      </c>
      <c r="H278" s="562">
        <v>39700</v>
      </c>
    </row>
    <row r="279" spans="1:8" ht="47.25">
      <c r="A279" s="3242">
        <v>271</v>
      </c>
      <c r="B279" s="3327"/>
      <c r="C279" s="3530"/>
      <c r="D279" s="3241" t="s">
        <v>2557</v>
      </c>
      <c r="E279" s="3241" t="s">
        <v>28098</v>
      </c>
      <c r="F279" s="3241" t="s">
        <v>61</v>
      </c>
      <c r="G279" s="3241" t="s">
        <v>2539</v>
      </c>
      <c r="H279" s="562">
        <v>39700</v>
      </c>
    </row>
    <row r="280" spans="1:8" ht="47.25">
      <c r="A280" s="3264">
        <v>272</v>
      </c>
      <c r="B280" s="3327"/>
      <c r="C280" s="3530"/>
      <c r="D280" s="3241" t="s">
        <v>2557</v>
      </c>
      <c r="E280" s="3241" t="s">
        <v>28099</v>
      </c>
      <c r="F280" s="3241" t="s">
        <v>61</v>
      </c>
      <c r="G280" s="3241" t="s">
        <v>2539</v>
      </c>
      <c r="H280" s="562">
        <v>39700</v>
      </c>
    </row>
    <row r="281" spans="1:8" ht="47.25">
      <c r="A281" s="3265">
        <v>273</v>
      </c>
      <c r="B281" s="3522"/>
      <c r="C281" s="3525"/>
      <c r="D281" s="3241" t="s">
        <v>28100</v>
      </c>
      <c r="E281" s="3261" t="s">
        <v>28101</v>
      </c>
      <c r="F281" s="3241" t="s">
        <v>61</v>
      </c>
      <c r="G281" s="3241" t="s">
        <v>2539</v>
      </c>
      <c r="H281" s="562">
        <v>39700</v>
      </c>
    </row>
    <row r="282" spans="1:8" ht="47.25">
      <c r="A282" s="3242">
        <v>274</v>
      </c>
      <c r="B282" s="3550" t="s">
        <v>28102</v>
      </c>
      <c r="C282" s="3523" t="s">
        <v>28103</v>
      </c>
      <c r="D282" s="3241" t="s">
        <v>2557</v>
      </c>
      <c r="E282" s="3241" t="s">
        <v>28104</v>
      </c>
      <c r="F282" s="3241" t="s">
        <v>61</v>
      </c>
      <c r="G282" s="3241" t="s">
        <v>27309</v>
      </c>
      <c r="H282" s="562">
        <v>40592</v>
      </c>
    </row>
    <row r="283" spans="1:8" ht="47.25">
      <c r="A283" s="3264">
        <v>275</v>
      </c>
      <c r="B283" s="3522"/>
      <c r="C283" s="3525"/>
      <c r="D283" s="3241" t="s">
        <v>2557</v>
      </c>
      <c r="E283" s="3241" t="s">
        <v>28105</v>
      </c>
      <c r="F283" s="3241" t="s">
        <v>61</v>
      </c>
      <c r="G283" s="3241" t="s">
        <v>27309</v>
      </c>
      <c r="H283" s="562">
        <v>40592</v>
      </c>
    </row>
    <row r="284" spans="1:8" ht="47.25">
      <c r="A284" s="3265">
        <v>276</v>
      </c>
      <c r="B284" s="3238" t="s">
        <v>28106</v>
      </c>
      <c r="C284" s="3238" t="s">
        <v>28107</v>
      </c>
      <c r="D284" s="3238" t="s">
        <v>28108</v>
      </c>
      <c r="E284" s="3238" t="s">
        <v>28109</v>
      </c>
      <c r="F284" s="3241" t="s">
        <v>61</v>
      </c>
      <c r="G284" s="3241" t="s">
        <v>27304</v>
      </c>
      <c r="H284" s="3238" t="s">
        <v>28110</v>
      </c>
    </row>
    <row r="285" spans="1:8" ht="47.25">
      <c r="A285" s="3242">
        <v>277</v>
      </c>
      <c r="B285" s="3241" t="s">
        <v>28111</v>
      </c>
      <c r="C285" s="3238" t="s">
        <v>28112</v>
      </c>
      <c r="D285" s="3241" t="s">
        <v>28113</v>
      </c>
      <c r="E285" s="3241" t="s">
        <v>28114</v>
      </c>
      <c r="F285" s="3241" t="s">
        <v>61</v>
      </c>
      <c r="G285" s="3241" t="s">
        <v>2539</v>
      </c>
      <c r="H285" s="562">
        <v>39762</v>
      </c>
    </row>
    <row r="286" spans="1:8" ht="47.25">
      <c r="A286" s="3264">
        <v>278</v>
      </c>
      <c r="B286" s="3241" t="s">
        <v>28115</v>
      </c>
      <c r="C286" s="3246">
        <v>990240002641</v>
      </c>
      <c r="D286" s="3241" t="s">
        <v>28116</v>
      </c>
      <c r="E286" s="3241" t="s">
        <v>28117</v>
      </c>
      <c r="F286" s="3241" t="s">
        <v>61</v>
      </c>
      <c r="G286" s="3241" t="s">
        <v>2539</v>
      </c>
      <c r="H286" s="562">
        <v>36210</v>
      </c>
    </row>
    <row r="287" spans="1:8" ht="47.25">
      <c r="A287" s="3265">
        <v>279</v>
      </c>
      <c r="B287" s="3241" t="s">
        <v>28118</v>
      </c>
      <c r="C287" s="3246">
        <v>990240008700</v>
      </c>
      <c r="D287" s="3241" t="s">
        <v>28119</v>
      </c>
      <c r="E287" s="3241" t="s">
        <v>28120</v>
      </c>
      <c r="F287" s="3241" t="s">
        <v>61</v>
      </c>
      <c r="G287" s="3241" t="s">
        <v>27304</v>
      </c>
      <c r="H287" s="562">
        <v>36217</v>
      </c>
    </row>
    <row r="288" spans="1:8" ht="47.25">
      <c r="A288" s="3242">
        <v>280</v>
      </c>
      <c r="B288" s="3534" t="s">
        <v>28121</v>
      </c>
      <c r="C288" s="3235">
        <v>990240003114</v>
      </c>
      <c r="D288" s="3263" t="s">
        <v>28122</v>
      </c>
      <c r="E288" s="3263" t="s">
        <v>28123</v>
      </c>
      <c r="F288" s="3241" t="s">
        <v>61</v>
      </c>
      <c r="G288" s="3241" t="s">
        <v>2539</v>
      </c>
      <c r="H288" s="562">
        <v>40318</v>
      </c>
    </row>
    <row r="289" spans="1:8" ht="47.25">
      <c r="A289" s="3264">
        <v>281</v>
      </c>
      <c r="B289" s="3549"/>
      <c r="C289" s="3244"/>
      <c r="D289" s="3235" t="s">
        <v>28124</v>
      </c>
      <c r="E289" s="3235" t="s">
        <v>28125</v>
      </c>
      <c r="F289" s="3241" t="s">
        <v>61</v>
      </c>
      <c r="G289" s="3241" t="s">
        <v>2539</v>
      </c>
      <c r="H289" s="3236">
        <v>40318</v>
      </c>
    </row>
    <row r="290" spans="1:8" ht="47.25">
      <c r="A290" s="3265">
        <v>282</v>
      </c>
      <c r="B290" s="3241" t="s">
        <v>28126</v>
      </c>
      <c r="C290" s="3238" t="s">
        <v>28127</v>
      </c>
      <c r="D290" s="3241" t="s">
        <v>28128</v>
      </c>
      <c r="E290" s="3241" t="s">
        <v>28129</v>
      </c>
      <c r="F290" s="3241" t="s">
        <v>61</v>
      </c>
      <c r="G290" s="3241" t="s">
        <v>27304</v>
      </c>
      <c r="H290" s="562">
        <v>36217</v>
      </c>
    </row>
    <row r="291" spans="1:8" ht="47.25">
      <c r="A291" s="3242">
        <v>283</v>
      </c>
      <c r="B291" s="3263" t="s">
        <v>28130</v>
      </c>
      <c r="C291" s="3238" t="s">
        <v>28131</v>
      </c>
      <c r="D291" s="3263" t="s">
        <v>28132</v>
      </c>
      <c r="E291" s="3263" t="s">
        <v>28133</v>
      </c>
      <c r="F291" s="3241" t="s">
        <v>61</v>
      </c>
      <c r="G291" s="3241" t="s">
        <v>2539</v>
      </c>
      <c r="H291" s="562">
        <v>39605</v>
      </c>
    </row>
    <row r="292" spans="1:8" ht="47.25">
      <c r="A292" s="3264">
        <v>284</v>
      </c>
      <c r="B292" s="3230" t="s">
        <v>28134</v>
      </c>
      <c r="C292" s="3232" t="s">
        <v>28135</v>
      </c>
      <c r="D292" s="3230" t="s">
        <v>28136</v>
      </c>
      <c r="E292" s="3230" t="s">
        <v>28137</v>
      </c>
      <c r="F292" s="3241" t="s">
        <v>61</v>
      </c>
      <c r="G292" s="3241" t="s">
        <v>2539</v>
      </c>
      <c r="H292" s="3236">
        <v>35648</v>
      </c>
    </row>
    <row r="293" spans="1:8" ht="47.25">
      <c r="A293" s="3265">
        <v>285</v>
      </c>
      <c r="B293" s="3241" t="s">
        <v>28138</v>
      </c>
      <c r="C293" s="3238" t="s">
        <v>28139</v>
      </c>
      <c r="D293" s="3241" t="s">
        <v>28140</v>
      </c>
      <c r="E293" s="3241" t="s">
        <v>28141</v>
      </c>
      <c r="F293" s="3241" t="s">
        <v>61</v>
      </c>
      <c r="G293" s="3241" t="s">
        <v>2539</v>
      </c>
      <c r="H293" s="562">
        <v>36223</v>
      </c>
    </row>
    <row r="294" spans="1:8" ht="47.25">
      <c r="A294" s="3242">
        <v>286</v>
      </c>
      <c r="B294" s="3241" t="s">
        <v>28142</v>
      </c>
      <c r="C294" s="3238" t="s">
        <v>28143</v>
      </c>
      <c r="D294" s="3241" t="s">
        <v>28144</v>
      </c>
      <c r="E294" s="3241" t="s">
        <v>28145</v>
      </c>
      <c r="F294" s="3241" t="s">
        <v>61</v>
      </c>
      <c r="G294" s="3241" t="s">
        <v>2539</v>
      </c>
      <c r="H294" s="562">
        <v>36222</v>
      </c>
    </row>
    <row r="295" spans="1:8" ht="47.25">
      <c r="A295" s="3264">
        <v>287</v>
      </c>
      <c r="B295" s="3241" t="s">
        <v>28146</v>
      </c>
      <c r="C295" s="3238" t="s">
        <v>28147</v>
      </c>
      <c r="D295" s="3241" t="s">
        <v>2547</v>
      </c>
      <c r="E295" s="3241" t="s">
        <v>28148</v>
      </c>
      <c r="F295" s="3241" t="s">
        <v>61</v>
      </c>
      <c r="G295" s="3241" t="s">
        <v>27309</v>
      </c>
      <c r="H295" s="562">
        <v>43244</v>
      </c>
    </row>
    <row r="296" spans="1:8" ht="47.25">
      <c r="A296" s="3265">
        <v>288</v>
      </c>
      <c r="B296" s="3521" t="s">
        <v>28149</v>
      </c>
      <c r="C296" s="3523" t="s">
        <v>28150</v>
      </c>
      <c r="D296" s="3241" t="s">
        <v>28151</v>
      </c>
      <c r="E296" s="3241" t="s">
        <v>28152</v>
      </c>
      <c r="F296" s="3241" t="s">
        <v>61</v>
      </c>
      <c r="G296" s="3241" t="s">
        <v>27304</v>
      </c>
      <c r="H296" s="3269">
        <v>37135</v>
      </c>
    </row>
    <row r="297" spans="1:8" ht="47.25">
      <c r="A297" s="3242">
        <v>289</v>
      </c>
      <c r="B297" s="3522"/>
      <c r="C297" s="3525"/>
      <c r="D297" s="3241" t="s">
        <v>28153</v>
      </c>
      <c r="E297" s="3241" t="s">
        <v>28154</v>
      </c>
      <c r="F297" s="3241" t="s">
        <v>61</v>
      </c>
      <c r="G297" s="3241" t="s">
        <v>27304</v>
      </c>
      <c r="H297" s="3269">
        <v>37135</v>
      </c>
    </row>
    <row r="298" spans="1:8" ht="47.25">
      <c r="A298" s="3264">
        <v>290</v>
      </c>
      <c r="B298" s="3263" t="s">
        <v>28155</v>
      </c>
      <c r="C298" s="3263">
        <v>990240002959</v>
      </c>
      <c r="D298" s="3263" t="s">
        <v>28156</v>
      </c>
      <c r="E298" s="3263" t="s">
        <v>28157</v>
      </c>
      <c r="F298" s="3241" t="s">
        <v>61</v>
      </c>
      <c r="G298" s="3241" t="s">
        <v>2539</v>
      </c>
      <c r="H298" s="562">
        <v>36203</v>
      </c>
    </row>
    <row r="299" spans="1:8" ht="47.25">
      <c r="A299" s="3265">
        <v>291</v>
      </c>
      <c r="B299" s="3263" t="s">
        <v>28158</v>
      </c>
      <c r="C299" s="3263">
        <v>990240002929</v>
      </c>
      <c r="D299" s="3263" t="s">
        <v>28159</v>
      </c>
      <c r="E299" s="3263" t="s">
        <v>28160</v>
      </c>
      <c r="F299" s="3241" t="s">
        <v>61</v>
      </c>
      <c r="G299" s="3241" t="s">
        <v>2539</v>
      </c>
      <c r="H299" s="562">
        <v>36206</v>
      </c>
    </row>
    <row r="300" spans="1:8" ht="47.25">
      <c r="A300" s="3242">
        <v>292</v>
      </c>
      <c r="B300" s="3241" t="s">
        <v>28161</v>
      </c>
      <c r="C300" s="3263">
        <v>800340000017</v>
      </c>
      <c r="D300" s="3241" t="s">
        <v>28162</v>
      </c>
      <c r="E300" s="3241" t="s">
        <v>28163</v>
      </c>
      <c r="F300" s="3241" t="s">
        <v>61</v>
      </c>
      <c r="G300" s="3241" t="s">
        <v>2539</v>
      </c>
      <c r="H300" s="562">
        <v>40231</v>
      </c>
    </row>
    <row r="301" spans="1:8" ht="47.25">
      <c r="A301" s="3264">
        <v>293</v>
      </c>
      <c r="B301" s="3241" t="s">
        <v>28164</v>
      </c>
      <c r="C301" s="3263">
        <v>990640001411</v>
      </c>
      <c r="D301" s="3241" t="s">
        <v>28165</v>
      </c>
      <c r="E301" s="3241" t="s">
        <v>28166</v>
      </c>
      <c r="F301" s="3241" t="s">
        <v>61</v>
      </c>
      <c r="G301" s="3241" t="s">
        <v>2539</v>
      </c>
      <c r="H301" s="562">
        <v>40226</v>
      </c>
    </row>
    <row r="302" spans="1:8" ht="47.25">
      <c r="A302" s="3265">
        <v>294</v>
      </c>
      <c r="B302" s="3241" t="s">
        <v>28167</v>
      </c>
      <c r="C302" s="3263">
        <v>991240004660</v>
      </c>
      <c r="D302" s="3241" t="s">
        <v>28168</v>
      </c>
      <c r="E302" s="3241" t="s">
        <v>28169</v>
      </c>
      <c r="F302" s="3241" t="s">
        <v>61</v>
      </c>
      <c r="G302" s="3241" t="s">
        <v>27304</v>
      </c>
      <c r="H302" s="562">
        <v>43315</v>
      </c>
    </row>
    <row r="303" spans="1:8" ht="47.25">
      <c r="A303" s="3242">
        <v>295</v>
      </c>
      <c r="B303" s="3241" t="s">
        <v>28170</v>
      </c>
      <c r="C303" s="3263">
        <v>990240008165</v>
      </c>
      <c r="D303" s="3241" t="s">
        <v>28171</v>
      </c>
      <c r="E303" s="3241" t="s">
        <v>28172</v>
      </c>
      <c r="F303" s="3241" t="s">
        <v>61</v>
      </c>
      <c r="G303" s="3241" t="s">
        <v>27309</v>
      </c>
      <c r="H303" s="562">
        <v>40402</v>
      </c>
    </row>
    <row r="304" spans="1:8" ht="47.25">
      <c r="A304" s="3264">
        <v>296</v>
      </c>
      <c r="B304" s="3241" t="s">
        <v>28173</v>
      </c>
      <c r="C304" s="3263">
        <v>110440001595</v>
      </c>
      <c r="D304" s="3241" t="s">
        <v>28174</v>
      </c>
      <c r="E304" s="3241" t="s">
        <v>28172</v>
      </c>
      <c r="F304" s="3241" t="s">
        <v>61</v>
      </c>
      <c r="G304" s="3241" t="s">
        <v>2539</v>
      </c>
      <c r="H304" s="562">
        <v>40637</v>
      </c>
    </row>
    <row r="305" spans="1:8" ht="47.25">
      <c r="A305" s="3265">
        <v>297</v>
      </c>
      <c r="B305" s="3241" t="s">
        <v>28175</v>
      </c>
      <c r="C305" s="3238" t="s">
        <v>28176</v>
      </c>
      <c r="D305" s="3241" t="s">
        <v>28177</v>
      </c>
      <c r="E305" s="3241" t="s">
        <v>28178</v>
      </c>
      <c r="F305" s="3241" t="s">
        <v>61</v>
      </c>
      <c r="G305" s="3241" t="s">
        <v>2539</v>
      </c>
      <c r="H305" s="562">
        <v>40158</v>
      </c>
    </row>
    <row r="306" spans="1:8" ht="47.25">
      <c r="A306" s="3242">
        <v>298</v>
      </c>
      <c r="B306" s="3241" t="s">
        <v>28179</v>
      </c>
      <c r="C306" s="3238" t="s">
        <v>28180</v>
      </c>
      <c r="D306" s="3241" t="s">
        <v>2558</v>
      </c>
      <c r="E306" s="3241" t="s">
        <v>28181</v>
      </c>
      <c r="F306" s="3241" t="s">
        <v>61</v>
      </c>
      <c r="G306" s="3241" t="s">
        <v>27304</v>
      </c>
      <c r="H306" s="562">
        <v>38022</v>
      </c>
    </row>
    <row r="307" spans="1:8" ht="47.25">
      <c r="A307" s="3264">
        <v>299</v>
      </c>
      <c r="B307" s="3241" t="s">
        <v>28182</v>
      </c>
      <c r="C307" s="3238" t="s">
        <v>28183</v>
      </c>
      <c r="D307" s="3241" t="s">
        <v>2547</v>
      </c>
      <c r="E307" s="3241" t="s">
        <v>28184</v>
      </c>
      <c r="F307" s="3241" t="s">
        <v>61</v>
      </c>
      <c r="G307" s="3241" t="s">
        <v>27309</v>
      </c>
      <c r="H307" s="562">
        <v>40085</v>
      </c>
    </row>
    <row r="308" spans="1:8" ht="47.25">
      <c r="A308" s="3265">
        <v>300</v>
      </c>
      <c r="B308" s="3241" t="s">
        <v>28185</v>
      </c>
      <c r="C308" s="3238" t="s">
        <v>28186</v>
      </c>
      <c r="D308" s="3241" t="s">
        <v>2559</v>
      </c>
      <c r="E308" s="3241" t="s">
        <v>28187</v>
      </c>
      <c r="F308" s="3241" t="s">
        <v>61</v>
      </c>
      <c r="G308" s="3241" t="s">
        <v>27309</v>
      </c>
      <c r="H308" s="562">
        <v>37091</v>
      </c>
    </row>
    <row r="309" spans="1:8" ht="47.25">
      <c r="A309" s="3242">
        <v>301</v>
      </c>
      <c r="B309" s="3521" t="s">
        <v>28188</v>
      </c>
      <c r="C309" s="3523" t="s">
        <v>28189</v>
      </c>
      <c r="D309" s="3241" t="s">
        <v>2558</v>
      </c>
      <c r="E309" s="3241" t="s">
        <v>28190</v>
      </c>
      <c r="F309" s="3241" t="s">
        <v>61</v>
      </c>
      <c r="G309" s="3241" t="s">
        <v>27309</v>
      </c>
      <c r="H309" s="562">
        <v>36866</v>
      </c>
    </row>
    <row r="310" spans="1:8" ht="47.25">
      <c r="A310" s="3264">
        <v>302</v>
      </c>
      <c r="B310" s="3522"/>
      <c r="C310" s="3525"/>
      <c r="D310" s="3263" t="s">
        <v>2547</v>
      </c>
      <c r="E310" s="3241" t="s">
        <v>28191</v>
      </c>
      <c r="F310" s="3241" t="s">
        <v>61</v>
      </c>
      <c r="G310" s="3241" t="s">
        <v>27309</v>
      </c>
      <c r="H310" s="562">
        <v>36866</v>
      </c>
    </row>
    <row r="311" spans="1:8" ht="47.25">
      <c r="A311" s="3265">
        <v>303</v>
      </c>
      <c r="B311" s="3241" t="s">
        <v>28192</v>
      </c>
      <c r="C311" s="3263">
        <v>981040003861</v>
      </c>
      <c r="D311" s="3241" t="s">
        <v>2559</v>
      </c>
      <c r="E311" s="3241" t="s">
        <v>28193</v>
      </c>
      <c r="F311" s="3241" t="s">
        <v>61</v>
      </c>
      <c r="G311" s="3241" t="s">
        <v>27309</v>
      </c>
      <c r="H311" s="562">
        <v>36082</v>
      </c>
    </row>
    <row r="312" spans="1:8" ht="47.25">
      <c r="A312" s="3242">
        <v>304</v>
      </c>
      <c r="B312" s="3241" t="s">
        <v>28194</v>
      </c>
      <c r="C312" s="3263">
        <v>990540003670</v>
      </c>
      <c r="D312" s="3241" t="s">
        <v>28195</v>
      </c>
      <c r="E312" s="3241" t="s">
        <v>28196</v>
      </c>
      <c r="F312" s="3241" t="s">
        <v>61</v>
      </c>
      <c r="G312" s="3241" t="s">
        <v>2539</v>
      </c>
      <c r="H312" s="562">
        <v>36307</v>
      </c>
    </row>
    <row r="313" spans="1:8" ht="47.25">
      <c r="A313" s="3264">
        <v>305</v>
      </c>
      <c r="B313" s="3230" t="s">
        <v>28197</v>
      </c>
      <c r="C313" s="3249">
        <v>990240003283</v>
      </c>
      <c r="D313" s="3241" t="s">
        <v>28198</v>
      </c>
      <c r="E313" s="3241" t="s">
        <v>28199</v>
      </c>
      <c r="F313" s="3241" t="s">
        <v>61</v>
      </c>
      <c r="G313" s="3241" t="s">
        <v>27304</v>
      </c>
      <c r="H313" s="562">
        <v>43328</v>
      </c>
    </row>
    <row r="314" spans="1:8" ht="47.25">
      <c r="A314" s="3265">
        <v>306</v>
      </c>
      <c r="B314" s="3241" t="s">
        <v>28200</v>
      </c>
      <c r="C314" s="3246">
        <v>990340001042</v>
      </c>
      <c r="D314" s="3290" t="s">
        <v>28198</v>
      </c>
      <c r="E314" s="3241" t="s">
        <v>28201</v>
      </c>
      <c r="F314" s="3241" t="s">
        <v>61</v>
      </c>
      <c r="G314" s="3241" t="s">
        <v>2539</v>
      </c>
      <c r="H314" s="562">
        <v>36228</v>
      </c>
    </row>
    <row r="315" spans="1:8" ht="47.25">
      <c r="A315" s="3242">
        <v>307</v>
      </c>
      <c r="B315" s="3540" t="s">
        <v>28202</v>
      </c>
      <c r="C315" s="3542" t="s">
        <v>28203</v>
      </c>
      <c r="D315" s="3290" t="s">
        <v>28198</v>
      </c>
      <c r="E315" s="3290" t="s">
        <v>28204</v>
      </c>
      <c r="F315" s="3241" t="s">
        <v>61</v>
      </c>
      <c r="G315" s="3241" t="s">
        <v>2539</v>
      </c>
      <c r="H315" s="3258">
        <v>36214</v>
      </c>
    </row>
    <row r="316" spans="1:8" ht="47.25">
      <c r="A316" s="3264">
        <v>308</v>
      </c>
      <c r="B316" s="3541"/>
      <c r="C316" s="3541"/>
      <c r="D316" s="3290" t="s">
        <v>2560</v>
      </c>
      <c r="E316" s="3290" t="s">
        <v>28204</v>
      </c>
      <c r="F316" s="3241" t="s">
        <v>61</v>
      </c>
      <c r="G316" s="3241" t="s">
        <v>2539</v>
      </c>
      <c r="H316" s="562">
        <v>34700</v>
      </c>
    </row>
    <row r="317" spans="1:8" ht="47.25">
      <c r="A317" s="3265">
        <v>309</v>
      </c>
      <c r="B317" s="3524"/>
      <c r="C317" s="3524"/>
      <c r="D317" s="3292" t="s">
        <v>28205</v>
      </c>
      <c r="E317" s="3292" t="s">
        <v>28206</v>
      </c>
      <c r="F317" s="3241" t="s">
        <v>61</v>
      </c>
      <c r="G317" s="3241" t="s">
        <v>2539</v>
      </c>
      <c r="H317" s="562">
        <v>34700</v>
      </c>
    </row>
    <row r="318" spans="1:8" ht="47.25">
      <c r="A318" s="3242">
        <v>310</v>
      </c>
      <c r="B318" s="3521" t="s">
        <v>28207</v>
      </c>
      <c r="C318" s="3543">
        <v>181240006407</v>
      </c>
      <c r="D318" s="3263" t="s">
        <v>28208</v>
      </c>
      <c r="E318" s="3241" t="s">
        <v>28209</v>
      </c>
      <c r="F318" s="3241" t="s">
        <v>61</v>
      </c>
      <c r="G318" s="3241" t="s">
        <v>27309</v>
      </c>
      <c r="H318" s="3258">
        <v>43441</v>
      </c>
    </row>
    <row r="319" spans="1:8" ht="47.25">
      <c r="A319" s="3264">
        <v>311</v>
      </c>
      <c r="B319" s="3522"/>
      <c r="C319" s="3544"/>
      <c r="D319" s="3241" t="s">
        <v>28210</v>
      </c>
      <c r="E319" s="3241" t="s">
        <v>28211</v>
      </c>
      <c r="F319" s="3241" t="s">
        <v>61</v>
      </c>
      <c r="G319" s="3241" t="s">
        <v>27309</v>
      </c>
      <c r="H319" s="3258">
        <v>43441</v>
      </c>
    </row>
    <row r="320" spans="1:8" ht="47.25">
      <c r="A320" s="3265">
        <v>312</v>
      </c>
      <c r="B320" s="3268" t="s">
        <v>28212</v>
      </c>
      <c r="C320" s="3238" t="s">
        <v>28213</v>
      </c>
      <c r="D320" s="3241" t="s">
        <v>28214</v>
      </c>
      <c r="E320" s="3241" t="s">
        <v>28215</v>
      </c>
      <c r="F320" s="3241" t="s">
        <v>61</v>
      </c>
      <c r="G320" s="3241" t="s">
        <v>2539</v>
      </c>
      <c r="H320" s="562">
        <v>40172</v>
      </c>
    </row>
    <row r="321" spans="1:8" ht="47.25">
      <c r="A321" s="3242">
        <v>313</v>
      </c>
      <c r="B321" s="3545" t="s">
        <v>28451</v>
      </c>
      <c r="C321" s="3547" t="s">
        <v>28216</v>
      </c>
      <c r="D321" s="3292" t="s">
        <v>28198</v>
      </c>
      <c r="E321" s="3292" t="s">
        <v>28217</v>
      </c>
      <c r="F321" s="3241" t="s">
        <v>61</v>
      </c>
      <c r="G321" s="3241" t="s">
        <v>2539</v>
      </c>
      <c r="H321" s="562">
        <v>40231</v>
      </c>
    </row>
    <row r="322" spans="1:8" ht="47.25">
      <c r="A322" s="3264">
        <v>314</v>
      </c>
      <c r="B322" s="3546"/>
      <c r="C322" s="3548"/>
      <c r="D322" s="3241" t="s">
        <v>28218</v>
      </c>
      <c r="E322" s="3241" t="s">
        <v>28219</v>
      </c>
      <c r="F322" s="3241" t="s">
        <v>61</v>
      </c>
      <c r="G322" s="3241" t="s">
        <v>2539</v>
      </c>
      <c r="H322" s="562">
        <v>40231</v>
      </c>
    </row>
    <row r="323" spans="1:8" ht="93.75">
      <c r="A323" s="3265">
        <v>315</v>
      </c>
      <c r="B323" s="3536" t="s">
        <v>28220</v>
      </c>
      <c r="C323" s="3538" t="s">
        <v>28221</v>
      </c>
      <c r="D323" s="3293" t="s">
        <v>28222</v>
      </c>
      <c r="E323" s="3263" t="s">
        <v>28223</v>
      </c>
      <c r="F323" s="3241" t="s">
        <v>61</v>
      </c>
      <c r="G323" s="3241" t="s">
        <v>27304</v>
      </c>
      <c r="H323" s="562">
        <v>41838</v>
      </c>
    </row>
    <row r="324" spans="1:8" ht="47.25">
      <c r="A324" s="3242">
        <v>316</v>
      </c>
      <c r="B324" s="3537"/>
      <c r="C324" s="3539"/>
      <c r="D324" s="3294" t="s">
        <v>28224</v>
      </c>
      <c r="E324" s="3252" t="s">
        <v>28452</v>
      </c>
      <c r="F324" s="3241" t="s">
        <v>61</v>
      </c>
      <c r="G324" s="3241" t="s">
        <v>27304</v>
      </c>
      <c r="H324" s="562">
        <v>41838</v>
      </c>
    </row>
    <row r="325" spans="1:8" ht="47.25">
      <c r="A325" s="3264">
        <v>317</v>
      </c>
      <c r="B325" s="3263" t="s">
        <v>28225</v>
      </c>
      <c r="C325" s="3238" t="s">
        <v>28226</v>
      </c>
      <c r="D325" s="3241" t="s">
        <v>28227</v>
      </c>
      <c r="E325" s="3241" t="s">
        <v>28228</v>
      </c>
      <c r="F325" s="3241" t="s">
        <v>61</v>
      </c>
      <c r="G325" s="3241" t="s">
        <v>2539</v>
      </c>
      <c r="H325" s="562">
        <v>36196</v>
      </c>
    </row>
    <row r="326" spans="1:8" ht="47.25">
      <c r="A326" s="3265">
        <v>318</v>
      </c>
      <c r="B326" s="3241" t="s">
        <v>28229</v>
      </c>
      <c r="C326" s="3238" t="s">
        <v>28230</v>
      </c>
      <c r="D326" s="3241" t="s">
        <v>28198</v>
      </c>
      <c r="E326" s="3241" t="s">
        <v>28231</v>
      </c>
      <c r="F326" s="3241" t="s">
        <v>61</v>
      </c>
      <c r="G326" s="3241" t="s">
        <v>2539</v>
      </c>
      <c r="H326" s="3258">
        <v>36192</v>
      </c>
    </row>
    <row r="327" spans="1:8" ht="47.25">
      <c r="A327" s="3242">
        <v>319</v>
      </c>
      <c r="B327" s="3241" t="s">
        <v>28232</v>
      </c>
      <c r="C327" s="3238" t="s">
        <v>28233</v>
      </c>
      <c r="D327" s="3241" t="s">
        <v>28198</v>
      </c>
      <c r="E327" s="3241" t="s">
        <v>28234</v>
      </c>
      <c r="F327" s="3241" t="s">
        <v>61</v>
      </c>
      <c r="G327" s="3241" t="s">
        <v>2539</v>
      </c>
      <c r="H327" s="3238" t="s">
        <v>28235</v>
      </c>
    </row>
    <row r="328" spans="1:8" ht="47.25">
      <c r="A328" s="3264">
        <v>320</v>
      </c>
      <c r="B328" s="3521" t="s">
        <v>28236</v>
      </c>
      <c r="C328" s="3523" t="s">
        <v>28237</v>
      </c>
      <c r="D328" s="3230" t="s">
        <v>28198</v>
      </c>
      <c r="E328" s="3241" t="s">
        <v>28238</v>
      </c>
      <c r="F328" s="3241" t="s">
        <v>61</v>
      </c>
      <c r="G328" s="3241" t="s">
        <v>2539</v>
      </c>
      <c r="H328" s="3258">
        <v>40588</v>
      </c>
    </row>
    <row r="329" spans="1:8" ht="47.25">
      <c r="A329" s="3265">
        <v>321</v>
      </c>
      <c r="B329" s="3522"/>
      <c r="C329" s="3522"/>
      <c r="D329" s="3230" t="s">
        <v>28198</v>
      </c>
      <c r="E329" s="3230" t="s">
        <v>28239</v>
      </c>
      <c r="F329" s="3241" t="s">
        <v>61</v>
      </c>
      <c r="G329" s="3241" t="s">
        <v>2539</v>
      </c>
      <c r="H329" s="3238" t="s">
        <v>28240</v>
      </c>
    </row>
    <row r="330" spans="1:8" ht="47.25">
      <c r="A330" s="3242">
        <v>322</v>
      </c>
      <c r="B330" s="3241" t="s">
        <v>28241</v>
      </c>
      <c r="C330" s="3238" t="s">
        <v>28242</v>
      </c>
      <c r="D330" s="3241" t="s">
        <v>28198</v>
      </c>
      <c r="E330" s="3241" t="s">
        <v>28243</v>
      </c>
      <c r="F330" s="3241" t="s">
        <v>61</v>
      </c>
      <c r="G330" s="3241" t="s">
        <v>27309</v>
      </c>
      <c r="H330" s="3238" t="s">
        <v>28244</v>
      </c>
    </row>
    <row r="331" spans="1:8" ht="47.25">
      <c r="A331" s="3264">
        <v>323</v>
      </c>
      <c r="B331" s="3241" t="s">
        <v>28245</v>
      </c>
      <c r="C331" s="3238" t="s">
        <v>28246</v>
      </c>
      <c r="D331" s="3241" t="s">
        <v>28198</v>
      </c>
      <c r="E331" s="3241" t="s">
        <v>28231</v>
      </c>
      <c r="F331" s="3241" t="s">
        <v>61</v>
      </c>
      <c r="G331" s="3241" t="s">
        <v>2539</v>
      </c>
      <c r="H331" s="3258">
        <v>39836</v>
      </c>
    </row>
    <row r="332" spans="1:8" ht="47.25">
      <c r="A332" s="3265">
        <v>324</v>
      </c>
      <c r="B332" s="3230" t="s">
        <v>28247</v>
      </c>
      <c r="C332" s="3232" t="s">
        <v>28248</v>
      </c>
      <c r="D332" s="3263" t="s">
        <v>28249</v>
      </c>
      <c r="E332" s="3241" t="s">
        <v>28250</v>
      </c>
      <c r="F332" s="3241" t="s">
        <v>61</v>
      </c>
      <c r="G332" s="3241" t="s">
        <v>2539</v>
      </c>
      <c r="H332" s="3258">
        <v>40381</v>
      </c>
    </row>
    <row r="333" spans="1:8" ht="47.25">
      <c r="A333" s="3242">
        <v>325</v>
      </c>
      <c r="B333" s="3230" t="s">
        <v>28251</v>
      </c>
      <c r="C333" s="3232" t="s">
        <v>28252</v>
      </c>
      <c r="D333" s="3263" t="s">
        <v>28253</v>
      </c>
      <c r="E333" s="3241" t="s">
        <v>28254</v>
      </c>
      <c r="F333" s="3241" t="s">
        <v>61</v>
      </c>
      <c r="G333" s="3241" t="s">
        <v>2539</v>
      </c>
      <c r="H333" s="3258">
        <v>41327</v>
      </c>
    </row>
    <row r="334" spans="1:8" ht="47.25">
      <c r="A334" s="3264">
        <v>326</v>
      </c>
      <c r="B334" s="3230" t="s">
        <v>28255</v>
      </c>
      <c r="C334" s="3232" t="s">
        <v>28256</v>
      </c>
      <c r="D334" s="3263" t="s">
        <v>28257</v>
      </c>
      <c r="E334" s="3241" t="s">
        <v>28258</v>
      </c>
      <c r="F334" s="3241" t="s">
        <v>61</v>
      </c>
      <c r="G334" s="3241" t="s">
        <v>2539</v>
      </c>
      <c r="H334" s="3258">
        <v>36377</v>
      </c>
    </row>
    <row r="335" spans="1:8" ht="47.25">
      <c r="A335" s="3265">
        <v>327</v>
      </c>
      <c r="B335" s="3241" t="s">
        <v>28259</v>
      </c>
      <c r="C335" s="3238" t="s">
        <v>28260</v>
      </c>
      <c r="D335" s="3263" t="s">
        <v>28261</v>
      </c>
      <c r="E335" s="3241" t="s">
        <v>28262</v>
      </c>
      <c r="F335" s="3241" t="s">
        <v>61</v>
      </c>
      <c r="G335" s="3241" t="s">
        <v>2539</v>
      </c>
      <c r="H335" s="3258">
        <v>36377</v>
      </c>
    </row>
    <row r="336" spans="1:8" ht="47.25">
      <c r="A336" s="3242">
        <v>328</v>
      </c>
      <c r="B336" s="3241" t="s">
        <v>28263</v>
      </c>
      <c r="C336" s="3238" t="s">
        <v>28264</v>
      </c>
      <c r="D336" s="3263" t="s">
        <v>28265</v>
      </c>
      <c r="E336" s="3241" t="s">
        <v>28266</v>
      </c>
      <c r="F336" s="3241" t="s">
        <v>61</v>
      </c>
      <c r="G336" s="3241" t="s">
        <v>2539</v>
      </c>
      <c r="H336" s="3295">
        <v>42291</v>
      </c>
    </row>
    <row r="337" spans="1:8" ht="47.25">
      <c r="A337" s="3264">
        <v>329</v>
      </c>
      <c r="B337" s="3238" t="s">
        <v>28267</v>
      </c>
      <c r="C337" s="3238" t="s">
        <v>28268</v>
      </c>
      <c r="D337" s="3238" t="s">
        <v>28269</v>
      </c>
      <c r="E337" s="3238" t="s">
        <v>28270</v>
      </c>
      <c r="F337" s="3241" t="s">
        <v>61</v>
      </c>
      <c r="G337" s="3241" t="s">
        <v>2539</v>
      </c>
      <c r="H337" s="3238" t="s">
        <v>28271</v>
      </c>
    </row>
    <row r="338" spans="1:8" ht="47.25">
      <c r="A338" s="3265">
        <v>330</v>
      </c>
      <c r="B338" s="3263" t="s">
        <v>28272</v>
      </c>
      <c r="C338" s="3263">
        <v>990240003045</v>
      </c>
      <c r="D338" s="3263" t="s">
        <v>28273</v>
      </c>
      <c r="E338" s="3263" t="s">
        <v>28274</v>
      </c>
      <c r="F338" s="3241" t="s">
        <v>61</v>
      </c>
      <c r="G338" s="3241" t="s">
        <v>2539</v>
      </c>
      <c r="H338" s="3291">
        <v>36210</v>
      </c>
    </row>
    <row r="339" spans="1:8" ht="47.25">
      <c r="A339" s="3242">
        <v>331</v>
      </c>
      <c r="B339" s="3238" t="s">
        <v>28275</v>
      </c>
      <c r="C339" s="3238" t="s">
        <v>28276</v>
      </c>
      <c r="D339" s="3263" t="s">
        <v>28277</v>
      </c>
      <c r="E339" s="3263" t="s">
        <v>28278</v>
      </c>
      <c r="F339" s="3241" t="s">
        <v>61</v>
      </c>
      <c r="G339" s="3241" t="s">
        <v>2539</v>
      </c>
      <c r="H339" s="3291">
        <v>39846</v>
      </c>
    </row>
    <row r="340" spans="1:8" ht="47.25">
      <c r="A340" s="3264">
        <v>332</v>
      </c>
      <c r="B340" s="3238" t="s">
        <v>28279</v>
      </c>
      <c r="C340" s="3238" t="s">
        <v>28280</v>
      </c>
      <c r="D340" s="3263" t="s">
        <v>2547</v>
      </c>
      <c r="E340" s="3238" t="s">
        <v>28281</v>
      </c>
      <c r="F340" s="3241" t="s">
        <v>61</v>
      </c>
      <c r="G340" s="3241" t="s">
        <v>27309</v>
      </c>
      <c r="H340" s="3291">
        <v>40289</v>
      </c>
    </row>
    <row r="341" spans="1:8" ht="47.25">
      <c r="A341" s="3265">
        <v>333</v>
      </c>
      <c r="B341" s="3327" t="s">
        <v>28282</v>
      </c>
      <c r="C341" s="3530" t="s">
        <v>28283</v>
      </c>
      <c r="D341" s="3241" t="s">
        <v>28284</v>
      </c>
      <c r="E341" s="3241" t="s">
        <v>28285</v>
      </c>
      <c r="F341" s="3241" t="s">
        <v>61</v>
      </c>
      <c r="G341" s="3241" t="s">
        <v>2539</v>
      </c>
      <c r="H341" s="3269">
        <v>36370</v>
      </c>
    </row>
    <row r="342" spans="1:8" ht="47.25">
      <c r="A342" s="3242">
        <v>334</v>
      </c>
      <c r="B342" s="3327"/>
      <c r="C342" s="3530"/>
      <c r="D342" s="3241" t="s">
        <v>28286</v>
      </c>
      <c r="E342" s="3241" t="s">
        <v>28287</v>
      </c>
      <c r="F342" s="3241" t="s">
        <v>61</v>
      </c>
      <c r="G342" s="3241" t="s">
        <v>2539</v>
      </c>
      <c r="H342" s="562">
        <v>36370</v>
      </c>
    </row>
    <row r="343" spans="1:8" ht="47.25">
      <c r="A343" s="3264">
        <v>335</v>
      </c>
      <c r="B343" s="3241" t="s">
        <v>28288</v>
      </c>
      <c r="C343" s="3238" t="s">
        <v>28289</v>
      </c>
      <c r="D343" s="3241" t="s">
        <v>39</v>
      </c>
      <c r="E343" s="3241" t="s">
        <v>28290</v>
      </c>
      <c r="F343" s="3241" t="s">
        <v>61</v>
      </c>
      <c r="G343" s="3241" t="s">
        <v>2539</v>
      </c>
      <c r="H343" s="3269">
        <v>36214</v>
      </c>
    </row>
    <row r="344" spans="1:8" ht="47.25">
      <c r="A344" s="3265">
        <v>336</v>
      </c>
      <c r="B344" s="3241" t="s">
        <v>28291</v>
      </c>
      <c r="C344" s="3238" t="s">
        <v>28292</v>
      </c>
      <c r="D344" s="3241" t="s">
        <v>2547</v>
      </c>
      <c r="E344" s="3241" t="s">
        <v>28293</v>
      </c>
      <c r="F344" s="3241" t="s">
        <v>61</v>
      </c>
      <c r="G344" s="3241" t="s">
        <v>27309</v>
      </c>
      <c r="H344" s="562">
        <v>39493</v>
      </c>
    </row>
    <row r="345" spans="1:8" ht="47.25">
      <c r="A345" s="3242">
        <v>337</v>
      </c>
      <c r="B345" s="3521" t="s">
        <v>28294</v>
      </c>
      <c r="C345" s="3523" t="s">
        <v>28295</v>
      </c>
      <c r="D345" s="3241" t="s">
        <v>2547</v>
      </c>
      <c r="E345" s="3241" t="s">
        <v>28296</v>
      </c>
      <c r="F345" s="3241" t="s">
        <v>61</v>
      </c>
      <c r="G345" s="3241" t="s">
        <v>27309</v>
      </c>
      <c r="H345" s="562">
        <v>39840</v>
      </c>
    </row>
    <row r="346" spans="1:8" ht="47.25">
      <c r="A346" s="3264">
        <v>338</v>
      </c>
      <c r="B346" s="3522"/>
      <c r="C346" s="3525"/>
      <c r="D346" s="3241" t="s">
        <v>2547</v>
      </c>
      <c r="E346" s="3241" t="s">
        <v>28297</v>
      </c>
      <c r="F346" s="3241" t="s">
        <v>61</v>
      </c>
      <c r="G346" s="3241" t="s">
        <v>27309</v>
      </c>
      <c r="H346" s="562">
        <v>39840</v>
      </c>
    </row>
    <row r="347" spans="1:8" ht="47.25">
      <c r="A347" s="3265">
        <v>339</v>
      </c>
      <c r="B347" s="3241" t="s">
        <v>28298</v>
      </c>
      <c r="C347" s="3238" t="s">
        <v>28299</v>
      </c>
      <c r="D347" s="3241" t="s">
        <v>2561</v>
      </c>
      <c r="E347" s="3241" t="s">
        <v>28300</v>
      </c>
      <c r="F347" s="3241" t="s">
        <v>61</v>
      </c>
      <c r="G347" s="3241" t="s">
        <v>27309</v>
      </c>
      <c r="H347" s="562">
        <v>35404</v>
      </c>
    </row>
    <row r="348" spans="1:8" ht="47.25">
      <c r="A348" s="3242">
        <v>340</v>
      </c>
      <c r="B348" s="3531" t="s">
        <v>28453</v>
      </c>
      <c r="C348" s="3532">
        <v>990240002825</v>
      </c>
      <c r="D348" s="3263" t="s">
        <v>28301</v>
      </c>
      <c r="E348" s="3263" t="s">
        <v>28302</v>
      </c>
      <c r="F348" s="3241" t="s">
        <v>61</v>
      </c>
      <c r="G348" s="3241" t="s">
        <v>2539</v>
      </c>
      <c r="H348" s="3291">
        <v>36210</v>
      </c>
    </row>
    <row r="349" spans="1:8" ht="47.25">
      <c r="A349" s="3264">
        <v>341</v>
      </c>
      <c r="B349" s="3531"/>
      <c r="C349" s="3533"/>
      <c r="D349" s="3263" t="s">
        <v>28301</v>
      </c>
      <c r="E349" s="3263" t="s">
        <v>28303</v>
      </c>
      <c r="F349" s="3241" t="s">
        <v>61</v>
      </c>
      <c r="G349" s="3241" t="s">
        <v>2539</v>
      </c>
      <c r="H349" s="3291">
        <v>36210</v>
      </c>
    </row>
    <row r="350" spans="1:8" ht="47.25">
      <c r="A350" s="3265">
        <v>342</v>
      </c>
      <c r="B350" s="3531"/>
      <c r="C350" s="3522"/>
      <c r="D350" s="3263" t="s">
        <v>28301</v>
      </c>
      <c r="E350" s="3263" t="s">
        <v>28304</v>
      </c>
      <c r="F350" s="3241" t="s">
        <v>61</v>
      </c>
      <c r="G350" s="3241" t="s">
        <v>2539</v>
      </c>
      <c r="H350" s="3291">
        <v>36210</v>
      </c>
    </row>
    <row r="351" spans="1:8" ht="47.25">
      <c r="A351" s="3242">
        <v>343</v>
      </c>
      <c r="B351" s="3521" t="s">
        <v>28454</v>
      </c>
      <c r="C351" s="3534">
        <v>990640000184</v>
      </c>
      <c r="D351" s="3263" t="s">
        <v>28305</v>
      </c>
      <c r="E351" s="3241" t="s">
        <v>28306</v>
      </c>
      <c r="F351" s="3241" t="s">
        <v>61</v>
      </c>
      <c r="G351" s="3241" t="s">
        <v>2539</v>
      </c>
      <c r="H351" s="3291">
        <v>36341</v>
      </c>
    </row>
    <row r="352" spans="1:8" ht="47.25">
      <c r="A352" s="3264">
        <v>344</v>
      </c>
      <c r="B352" s="3327"/>
      <c r="C352" s="3535"/>
      <c r="D352" s="3263" t="s">
        <v>28305</v>
      </c>
      <c r="E352" s="3241" t="s">
        <v>28307</v>
      </c>
      <c r="F352" s="3241" t="s">
        <v>61</v>
      </c>
      <c r="G352" s="3241" t="s">
        <v>2539</v>
      </c>
      <c r="H352" s="3291">
        <v>36341</v>
      </c>
    </row>
    <row r="353" spans="1:8" ht="47.25">
      <c r="A353" s="3265">
        <v>345</v>
      </c>
      <c r="B353" s="3327"/>
      <c r="C353" s="3535"/>
      <c r="D353" s="3263" t="s">
        <v>28305</v>
      </c>
      <c r="E353" s="3241" t="s">
        <v>28308</v>
      </c>
      <c r="F353" s="3241" t="s">
        <v>61</v>
      </c>
      <c r="G353" s="3241" t="s">
        <v>2539</v>
      </c>
      <c r="H353" s="3291">
        <v>36341</v>
      </c>
    </row>
    <row r="354" spans="1:8" ht="47.25">
      <c r="A354" s="3242">
        <v>346</v>
      </c>
      <c r="B354" s="3522"/>
      <c r="C354" s="3522"/>
      <c r="D354" s="3263" t="s">
        <v>28305</v>
      </c>
      <c r="E354" s="3241" t="s">
        <v>28309</v>
      </c>
      <c r="F354" s="3241" t="s">
        <v>61</v>
      </c>
      <c r="G354" s="3241" t="s">
        <v>2539</v>
      </c>
      <c r="H354" s="3291">
        <v>36341</v>
      </c>
    </row>
    <row r="355" spans="1:8" ht="47.25">
      <c r="A355" s="3264">
        <v>347</v>
      </c>
      <c r="B355" s="3241" t="s">
        <v>28310</v>
      </c>
      <c r="C355" s="3263">
        <v>150141023453</v>
      </c>
      <c r="D355" s="3263" t="s">
        <v>28311</v>
      </c>
      <c r="E355" s="3241" t="s">
        <v>28312</v>
      </c>
      <c r="F355" s="3241" t="s">
        <v>61</v>
      </c>
      <c r="G355" s="3241" t="s">
        <v>27304</v>
      </c>
      <c r="H355" s="3291">
        <v>42654</v>
      </c>
    </row>
    <row r="356" spans="1:8" ht="47.25">
      <c r="A356" s="3265">
        <v>348</v>
      </c>
      <c r="B356" s="3241" t="s">
        <v>28313</v>
      </c>
      <c r="C356" s="3263">
        <v>990240008462</v>
      </c>
      <c r="D356" s="3263" t="s">
        <v>28314</v>
      </c>
      <c r="E356" s="3241" t="s">
        <v>28315</v>
      </c>
      <c r="F356" s="3241" t="s">
        <v>61</v>
      </c>
      <c r="G356" s="3241" t="s">
        <v>27304</v>
      </c>
      <c r="H356" s="562">
        <v>41905</v>
      </c>
    </row>
    <row r="357" spans="1:8" ht="47.25">
      <c r="A357" s="3242">
        <v>349</v>
      </c>
      <c r="B357" s="3296" t="s">
        <v>28316</v>
      </c>
      <c r="C357" s="3235">
        <v>100140005292</v>
      </c>
      <c r="D357" s="2694" t="s">
        <v>28317</v>
      </c>
      <c r="E357" s="3241" t="s">
        <v>28318</v>
      </c>
      <c r="F357" s="3241" t="s">
        <v>61</v>
      </c>
      <c r="G357" s="3241" t="s">
        <v>2539</v>
      </c>
      <c r="H357" s="3236">
        <v>40192</v>
      </c>
    </row>
    <row r="358" spans="1:8" ht="47.25">
      <c r="A358" s="3264">
        <v>350</v>
      </c>
      <c r="B358" s="3296" t="s">
        <v>28319</v>
      </c>
      <c r="C358" s="3232" t="s">
        <v>28320</v>
      </c>
      <c r="D358" s="2694" t="s">
        <v>28321</v>
      </c>
      <c r="E358" s="3241" t="s">
        <v>28322</v>
      </c>
      <c r="F358" s="3241" t="s">
        <v>61</v>
      </c>
      <c r="G358" s="3241" t="s">
        <v>2539</v>
      </c>
      <c r="H358" s="3236">
        <v>39713</v>
      </c>
    </row>
    <row r="359" spans="1:8" ht="47.25">
      <c r="A359" s="3265">
        <v>351</v>
      </c>
      <c r="B359" s="3241" t="s">
        <v>28323</v>
      </c>
      <c r="C359" s="3263">
        <v>990240003005</v>
      </c>
      <c r="D359" s="3241" t="s">
        <v>28324</v>
      </c>
      <c r="E359" s="3241" t="s">
        <v>28325</v>
      </c>
      <c r="F359" s="3241" t="s">
        <v>61</v>
      </c>
      <c r="G359" s="3241" t="s">
        <v>2539</v>
      </c>
      <c r="H359" s="562">
        <v>36207</v>
      </c>
    </row>
    <row r="360" spans="1:8" ht="47.25">
      <c r="A360" s="3242">
        <v>352</v>
      </c>
      <c r="B360" s="3241" t="s">
        <v>28326</v>
      </c>
      <c r="C360" s="3238" t="s">
        <v>28327</v>
      </c>
      <c r="D360" s="3241" t="s">
        <v>28328</v>
      </c>
      <c r="E360" s="3241" t="s">
        <v>28329</v>
      </c>
      <c r="F360" s="3241" t="s">
        <v>61</v>
      </c>
      <c r="G360" s="3241" t="s">
        <v>2539</v>
      </c>
      <c r="H360" s="562">
        <v>39846</v>
      </c>
    </row>
    <row r="361" spans="1:8" ht="47.25">
      <c r="A361" s="3264">
        <v>353</v>
      </c>
      <c r="B361" s="3241" t="s">
        <v>28330</v>
      </c>
      <c r="C361" s="3238" t="s">
        <v>28331</v>
      </c>
      <c r="D361" s="3241" t="s">
        <v>2560</v>
      </c>
      <c r="E361" s="3241" t="s">
        <v>28332</v>
      </c>
      <c r="F361" s="3241" t="s">
        <v>61</v>
      </c>
      <c r="G361" s="3241" t="s">
        <v>2539</v>
      </c>
      <c r="H361" s="562">
        <v>36213</v>
      </c>
    </row>
    <row r="362" spans="1:8" ht="47.25">
      <c r="A362" s="3265">
        <v>354</v>
      </c>
      <c r="B362" s="3521" t="s">
        <v>28333</v>
      </c>
      <c r="C362" s="3523" t="s">
        <v>28334</v>
      </c>
      <c r="D362" s="3241" t="s">
        <v>2560</v>
      </c>
      <c r="E362" s="3241" t="s">
        <v>28335</v>
      </c>
      <c r="F362" s="3241" t="s">
        <v>61</v>
      </c>
      <c r="G362" s="3241" t="s">
        <v>2539</v>
      </c>
      <c r="H362" s="562">
        <v>36207</v>
      </c>
    </row>
    <row r="363" spans="1:8" ht="47.25">
      <c r="A363" s="3242">
        <v>355</v>
      </c>
      <c r="B363" s="3524"/>
      <c r="C363" s="3525"/>
      <c r="D363" s="3241" t="s">
        <v>28336</v>
      </c>
      <c r="E363" s="3241" t="s">
        <v>28337</v>
      </c>
      <c r="F363" s="3241" t="s">
        <v>61</v>
      </c>
      <c r="G363" s="3241" t="s">
        <v>2539</v>
      </c>
      <c r="H363" s="562">
        <v>36207</v>
      </c>
    </row>
    <row r="364" spans="1:8" ht="47.25">
      <c r="A364" s="3264">
        <v>356</v>
      </c>
      <c r="B364" s="3241" t="s">
        <v>28338</v>
      </c>
      <c r="C364" s="3238" t="s">
        <v>2562</v>
      </c>
      <c r="D364" s="3241" t="s">
        <v>2558</v>
      </c>
      <c r="E364" s="588" t="s">
        <v>28339</v>
      </c>
      <c r="F364" s="3241" t="s">
        <v>61</v>
      </c>
      <c r="G364" s="3241" t="s">
        <v>27309</v>
      </c>
      <c r="H364" s="3297">
        <v>39492</v>
      </c>
    </row>
    <row r="365" spans="1:8" ht="47.25">
      <c r="A365" s="3265">
        <v>357</v>
      </c>
      <c r="B365" s="3298" t="s">
        <v>28340</v>
      </c>
      <c r="C365" s="3254" t="s">
        <v>2563</v>
      </c>
      <c r="D365" s="588" t="s">
        <v>2558</v>
      </c>
      <c r="E365" s="3298" t="s">
        <v>28341</v>
      </c>
      <c r="F365" s="3241" t="s">
        <v>61</v>
      </c>
      <c r="G365" s="3241" t="s">
        <v>27304</v>
      </c>
      <c r="H365" s="3297">
        <v>38506</v>
      </c>
    </row>
    <row r="366" spans="1:8" ht="47.25">
      <c r="A366" s="3242">
        <v>358</v>
      </c>
      <c r="B366" s="3299" t="s">
        <v>28342</v>
      </c>
      <c r="C366" s="3300" t="s">
        <v>2564</v>
      </c>
      <c r="D366" s="3299" t="s">
        <v>28343</v>
      </c>
      <c r="E366" s="3299" t="s">
        <v>28344</v>
      </c>
      <c r="F366" s="3241" t="s">
        <v>61</v>
      </c>
      <c r="G366" s="3241" t="s">
        <v>27309</v>
      </c>
      <c r="H366" s="3300" t="s">
        <v>28345</v>
      </c>
    </row>
    <row r="367" spans="1:8" ht="47.25">
      <c r="A367" s="3264">
        <v>359</v>
      </c>
      <c r="B367" s="3299" t="s">
        <v>28346</v>
      </c>
      <c r="C367" s="3300" t="s">
        <v>28347</v>
      </c>
      <c r="D367" s="3299" t="s">
        <v>2547</v>
      </c>
      <c r="E367" s="3299" t="s">
        <v>28348</v>
      </c>
      <c r="F367" s="3241" t="s">
        <v>61</v>
      </c>
      <c r="G367" s="3241" t="s">
        <v>27309</v>
      </c>
      <c r="H367" s="3300" t="s">
        <v>28349</v>
      </c>
    </row>
    <row r="368" spans="1:8" ht="47.25">
      <c r="A368" s="3265">
        <v>360</v>
      </c>
      <c r="B368" s="3526" t="s">
        <v>28350</v>
      </c>
      <c r="C368" s="3528" t="s">
        <v>28351</v>
      </c>
      <c r="D368" s="3241" t="s">
        <v>28352</v>
      </c>
      <c r="E368" s="3241" t="s">
        <v>28353</v>
      </c>
      <c r="F368" s="3241" t="s">
        <v>61</v>
      </c>
      <c r="G368" s="3241" t="s">
        <v>27304</v>
      </c>
      <c r="H368" s="3269">
        <v>37000</v>
      </c>
    </row>
    <row r="369" spans="1:8" ht="47.25">
      <c r="A369" s="3242">
        <v>361</v>
      </c>
      <c r="B369" s="3527"/>
      <c r="C369" s="3529"/>
      <c r="D369" s="3241" t="s">
        <v>28352</v>
      </c>
      <c r="E369" s="3241" t="s">
        <v>28354</v>
      </c>
      <c r="F369" s="3241" t="s">
        <v>61</v>
      </c>
      <c r="G369" s="3241" t="s">
        <v>27304</v>
      </c>
      <c r="H369" s="3269">
        <v>37000</v>
      </c>
    </row>
    <row r="370" spans="1:8" ht="47.25">
      <c r="A370" s="3264">
        <v>362</v>
      </c>
      <c r="B370" s="3521" t="s">
        <v>28355</v>
      </c>
      <c r="C370" s="3523" t="s">
        <v>28356</v>
      </c>
      <c r="D370" s="3241" t="s">
        <v>28357</v>
      </c>
      <c r="E370" s="3241" t="s">
        <v>28358</v>
      </c>
      <c r="F370" s="3241" t="s">
        <v>61</v>
      </c>
      <c r="G370" s="3241" t="s">
        <v>2539</v>
      </c>
      <c r="H370" s="562">
        <v>42202</v>
      </c>
    </row>
    <row r="371" spans="1:8" ht="47.25">
      <c r="A371" s="3265">
        <v>363</v>
      </c>
      <c r="B371" s="3327"/>
      <c r="C371" s="3530"/>
      <c r="D371" s="3241" t="s">
        <v>39</v>
      </c>
      <c r="E371" s="3263" t="s">
        <v>28359</v>
      </c>
      <c r="F371" s="3241" t="s">
        <v>61</v>
      </c>
      <c r="G371" s="3241" t="s">
        <v>2539</v>
      </c>
      <c r="H371" s="562">
        <v>42202</v>
      </c>
    </row>
    <row r="372" spans="1:8" ht="47.25">
      <c r="A372" s="3242">
        <v>364</v>
      </c>
      <c r="B372" s="3522"/>
      <c r="C372" s="3525"/>
      <c r="D372" s="3241" t="s">
        <v>39</v>
      </c>
      <c r="E372" s="3263" t="s">
        <v>28360</v>
      </c>
      <c r="F372" s="3241" t="s">
        <v>61</v>
      </c>
      <c r="G372" s="3241" t="s">
        <v>2539</v>
      </c>
      <c r="H372" s="562">
        <v>42202</v>
      </c>
    </row>
    <row r="373" spans="1:8" ht="47.25">
      <c r="A373" s="3264">
        <v>365</v>
      </c>
      <c r="B373" s="3241" t="s">
        <v>28361</v>
      </c>
      <c r="C373" s="3238" t="s">
        <v>28362</v>
      </c>
      <c r="D373" s="3241" t="s">
        <v>28363</v>
      </c>
      <c r="E373" s="3235" t="s">
        <v>28364</v>
      </c>
      <c r="F373" s="3241" t="s">
        <v>61</v>
      </c>
      <c r="G373" s="3241" t="s">
        <v>2539</v>
      </c>
      <c r="H373" s="3269">
        <v>42201</v>
      </c>
    </row>
    <row r="374" spans="1:8" ht="47.25">
      <c r="A374" s="3265">
        <v>366</v>
      </c>
      <c r="B374" s="3241" t="s">
        <v>28365</v>
      </c>
      <c r="C374" s="3238" t="s">
        <v>28366</v>
      </c>
      <c r="D374" s="3241" t="s">
        <v>28367</v>
      </c>
      <c r="E374" s="3263" t="s">
        <v>28368</v>
      </c>
      <c r="F374" s="3241" t="s">
        <v>61</v>
      </c>
      <c r="G374" s="3241" t="s">
        <v>2539</v>
      </c>
      <c r="H374" s="562">
        <v>42928</v>
      </c>
    </row>
    <row r="375" spans="1:8" ht="47.25">
      <c r="A375" s="3242">
        <v>367</v>
      </c>
      <c r="B375" s="3521" t="s">
        <v>28369</v>
      </c>
      <c r="C375" s="3523" t="s">
        <v>28370</v>
      </c>
      <c r="D375" s="3230" t="s">
        <v>28371</v>
      </c>
      <c r="E375" s="3241" t="s">
        <v>28372</v>
      </c>
      <c r="F375" s="3241" t="s">
        <v>61</v>
      </c>
      <c r="G375" s="3241" t="s">
        <v>2539</v>
      </c>
      <c r="H375" s="3247">
        <v>42374</v>
      </c>
    </row>
    <row r="376" spans="1:8" ht="47.25">
      <c r="A376" s="3264">
        <v>368</v>
      </c>
      <c r="B376" s="3522"/>
      <c r="C376" s="3522"/>
      <c r="D376" s="3241" t="s">
        <v>28373</v>
      </c>
      <c r="E376" s="3241" t="s">
        <v>28374</v>
      </c>
      <c r="F376" s="3241" t="s">
        <v>61</v>
      </c>
      <c r="G376" s="3241" t="s">
        <v>2539</v>
      </c>
      <c r="H376" s="3247">
        <v>42374</v>
      </c>
    </row>
    <row r="377" spans="1:8" ht="47.25">
      <c r="A377" s="3265">
        <v>369</v>
      </c>
      <c r="B377" s="3521" t="s">
        <v>28375</v>
      </c>
      <c r="C377" s="3523" t="s">
        <v>28376</v>
      </c>
      <c r="D377" s="3521" t="s">
        <v>28377</v>
      </c>
      <c r="E377" s="3241" t="s">
        <v>28378</v>
      </c>
      <c r="F377" s="3241" t="s">
        <v>61</v>
      </c>
      <c r="G377" s="3241" t="s">
        <v>2539</v>
      </c>
      <c r="H377" s="3239">
        <v>37230</v>
      </c>
    </row>
    <row r="378" spans="1:8" ht="47.25">
      <c r="A378" s="3242">
        <v>370</v>
      </c>
      <c r="B378" s="3327"/>
      <c r="C378" s="3327"/>
      <c r="D378" s="3327"/>
      <c r="E378" s="3230" t="s">
        <v>28379</v>
      </c>
      <c r="F378" s="3241" t="s">
        <v>61</v>
      </c>
      <c r="G378" s="3241" t="s">
        <v>2539</v>
      </c>
      <c r="H378" s="3239">
        <v>37230</v>
      </c>
    </row>
    <row r="379" spans="1:8" ht="47.25">
      <c r="A379" s="3264">
        <v>371</v>
      </c>
      <c r="B379" s="3522"/>
      <c r="C379" s="3522"/>
      <c r="D379" s="3522"/>
      <c r="E379" s="3230" t="s">
        <v>28380</v>
      </c>
      <c r="F379" s="3241" t="s">
        <v>61</v>
      </c>
      <c r="G379" s="3241" t="s">
        <v>2539</v>
      </c>
      <c r="H379" s="3239">
        <v>37230</v>
      </c>
    </row>
    <row r="380" spans="1:8" ht="47.25">
      <c r="A380" s="3265">
        <v>372</v>
      </c>
      <c r="B380" s="3241" t="s">
        <v>28381</v>
      </c>
      <c r="C380" s="3238" t="s">
        <v>28382</v>
      </c>
      <c r="D380" s="3241" t="s">
        <v>28383</v>
      </c>
      <c r="E380" s="3241" t="s">
        <v>28384</v>
      </c>
      <c r="F380" s="3241" t="s">
        <v>61</v>
      </c>
      <c r="G380" s="3241" t="s">
        <v>2539</v>
      </c>
      <c r="H380" s="3239">
        <v>39841</v>
      </c>
    </row>
    <row r="381" spans="1:8" ht="47.25">
      <c r="A381" s="3242">
        <v>373</v>
      </c>
      <c r="B381" s="3241" t="s">
        <v>28385</v>
      </c>
      <c r="C381" s="3238" t="s">
        <v>28386</v>
      </c>
      <c r="D381" s="3241" t="s">
        <v>28387</v>
      </c>
      <c r="E381" s="3241" t="s">
        <v>28388</v>
      </c>
      <c r="F381" s="3241" t="s">
        <v>61</v>
      </c>
      <c r="G381" s="3241" t="s">
        <v>2539</v>
      </c>
      <c r="H381" s="3291">
        <v>36376</v>
      </c>
    </row>
    <row r="382" spans="1:8" ht="47.25">
      <c r="A382" s="3264">
        <v>374</v>
      </c>
      <c r="B382" s="3521" t="s">
        <v>28389</v>
      </c>
      <c r="C382" s="3523" t="s">
        <v>2565</v>
      </c>
      <c r="D382" s="3521" t="s">
        <v>28390</v>
      </c>
      <c r="E382" s="3241" t="s">
        <v>28391</v>
      </c>
      <c r="F382" s="3241" t="s">
        <v>61</v>
      </c>
      <c r="G382" s="3241" t="s">
        <v>27309</v>
      </c>
      <c r="H382" s="3248">
        <v>41197</v>
      </c>
    </row>
    <row r="383" spans="1:8" ht="47.25">
      <c r="A383" s="3265">
        <v>375</v>
      </c>
      <c r="B383" s="3522"/>
      <c r="C383" s="3522"/>
      <c r="D383" s="3522"/>
      <c r="E383" s="3241" t="s">
        <v>28392</v>
      </c>
      <c r="F383" s="3241" t="s">
        <v>61</v>
      </c>
      <c r="G383" s="3241" t="s">
        <v>27309</v>
      </c>
      <c r="H383" s="3248">
        <v>41197</v>
      </c>
    </row>
    <row r="384" spans="1:8" ht="47.25">
      <c r="A384" s="3242">
        <v>376</v>
      </c>
      <c r="B384" s="3241" t="s">
        <v>28393</v>
      </c>
      <c r="C384" s="3263">
        <v>990240005804</v>
      </c>
      <c r="D384" s="3241" t="s">
        <v>28394</v>
      </c>
      <c r="E384" s="3241" t="s">
        <v>28395</v>
      </c>
      <c r="F384" s="3241" t="s">
        <v>61</v>
      </c>
      <c r="G384" s="3241" t="s">
        <v>2539</v>
      </c>
      <c r="H384" s="562">
        <v>36214</v>
      </c>
    </row>
    <row r="385" spans="1:8" ht="47.25">
      <c r="A385" s="3264">
        <v>377</v>
      </c>
      <c r="B385" s="3241" t="s">
        <v>28396</v>
      </c>
      <c r="C385" s="3263">
        <v>990240006872</v>
      </c>
      <c r="D385" s="3241" t="s">
        <v>28397</v>
      </c>
      <c r="E385" s="3241" t="s">
        <v>28398</v>
      </c>
      <c r="F385" s="3241" t="s">
        <v>61</v>
      </c>
      <c r="G385" s="3241" t="s">
        <v>2539</v>
      </c>
      <c r="H385" s="562">
        <v>36206</v>
      </c>
    </row>
    <row r="386" spans="1:8" ht="47.25">
      <c r="A386" s="3265">
        <v>378</v>
      </c>
      <c r="B386" s="3241" t="s">
        <v>28455</v>
      </c>
      <c r="C386" s="3238" t="s">
        <v>28399</v>
      </c>
      <c r="D386" s="3241" t="s">
        <v>28400</v>
      </c>
      <c r="E386" s="3241" t="s">
        <v>28401</v>
      </c>
      <c r="F386" s="3241" t="s">
        <v>61</v>
      </c>
      <c r="G386" s="3241" t="s">
        <v>2539</v>
      </c>
      <c r="H386" s="562">
        <v>38211</v>
      </c>
    </row>
    <row r="387" spans="1:8" ht="93.75">
      <c r="A387" s="3242">
        <v>379</v>
      </c>
      <c r="B387" s="3301" t="s">
        <v>28402</v>
      </c>
      <c r="C387" s="3302" t="s">
        <v>28403</v>
      </c>
      <c r="D387" s="3303" t="s">
        <v>28404</v>
      </c>
      <c r="E387" s="3303" t="s">
        <v>28405</v>
      </c>
      <c r="F387" s="3241" t="s">
        <v>61</v>
      </c>
      <c r="G387" s="3241" t="s">
        <v>2539</v>
      </c>
      <c r="H387" s="3304" t="s">
        <v>28406</v>
      </c>
    </row>
    <row r="388" spans="1:8" ht="47.25">
      <c r="A388" s="3264">
        <v>380</v>
      </c>
      <c r="B388" s="3241" t="s">
        <v>28407</v>
      </c>
      <c r="C388" s="3238" t="s">
        <v>28408</v>
      </c>
      <c r="D388" s="3241" t="s">
        <v>28409</v>
      </c>
      <c r="E388" s="3241" t="s">
        <v>28410</v>
      </c>
      <c r="F388" s="3241" t="s">
        <v>61</v>
      </c>
      <c r="G388" s="3241" t="s">
        <v>27309</v>
      </c>
      <c r="H388" s="562">
        <v>41618</v>
      </c>
    </row>
    <row r="389" spans="1:8" ht="47.25">
      <c r="A389" s="3265">
        <v>381</v>
      </c>
      <c r="B389" s="3241" t="s">
        <v>28411</v>
      </c>
      <c r="C389" s="3238" t="s">
        <v>28412</v>
      </c>
      <c r="D389" s="3241" t="s">
        <v>28413</v>
      </c>
      <c r="E389" s="3241" t="s">
        <v>28414</v>
      </c>
      <c r="F389" s="3241" t="s">
        <v>61</v>
      </c>
      <c r="G389" s="3241" t="s">
        <v>27309</v>
      </c>
      <c r="H389" s="562">
        <v>40683</v>
      </c>
    </row>
    <row r="390" spans="1:8" ht="94.5">
      <c r="A390" s="3242">
        <v>382</v>
      </c>
      <c r="B390" s="3241" t="s">
        <v>28415</v>
      </c>
      <c r="C390" s="3238" t="s">
        <v>28416</v>
      </c>
      <c r="D390" s="3241" t="s">
        <v>28417</v>
      </c>
      <c r="E390" s="3241" t="s">
        <v>28418</v>
      </c>
      <c r="F390" s="3241" t="s">
        <v>61</v>
      </c>
      <c r="G390" s="3241" t="s">
        <v>27304</v>
      </c>
      <c r="H390" s="3239">
        <v>42018</v>
      </c>
    </row>
    <row r="391" spans="1:8" ht="47.25">
      <c r="A391" s="3264">
        <v>383</v>
      </c>
      <c r="B391" s="3241" t="s">
        <v>28419</v>
      </c>
      <c r="C391" s="3238" t="s">
        <v>28420</v>
      </c>
      <c r="D391" s="3295" t="s">
        <v>28421</v>
      </c>
      <c r="E391" s="3241" t="s">
        <v>28422</v>
      </c>
      <c r="F391" s="3241" t="s">
        <v>61</v>
      </c>
      <c r="G391" s="3241" t="s">
        <v>27304</v>
      </c>
      <c r="H391" s="562">
        <v>38378</v>
      </c>
    </row>
    <row r="392" spans="1:8" ht="47.25">
      <c r="A392" s="3265">
        <v>384</v>
      </c>
      <c r="B392" s="3241" t="s">
        <v>28423</v>
      </c>
      <c r="C392" s="3238" t="s">
        <v>28424</v>
      </c>
      <c r="D392" s="3246" t="s">
        <v>28425</v>
      </c>
      <c r="E392" s="3241" t="s">
        <v>28426</v>
      </c>
      <c r="F392" s="3241" t="s">
        <v>61</v>
      </c>
      <c r="G392" s="3241" t="s">
        <v>27309</v>
      </c>
      <c r="H392" s="562">
        <v>39455</v>
      </c>
    </row>
    <row r="393" spans="1:8" ht="47.25">
      <c r="A393" s="3242">
        <v>385</v>
      </c>
      <c r="B393" s="3241" t="s">
        <v>28427</v>
      </c>
      <c r="C393" s="3263">
        <v>990440002559</v>
      </c>
      <c r="D393" s="3241" t="s">
        <v>28428</v>
      </c>
      <c r="E393" s="3238" t="s">
        <v>28429</v>
      </c>
      <c r="F393" s="3241" t="s">
        <v>61</v>
      </c>
      <c r="G393" s="3241" t="s">
        <v>2539</v>
      </c>
      <c r="H393" s="562">
        <v>41285</v>
      </c>
    </row>
    <row r="394" spans="1:8" ht="47.25">
      <c r="A394" s="3264">
        <v>386</v>
      </c>
      <c r="B394" s="3241" t="s">
        <v>28430</v>
      </c>
      <c r="C394" s="3238" t="s">
        <v>28431</v>
      </c>
      <c r="D394" s="3241" t="s">
        <v>28432</v>
      </c>
      <c r="E394" s="3241" t="s">
        <v>28433</v>
      </c>
      <c r="F394" s="3241" t="s">
        <v>61</v>
      </c>
      <c r="G394" s="3241" t="s">
        <v>27309</v>
      </c>
      <c r="H394" s="562">
        <v>39399</v>
      </c>
    </row>
    <row r="395" spans="1:8" ht="47.25">
      <c r="A395" s="3265">
        <v>387</v>
      </c>
      <c r="B395" s="3238" t="s">
        <v>28434</v>
      </c>
      <c r="C395" s="3238" t="s">
        <v>28435</v>
      </c>
      <c r="D395" s="3241" t="s">
        <v>28436</v>
      </c>
      <c r="E395" s="3238" t="s">
        <v>28437</v>
      </c>
      <c r="F395" s="3241" t="s">
        <v>61</v>
      </c>
      <c r="G395" s="3241" t="s">
        <v>27309</v>
      </c>
      <c r="H395" s="562">
        <v>36976</v>
      </c>
    </row>
    <row r="396" spans="1:8" ht="47.25">
      <c r="A396" s="3242">
        <v>388</v>
      </c>
      <c r="B396" s="3241" t="s">
        <v>28438</v>
      </c>
      <c r="C396" s="3305" t="s">
        <v>28439</v>
      </c>
      <c r="D396" s="3284" t="s">
        <v>28440</v>
      </c>
      <c r="E396" s="3241" t="s">
        <v>28441</v>
      </c>
      <c r="F396" s="3241" t="s">
        <v>61</v>
      </c>
      <c r="G396" s="3241" t="s">
        <v>27304</v>
      </c>
      <c r="H396" s="3239">
        <v>38112</v>
      </c>
    </row>
    <row r="397" spans="1:8" ht="47.25">
      <c r="A397" s="3264">
        <v>389</v>
      </c>
      <c r="B397" s="3241" t="s">
        <v>28442</v>
      </c>
      <c r="C397" s="3238" t="s">
        <v>28443</v>
      </c>
      <c r="D397" s="3241" t="s">
        <v>28444</v>
      </c>
      <c r="E397" s="3241" t="s">
        <v>28445</v>
      </c>
      <c r="F397" s="3241" t="s">
        <v>61</v>
      </c>
      <c r="G397" s="3241" t="s">
        <v>27304</v>
      </c>
      <c r="H397" s="562">
        <v>36455</v>
      </c>
    </row>
    <row r="398" spans="1:8" ht="47.25">
      <c r="A398" s="3265">
        <v>390</v>
      </c>
      <c r="B398" s="3241" t="s">
        <v>28446</v>
      </c>
      <c r="C398" s="3238" t="s">
        <v>28447</v>
      </c>
      <c r="D398" s="3241" t="s">
        <v>28448</v>
      </c>
      <c r="E398" s="3241" t="s">
        <v>28449</v>
      </c>
      <c r="F398" s="3241" t="s">
        <v>61</v>
      </c>
      <c r="G398" s="3241" t="s">
        <v>27309</v>
      </c>
      <c r="H398" s="3255" t="s">
        <v>28450</v>
      </c>
    </row>
  </sheetData>
  <autoFilter ref="F1:F8"/>
  <mergeCells count="102">
    <mergeCell ref="F1:H1"/>
    <mergeCell ref="F2:H2"/>
    <mergeCell ref="F3:H3"/>
    <mergeCell ref="F4:H4"/>
    <mergeCell ref="A6:H6"/>
    <mergeCell ref="B30:B37"/>
    <mergeCell ref="C30:C37"/>
    <mergeCell ref="B38:B40"/>
    <mergeCell ref="C38:C40"/>
    <mergeCell ref="B74:B77"/>
    <mergeCell ref="C74:C77"/>
    <mergeCell ref="B11:B12"/>
    <mergeCell ref="C11:C12"/>
    <mergeCell ref="B24:B25"/>
    <mergeCell ref="C24:C25"/>
    <mergeCell ref="B26:B29"/>
    <mergeCell ref="C26:C29"/>
    <mergeCell ref="B106:B108"/>
    <mergeCell ref="C106:C108"/>
    <mergeCell ref="B115:B116"/>
    <mergeCell ref="C115:C116"/>
    <mergeCell ref="B118:B119"/>
    <mergeCell ref="C118:C119"/>
    <mergeCell ref="B80:B82"/>
    <mergeCell ref="C80:C82"/>
    <mergeCell ref="B83:B85"/>
    <mergeCell ref="C83:C85"/>
    <mergeCell ref="B88:B91"/>
    <mergeCell ref="C88:C91"/>
    <mergeCell ref="B181:B182"/>
    <mergeCell ref="C181:C182"/>
    <mergeCell ref="B183:B184"/>
    <mergeCell ref="C183:C184"/>
    <mergeCell ref="B185:B186"/>
    <mergeCell ref="C185:C186"/>
    <mergeCell ref="B120:B125"/>
    <mergeCell ref="C120:C125"/>
    <mergeCell ref="B126:B128"/>
    <mergeCell ref="C126:C128"/>
    <mergeCell ref="B176:B177"/>
    <mergeCell ref="C176:C177"/>
    <mergeCell ref="B199:B201"/>
    <mergeCell ref="C199:C201"/>
    <mergeCell ref="B204:B209"/>
    <mergeCell ref="C204:C209"/>
    <mergeCell ref="B214:B215"/>
    <mergeCell ref="C214:C215"/>
    <mergeCell ref="B187:B188"/>
    <mergeCell ref="C187:C188"/>
    <mergeCell ref="B189:B192"/>
    <mergeCell ref="C189:C192"/>
    <mergeCell ref="B193:B196"/>
    <mergeCell ref="C193:C196"/>
    <mergeCell ref="B258:B259"/>
    <mergeCell ref="C258:C259"/>
    <mergeCell ref="B278:B281"/>
    <mergeCell ref="C278:C281"/>
    <mergeCell ref="B282:B283"/>
    <mergeCell ref="C282:C283"/>
    <mergeCell ref="B228:B229"/>
    <mergeCell ref="C228:C229"/>
    <mergeCell ref="B246:B249"/>
    <mergeCell ref="C246:C249"/>
    <mergeCell ref="B253:B255"/>
    <mergeCell ref="C253:C255"/>
    <mergeCell ref="B315:B317"/>
    <mergeCell ref="C315:C317"/>
    <mergeCell ref="B318:B319"/>
    <mergeCell ref="C318:C319"/>
    <mergeCell ref="B321:B322"/>
    <mergeCell ref="C321:C322"/>
    <mergeCell ref="B288:B289"/>
    <mergeCell ref="B296:B297"/>
    <mergeCell ref="C296:C297"/>
    <mergeCell ref="B309:B310"/>
    <mergeCell ref="C309:C310"/>
    <mergeCell ref="B345:B346"/>
    <mergeCell ref="C345:C346"/>
    <mergeCell ref="B348:B350"/>
    <mergeCell ref="C348:C350"/>
    <mergeCell ref="B351:B354"/>
    <mergeCell ref="C351:C354"/>
    <mergeCell ref="B323:B324"/>
    <mergeCell ref="C323:C324"/>
    <mergeCell ref="B328:B329"/>
    <mergeCell ref="C328:C329"/>
    <mergeCell ref="B341:B342"/>
    <mergeCell ref="C341:C342"/>
    <mergeCell ref="B382:B383"/>
    <mergeCell ref="C382:C383"/>
    <mergeCell ref="D382:D383"/>
    <mergeCell ref="B375:B376"/>
    <mergeCell ref="C375:C376"/>
    <mergeCell ref="B377:B379"/>
    <mergeCell ref="C377:C379"/>
    <mergeCell ref="D377:D379"/>
    <mergeCell ref="B362:B363"/>
    <mergeCell ref="C362:C363"/>
    <mergeCell ref="B368:B369"/>
    <mergeCell ref="C368:C369"/>
    <mergeCell ref="B370:B372"/>
    <mergeCell ref="C370:C372"/>
  </mergeCells>
  <conditionalFormatting sqref="C399:C1048576 C1:C5 C8">
    <cfRule type="duplicateValues" dxfId="1276" priority="716"/>
  </conditionalFormatting>
  <conditionalFormatting sqref="C399:C1048576">
    <cfRule type="duplicateValues" dxfId="1275" priority="713"/>
  </conditionalFormatting>
  <conditionalFormatting sqref="C6">
    <cfRule type="duplicateValues" dxfId="1274" priority="301"/>
  </conditionalFormatting>
  <conditionalFormatting sqref="C6">
    <cfRule type="duplicateValues" dxfId="1273" priority="299"/>
    <cfRule type="duplicateValues" dxfId="1272" priority="300"/>
  </conditionalFormatting>
  <conditionalFormatting sqref="C6">
    <cfRule type="duplicateValues" dxfId="1271" priority="298"/>
  </conditionalFormatting>
  <conditionalFormatting sqref="E162 C161 C129:C131 D163:D174 C126 C41:C43 D13 C118 C120">
    <cfRule type="expression" dxfId="1270" priority="82" stopIfTrue="1">
      <formula>AND(COUNTIF(#REF!, C13)+COUNTIF(#REF!, C13)&gt;1,NOT(ISBLANK(C13)))</formula>
    </cfRule>
    <cfRule type="expression" dxfId="1269" priority="83" stopIfTrue="1">
      <formula>AND(COUNTIF(#REF!, C13)+COUNTIF(#REF!, C13)&gt;1,NOT(ISBLANK(C13)))</formula>
    </cfRule>
  </conditionalFormatting>
  <conditionalFormatting sqref="E133:E152 D62:D72 E57 C26:C29 C86:C88 D106:D108 D58:D59 D132 C73:C74 C78:C80 C83 D92:D103 D130 B110:B115 B117:B118 D120:D124 D126:D128">
    <cfRule type="duplicateValues" dxfId="1268" priority="80"/>
    <cfRule type="duplicateValues" dxfId="1267" priority="81"/>
  </conditionalFormatting>
  <conditionalFormatting sqref="E133:E152 D132 D130 D106:D108 D62:D72 C48:C56 C26:C29 E48:E57 C86:C88 D58:D59 C73:C74 C78:C80 C83 D92:D103 B110:B115 B117:B118 D120:D124 D126:D128">
    <cfRule type="expression" dxfId="1266" priority="84" stopIfTrue="1">
      <formula>AND(COUNTIF(#REF!, B26)+COUNTIF($B$2:$B$39, B26)&gt;1,NOT(ISBLANK(B26)))</formula>
    </cfRule>
    <cfRule type="expression" dxfId="1265" priority="85" stopIfTrue="1">
      <formula>AND(COUNTIF(#REF!, B26)+COUNTIF($B$2:$B$39, B26)&gt;1,NOT(ISBLANK(B26)))</formula>
    </cfRule>
  </conditionalFormatting>
  <conditionalFormatting sqref="E133:E152 D132 D130 D106:D108 D62:D72 D13 C41:C43 C26:C29 E41:E43 C46:C56 E46:E57 C86:C88 D58:D59 C73:C74 C78:C80 C83 D92:D103 B110:B115 B117:B118 D120:D124 D126:D128">
    <cfRule type="expression" dxfId="1264" priority="86" stopIfTrue="1">
      <formula>AND(COUNTIF($B$2:$B$42, B13)+COUNTIF($B$2:$B$39, B13)&gt;1,NOT(ISBLANK(B13)))</formula>
    </cfRule>
    <cfRule type="expression" dxfId="1263" priority="87" stopIfTrue="1">
      <formula>AND(COUNTIF($B$2:$B$42, B13)+COUNTIF($B$2:$B$39, B13)&gt;1,NOT(ISBLANK(B13)))</formula>
    </cfRule>
  </conditionalFormatting>
  <conditionalFormatting sqref="E51">
    <cfRule type="duplicateValues" dxfId="1262" priority="78"/>
    <cfRule type="duplicateValues" dxfId="1261" priority="79"/>
  </conditionalFormatting>
  <conditionalFormatting sqref="C51">
    <cfRule type="duplicateValues" dxfId="1260" priority="76"/>
    <cfRule type="duplicateValues" dxfId="1259" priority="77"/>
  </conditionalFormatting>
  <conditionalFormatting sqref="C51 E51">
    <cfRule type="expression" dxfId="1258" priority="74" stopIfTrue="1">
      <formula>AND(COUNTIF(#REF!, C51)+COUNTIF($B$2:$B$42, C51)&gt;1,NOT(ISBLANK(C51)))</formula>
    </cfRule>
    <cfRule type="expression" dxfId="1257" priority="75" stopIfTrue="1">
      <formula>AND(COUNTIF(#REF!, C51)+COUNTIF($B$2:$B$42, C51)&gt;1,NOT(ISBLANK(C51)))</formula>
    </cfRule>
  </conditionalFormatting>
  <conditionalFormatting sqref="C51 E51">
    <cfRule type="expression" dxfId="1256" priority="72" stopIfTrue="1">
      <formula>AND(COUNTIF($B$2:$B$44, C51)+COUNTIF($B$2:$B$42, C51)&gt;1,NOT(ISBLANK(C51)))</formula>
    </cfRule>
    <cfRule type="expression" dxfId="1255" priority="73" stopIfTrue="1">
      <formula>AND(COUNTIF($B$2:$B$44, C51)+COUNTIF($B$2:$B$42, C51)&gt;1,NOT(ISBLANK(C51)))</formula>
    </cfRule>
  </conditionalFormatting>
  <conditionalFormatting sqref="C51">
    <cfRule type="expression" dxfId="1254" priority="70" stopIfTrue="1">
      <formula>AND(COUNTIF($B$2:$B$50, C51)+COUNTIF($B$1:$B$1, C51)&gt;1,NOT(ISBLANK(C51)))</formula>
    </cfRule>
    <cfRule type="expression" dxfId="1253" priority="71" stopIfTrue="1">
      <formula>AND(COUNTIF($B$2:$B$50, C51)+COUNTIF($B$1:$B$1, C51)&gt;1,NOT(ISBLANK(C51)))</formula>
    </cfRule>
  </conditionalFormatting>
  <conditionalFormatting sqref="E48:E56">
    <cfRule type="duplicateValues" dxfId="1252" priority="88"/>
    <cfRule type="duplicateValues" dxfId="1251" priority="89"/>
  </conditionalFormatting>
  <conditionalFormatting sqref="C48:C56">
    <cfRule type="duplicateValues" dxfId="1250" priority="90"/>
    <cfRule type="duplicateValues" dxfId="1249" priority="91"/>
  </conditionalFormatting>
  <conditionalFormatting sqref="E46:E56 E41:E43">
    <cfRule type="duplicateValues" dxfId="1248" priority="92"/>
    <cfRule type="duplicateValues" dxfId="1247" priority="93"/>
  </conditionalFormatting>
  <conditionalFormatting sqref="C46:C56 C41:C43 D13">
    <cfRule type="duplicateValues" dxfId="1246" priority="94"/>
    <cfRule type="duplicateValues" dxfId="1245" priority="95"/>
  </conditionalFormatting>
  <conditionalFormatting sqref="C159">
    <cfRule type="duplicateValues" dxfId="1244" priority="69"/>
  </conditionalFormatting>
  <conditionalFormatting sqref="B30 C38">
    <cfRule type="duplicateValues" dxfId="1243" priority="67"/>
    <cfRule type="duplicateValues" dxfId="1242" priority="68"/>
  </conditionalFormatting>
  <conditionalFormatting sqref="H162">
    <cfRule type="duplicateValues" dxfId="1241" priority="66"/>
  </conditionalFormatting>
  <conditionalFormatting sqref="H22">
    <cfRule type="duplicateValues" dxfId="1240" priority="65"/>
  </conditionalFormatting>
  <conditionalFormatting sqref="C13">
    <cfRule type="duplicateValues" dxfId="1239" priority="63"/>
    <cfRule type="duplicateValues" dxfId="1238" priority="64"/>
  </conditionalFormatting>
  <conditionalFormatting sqref="C13">
    <cfRule type="duplicateValues" dxfId="1237" priority="62"/>
  </conditionalFormatting>
  <conditionalFormatting sqref="C11">
    <cfRule type="duplicateValues" dxfId="1236" priority="60"/>
    <cfRule type="duplicateValues" dxfId="1235" priority="61"/>
  </conditionalFormatting>
  <conditionalFormatting sqref="C118">
    <cfRule type="duplicateValues" dxfId="1234" priority="56"/>
    <cfRule type="duplicateValues" dxfId="1233" priority="57"/>
  </conditionalFormatting>
  <conditionalFormatting sqref="C117">
    <cfRule type="duplicateValues" dxfId="1232" priority="54"/>
    <cfRule type="duplicateValues" dxfId="1231" priority="55"/>
  </conditionalFormatting>
  <conditionalFormatting sqref="C117 C110:C114">
    <cfRule type="duplicateValues" dxfId="1230" priority="52"/>
    <cfRule type="duplicateValues" dxfId="1229" priority="53"/>
  </conditionalFormatting>
  <conditionalFormatting sqref="C113">
    <cfRule type="duplicateValues" dxfId="1228" priority="50"/>
    <cfRule type="duplicateValues" dxfId="1227" priority="51"/>
  </conditionalFormatting>
  <conditionalFormatting sqref="C110:C115 C117">
    <cfRule type="duplicateValues" dxfId="1226" priority="48"/>
    <cfRule type="duplicateValues" dxfId="1225" priority="49"/>
  </conditionalFormatting>
  <conditionalFormatting sqref="C110:C115 C117">
    <cfRule type="expression" dxfId="1224" priority="46" stopIfTrue="1">
      <formula>AND(COUNTIF($B$5:$B$39, C110)+COUNTIF($B$2:$B$4, C110)&gt;1,NOT(ISBLANK(C110)))</formula>
    </cfRule>
    <cfRule type="expression" dxfId="1223" priority="47" stopIfTrue="1">
      <formula>AND(COUNTIF($B$5:$B$39, C110)+COUNTIF($B$2:$B$4, C110)&gt;1,NOT(ISBLANK(C110)))</formula>
    </cfRule>
  </conditionalFormatting>
  <conditionalFormatting sqref="C129">
    <cfRule type="duplicateValues" dxfId="1222" priority="44"/>
    <cfRule type="duplicateValues" dxfId="1221" priority="45"/>
  </conditionalFormatting>
  <conditionalFormatting sqref="C131">
    <cfRule type="duplicateValues" dxfId="1220" priority="42"/>
    <cfRule type="duplicateValues" dxfId="1219" priority="43"/>
  </conditionalFormatting>
  <conditionalFormatting sqref="C120">
    <cfRule type="duplicateValues" dxfId="1218" priority="40"/>
    <cfRule type="duplicateValues" dxfId="1217" priority="41"/>
  </conditionalFormatting>
  <conditionalFormatting sqref="C126">
    <cfRule type="duplicateValues" dxfId="1216" priority="38"/>
    <cfRule type="duplicateValues" dxfId="1215" priority="39"/>
  </conditionalFormatting>
  <conditionalFormatting sqref="C129:C131 C120 C126">
    <cfRule type="duplicateValues" dxfId="1214" priority="36"/>
    <cfRule type="duplicateValues" dxfId="1213" priority="37"/>
  </conditionalFormatting>
  <conditionalFormatting sqref="C17">
    <cfRule type="duplicateValues" dxfId="1212" priority="32"/>
  </conditionalFormatting>
  <conditionalFormatting sqref="C18:C19">
    <cfRule type="duplicateValues" dxfId="1211" priority="30"/>
    <cfRule type="duplicateValues" dxfId="1210" priority="31"/>
  </conditionalFormatting>
  <conditionalFormatting sqref="C20">
    <cfRule type="duplicateValues" dxfId="1209" priority="28"/>
    <cfRule type="duplicateValues" dxfId="1208" priority="29"/>
  </conditionalFormatting>
  <conditionalFormatting sqref="C21">
    <cfRule type="duplicateValues" dxfId="1207" priority="27"/>
  </conditionalFormatting>
  <conditionalFormatting sqref="C38">
    <cfRule type="duplicateValues" dxfId="1206" priority="25"/>
    <cfRule type="duplicateValues" dxfId="1205" priority="26"/>
  </conditionalFormatting>
  <conditionalFormatting sqref="C213">
    <cfRule type="duplicateValues" dxfId="1204" priority="23"/>
    <cfRule type="duplicateValues" dxfId="1203" priority="24"/>
  </conditionalFormatting>
  <conditionalFormatting sqref="C214">
    <cfRule type="duplicateValues" dxfId="1202" priority="21"/>
    <cfRule type="duplicateValues" dxfId="1201" priority="22"/>
  </conditionalFormatting>
  <conditionalFormatting sqref="C220">
    <cfRule type="duplicateValues" dxfId="1200" priority="20"/>
  </conditionalFormatting>
  <conditionalFormatting sqref="C216">
    <cfRule type="duplicateValues" dxfId="1199" priority="18"/>
    <cfRule type="duplicateValues" dxfId="1198" priority="19"/>
  </conditionalFormatting>
  <conditionalFormatting sqref="C217">
    <cfRule type="duplicateValues" dxfId="1197" priority="16"/>
    <cfRule type="duplicateValues" dxfId="1196" priority="17"/>
  </conditionalFormatting>
  <conditionalFormatting sqref="C218">
    <cfRule type="duplicateValues" dxfId="1195" priority="14"/>
    <cfRule type="duplicateValues" dxfId="1194" priority="15"/>
  </conditionalFormatting>
  <conditionalFormatting sqref="C219">
    <cfRule type="duplicateValues" dxfId="1193" priority="12"/>
    <cfRule type="duplicateValues" dxfId="1192" priority="13"/>
  </conditionalFormatting>
  <conditionalFormatting sqref="C221:C222">
    <cfRule type="duplicateValues" dxfId="1191" priority="10"/>
    <cfRule type="duplicateValues" dxfId="1190" priority="11"/>
  </conditionalFormatting>
  <conditionalFormatting sqref="C223">
    <cfRule type="duplicateValues" dxfId="1189" priority="8"/>
    <cfRule type="duplicateValues" dxfId="1188" priority="9"/>
  </conditionalFormatting>
  <conditionalFormatting sqref="C224">
    <cfRule type="duplicateValues" dxfId="1187" priority="7"/>
  </conditionalFormatting>
  <conditionalFormatting sqref="C251">
    <cfRule type="duplicateValues" dxfId="1186" priority="6"/>
  </conditionalFormatting>
  <conditionalFormatting sqref="C257">
    <cfRule type="duplicateValues" dxfId="1185" priority="5"/>
  </conditionalFormatting>
  <conditionalFormatting sqref="C258 C260">
    <cfRule type="duplicateValues" dxfId="1184" priority="4"/>
  </conditionalFormatting>
  <conditionalFormatting sqref="C272:C273">
    <cfRule type="duplicateValues" dxfId="1183" priority="3"/>
  </conditionalFormatting>
  <conditionalFormatting sqref="C325">
    <cfRule type="duplicateValues" dxfId="1182" priority="2"/>
  </conditionalFormatting>
  <conditionalFormatting sqref="C374">
    <cfRule type="duplicateValues" dxfId="1181" priority="1"/>
  </conditionalFormatting>
  <conditionalFormatting sqref="C51">
    <cfRule type="expression" dxfId="1180" priority="96" stopIfTrue="1">
      <formula>AND(COUNTIF($B$43:$B$170, C51)+COUNTIF($B$1:$B$39, C51)&gt;1,NOT(ISBLANK(C51)))</formula>
    </cfRule>
    <cfRule type="expression" dxfId="1179" priority="97" stopIfTrue="1">
      <formula>AND(COUNTIF($B$43:$B$170, C51)+COUNTIF($B$1:$B$39, C51)&gt;1,NOT(ISBLANK(C51)))</formula>
    </cfRule>
  </conditionalFormatting>
  <conditionalFormatting sqref="C51">
    <cfRule type="expression" dxfId="1178" priority="98" stopIfTrue="1">
      <formula>AND(COUNTIF($B$148:$B$172, C51)+COUNTIF($B$1:$B$50, C51)&gt;1,NOT(ISBLANK(C51)))</formula>
    </cfRule>
    <cfRule type="expression" dxfId="1177" priority="99" stopIfTrue="1">
      <formula>AND(COUNTIF($B$148:$B$172, C51)+COUNTIF($B$1:$B$50, C51)&gt;1,NOT(ISBLANK(C51)))</formula>
    </cfRule>
  </conditionalFormatting>
  <pageMargins left="0.39370078740157483" right="0.39370078740157483" top="0.39370078740157483" bottom="0.39370078740157483" header="0.31496062992125984" footer="0.31496062992125984"/>
  <pageSetup paperSize="9" scale="58" orientation="landscape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8" stopIfTrue="1" id="{8BE85820-F9D7-4ACD-BDA0-54B125FE0963}">
            <xm:f>AND(COUNTIF('C:\Users\n.kozhanova\Documents\проекты терров\алматы\[4.xls]рус '!#REF!, C110)+COUNTIF($B$1:$B$4, C110)&gt;1,NOT(ISBLANK(C110)))</xm:f>
            <x14:dxf>
              <font>
                <color indexed="20"/>
              </font>
              <fill>
                <patternFill>
                  <bgColor indexed="45"/>
                </patternFill>
              </fill>
            </x14:dxf>
          </x14:cfRule>
          <x14:cfRule type="expression" priority="59" stopIfTrue="1" id="{F4F9BF7B-6EF3-4BC8-9027-417D3F868976}">
            <xm:f>AND(COUNTIF('C:\Users\n.kozhanova\Documents\проекты терров\алматы\[4.xls]рус '!#REF!, C110)+COUNTIF($B$1:$B$4, C110)&gt;1,NOT(ISBLANK(C110)))</xm:f>
            <x14:dxf>
              <font>
                <color indexed="20"/>
              </font>
              <fill>
                <patternFill>
                  <bgColor indexed="45"/>
                </patternFill>
              </fill>
            </x14:dxf>
          </x14:cfRule>
          <xm:sqref>C110:C115 C117</xm:sqref>
        </x14:conditionalFormatting>
        <x14:conditionalFormatting xmlns:xm="http://schemas.microsoft.com/office/excel/2006/main">
          <x14:cfRule type="expression" priority="34" stopIfTrue="1" id="{78161CD5-025E-442C-958C-A3D8ABB6343A}">
            <xm:f>AND(COUNTIF(#REF!, C132)+COUNTIF('C:\Users\n.kozhanova\Documents\проекты терров\алматы\[4.xls]рус '!#REF!, C132)&gt;1,NOT(ISBLANK(C132)))</xm:f>
            <x14:dxf>
              <font>
                <color indexed="20"/>
              </font>
              <fill>
                <patternFill>
                  <bgColor indexed="45"/>
                </patternFill>
              </fill>
            </x14:dxf>
          </x14:cfRule>
          <x14:cfRule type="expression" priority="35" stopIfTrue="1" id="{0E51257F-9D06-4B9F-B497-B5AE0E9B5485}">
            <xm:f>AND(COUNTIF(#REF!, C132)+COUNTIF('C:\Users\n.kozhanova\Documents\проекты терров\алматы\[4.xls]рус '!#REF!, C132)&gt;1,NOT(ISBLANK(C132)))</xm:f>
            <x14:dxf>
              <font>
                <color indexed="20"/>
              </font>
              <fill>
                <patternFill>
                  <bgColor indexed="45"/>
                </patternFill>
              </fill>
            </x14:dxf>
          </x14:cfRule>
          <xm:sqref>C132</xm:sqref>
        </x14:conditionalFormatting>
        <x14:conditionalFormatting xmlns:xm="http://schemas.microsoft.com/office/excel/2006/main">
          <x14:cfRule type="expression" priority="33" stopIfTrue="1" id="{2C01C68A-0C05-4C70-B2F7-0A5E78D108E0}">
            <xm:f>AND(COUNTIF(#REF!, C132)+COUNTIF('C:\Users\n.kozhanova\Documents\проекты терров\алматы\[4.xls]рус '!#REF!, C132)&gt;1,NOT(ISBLANK(C132)))</xm:f>
            <x14:dxf>
              <font>
                <color indexed="20"/>
              </font>
              <fill>
                <patternFill>
                  <bgColor indexed="45"/>
                </patternFill>
              </fill>
            </x14:dxf>
          </x14:cfRule>
          <xm:sqref>C132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H681"/>
  <sheetViews>
    <sheetView showGridLines="0" view="pageBreakPreview" zoomScale="70" zoomScaleNormal="100" zoomScaleSheetLayoutView="70" workbookViewId="0">
      <selection activeCell="E10" sqref="E10"/>
    </sheetView>
  </sheetViews>
  <sheetFormatPr defaultColWidth="9.140625" defaultRowHeight="15"/>
  <cols>
    <col min="1" max="1" width="5.85546875" style="21" customWidth="1"/>
    <col min="2" max="2" width="61.28515625" style="21" customWidth="1"/>
    <col min="3" max="3" width="18.42578125" style="21" customWidth="1"/>
    <col min="4" max="4" width="58.42578125" style="22" customWidth="1"/>
    <col min="5" max="5" width="46.7109375" style="21" customWidth="1"/>
    <col min="6" max="6" width="13.85546875" style="21" customWidth="1"/>
    <col min="7" max="7" width="15.85546875" style="21" customWidth="1"/>
    <col min="8" max="8" width="15.85546875" style="22" customWidth="1"/>
    <col min="9" max="16384" width="9.140625" style="21"/>
  </cols>
  <sheetData>
    <row r="1" spans="1:8">
      <c r="A1" s="107"/>
      <c r="B1" s="107"/>
      <c r="C1" s="107"/>
      <c r="D1" s="108"/>
      <c r="E1" s="107"/>
      <c r="F1" s="3586" t="s">
        <v>12</v>
      </c>
      <c r="G1" s="3586"/>
      <c r="H1" s="3586"/>
    </row>
    <row r="2" spans="1:8" ht="15" customHeight="1">
      <c r="A2" s="107"/>
      <c r="B2" s="107"/>
      <c r="C2" s="107"/>
      <c r="D2" s="108"/>
      <c r="E2" s="107"/>
      <c r="F2" s="3586" t="s">
        <v>6</v>
      </c>
      <c r="G2" s="3586"/>
      <c r="H2" s="3586"/>
    </row>
    <row r="3" spans="1:8" ht="15" customHeight="1">
      <c r="A3" s="107"/>
      <c r="B3" s="107"/>
      <c r="C3" s="107"/>
      <c r="D3" s="108"/>
      <c r="E3" s="107"/>
      <c r="F3" s="3586" t="s">
        <v>7</v>
      </c>
      <c r="G3" s="3586"/>
      <c r="H3" s="3586"/>
    </row>
    <row r="4" spans="1:8" ht="15" customHeight="1">
      <c r="A4" s="107"/>
      <c r="B4" s="107"/>
      <c r="C4" s="107"/>
      <c r="D4" s="108"/>
      <c r="E4" s="107"/>
      <c r="F4" s="3586" t="s">
        <v>24855</v>
      </c>
      <c r="G4" s="3586"/>
      <c r="H4" s="3586"/>
    </row>
    <row r="5" spans="1:8">
      <c r="A5" s="107"/>
      <c r="B5" s="107"/>
      <c r="C5" s="107"/>
      <c r="D5" s="108"/>
      <c r="E5" s="107"/>
      <c r="F5" s="107"/>
      <c r="G5" s="107"/>
      <c r="H5" s="108"/>
    </row>
    <row r="6" spans="1:8" ht="37.5" customHeight="1">
      <c r="A6" s="3587" t="s">
        <v>1442</v>
      </c>
      <c r="B6" s="3587"/>
      <c r="C6" s="3587"/>
      <c r="D6" s="3587"/>
      <c r="E6" s="3587"/>
      <c r="F6" s="3587"/>
      <c r="G6" s="3587"/>
      <c r="H6" s="3587"/>
    </row>
    <row r="7" spans="1:8" ht="126">
      <c r="A7" s="110" t="s">
        <v>0</v>
      </c>
      <c r="B7" s="110" t="s">
        <v>1</v>
      </c>
      <c r="C7" s="110" t="s">
        <v>9</v>
      </c>
      <c r="D7" s="110" t="s">
        <v>2</v>
      </c>
      <c r="E7" s="110" t="s">
        <v>3</v>
      </c>
      <c r="F7" s="110" t="s">
        <v>4</v>
      </c>
      <c r="G7" s="110" t="s">
        <v>5</v>
      </c>
      <c r="H7" s="110" t="s">
        <v>10</v>
      </c>
    </row>
    <row r="8" spans="1:8" ht="15.75">
      <c r="A8" s="23">
        <v>1</v>
      </c>
      <c r="B8" s="23">
        <v>2</v>
      </c>
      <c r="C8" s="24">
        <v>3</v>
      </c>
      <c r="D8" s="23">
        <v>4</v>
      </c>
      <c r="E8" s="23">
        <v>5</v>
      </c>
      <c r="F8" s="23">
        <v>6</v>
      </c>
      <c r="G8" s="23">
        <v>7</v>
      </c>
      <c r="H8" s="25">
        <v>8</v>
      </c>
    </row>
    <row r="9" spans="1:8" ht="15.75" customHeight="1">
      <c r="A9" s="2285" t="s">
        <v>2567</v>
      </c>
      <c r="B9" s="3588" t="s">
        <v>2568</v>
      </c>
      <c r="C9" s="3591" t="s">
        <v>2569</v>
      </c>
      <c r="D9" s="2266" t="s">
        <v>2570</v>
      </c>
      <c r="E9" s="2266" t="s">
        <v>2571</v>
      </c>
      <c r="F9" s="2266" t="s">
        <v>34</v>
      </c>
      <c r="G9" s="3594" t="s">
        <v>71</v>
      </c>
      <c r="H9" s="3597" t="s">
        <v>2572</v>
      </c>
    </row>
    <row r="10" spans="1:8" ht="31.5">
      <c r="A10" s="2285" t="s">
        <v>2573</v>
      </c>
      <c r="B10" s="3589"/>
      <c r="C10" s="3592"/>
      <c r="D10" s="2293" t="s">
        <v>2574</v>
      </c>
      <c r="E10" s="2293" t="s">
        <v>2575</v>
      </c>
      <c r="F10" s="2293" t="s">
        <v>34</v>
      </c>
      <c r="G10" s="3595"/>
      <c r="H10" s="3598"/>
    </row>
    <row r="11" spans="1:8" ht="31.5">
      <c r="A11" s="2285" t="s">
        <v>51</v>
      </c>
      <c r="B11" s="3589"/>
      <c r="C11" s="3592"/>
      <c r="D11" s="2264" t="s">
        <v>2576</v>
      </c>
      <c r="E11" s="2264" t="s">
        <v>2577</v>
      </c>
      <c r="F11" s="2264" t="s">
        <v>34</v>
      </c>
      <c r="G11" s="3595"/>
      <c r="H11" s="3598"/>
    </row>
    <row r="12" spans="1:8" ht="31.5">
      <c r="A12" s="2285" t="s">
        <v>2578</v>
      </c>
      <c r="B12" s="3589"/>
      <c r="C12" s="3592"/>
      <c r="D12" s="592" t="s">
        <v>2579</v>
      </c>
      <c r="E12" s="592" t="s">
        <v>2580</v>
      </c>
      <c r="F12" s="593" t="s">
        <v>34</v>
      </c>
      <c r="G12" s="3595"/>
      <c r="H12" s="3598"/>
    </row>
    <row r="13" spans="1:8" ht="31.5">
      <c r="A13" s="2285" t="s">
        <v>2581</v>
      </c>
      <c r="B13" s="3589"/>
      <c r="C13" s="3592"/>
      <c r="D13" s="2264" t="s">
        <v>2582</v>
      </c>
      <c r="E13" s="2264" t="s">
        <v>2583</v>
      </c>
      <c r="F13" s="2271" t="s">
        <v>34</v>
      </c>
      <c r="G13" s="3595"/>
      <c r="H13" s="3598"/>
    </row>
    <row r="14" spans="1:8" ht="31.5">
      <c r="A14" s="2285" t="s">
        <v>2584</v>
      </c>
      <c r="B14" s="3589"/>
      <c r="C14" s="3592"/>
      <c r="D14" s="2271" t="s">
        <v>2585</v>
      </c>
      <c r="E14" s="594" t="s">
        <v>2586</v>
      </c>
      <c r="F14" s="2271" t="s">
        <v>34</v>
      </c>
      <c r="G14" s="3595"/>
      <c r="H14" s="3598"/>
    </row>
    <row r="15" spans="1:8" ht="31.5">
      <c r="A15" s="2285" t="s">
        <v>2587</v>
      </c>
      <c r="B15" s="3589"/>
      <c r="C15" s="3592"/>
      <c r="D15" s="541" t="s">
        <v>2588</v>
      </c>
      <c r="E15" s="595" t="s">
        <v>2589</v>
      </c>
      <c r="F15" s="2264" t="s">
        <v>34</v>
      </c>
      <c r="G15" s="3595"/>
      <c r="H15" s="3598"/>
    </row>
    <row r="16" spans="1:8" ht="15.75">
      <c r="A16" s="2285" t="s">
        <v>2590</v>
      </c>
      <c r="B16" s="3589"/>
      <c r="C16" s="3592"/>
      <c r="D16" s="2271" t="s">
        <v>2591</v>
      </c>
      <c r="E16" s="2271" t="s">
        <v>2592</v>
      </c>
      <c r="F16" s="596" t="s">
        <v>34</v>
      </c>
      <c r="G16" s="3595"/>
      <c r="H16" s="3598"/>
    </row>
    <row r="17" spans="1:8" ht="15.75">
      <c r="A17" s="2285" t="s">
        <v>2593</v>
      </c>
      <c r="B17" s="3590"/>
      <c r="C17" s="3593"/>
      <c r="D17" s="2271" t="s">
        <v>2594</v>
      </c>
      <c r="E17" s="2271" t="s">
        <v>2595</v>
      </c>
      <c r="F17" s="597" t="s">
        <v>34</v>
      </c>
      <c r="G17" s="3596"/>
      <c r="H17" s="3599"/>
    </row>
    <row r="18" spans="1:8" ht="15.75" customHeight="1">
      <c r="A18" s="2285" t="s">
        <v>2596</v>
      </c>
      <c r="B18" s="3588" t="s">
        <v>2597</v>
      </c>
      <c r="C18" s="3591" t="s">
        <v>2598</v>
      </c>
      <c r="D18" s="2264" t="s">
        <v>2599</v>
      </c>
      <c r="E18" s="2264" t="s">
        <v>2600</v>
      </c>
      <c r="F18" s="2293" t="s">
        <v>34</v>
      </c>
      <c r="G18" s="3611" t="s">
        <v>71</v>
      </c>
      <c r="H18" s="3611" t="s">
        <v>2601</v>
      </c>
    </row>
    <row r="19" spans="1:8" ht="31.5">
      <c r="A19" s="2285" t="s">
        <v>2602</v>
      </c>
      <c r="B19" s="3589"/>
      <c r="C19" s="3592"/>
      <c r="D19" s="2271" t="s">
        <v>2603</v>
      </c>
      <c r="E19" s="594" t="s">
        <v>2604</v>
      </c>
      <c r="F19" s="2271" t="s">
        <v>34</v>
      </c>
      <c r="G19" s="3612"/>
      <c r="H19" s="3612"/>
    </row>
    <row r="20" spans="1:8" ht="15.75">
      <c r="A20" s="2285" t="s">
        <v>2605</v>
      </c>
      <c r="B20" s="3589"/>
      <c r="C20" s="3592"/>
      <c r="D20" s="2271" t="s">
        <v>2606</v>
      </c>
      <c r="E20" s="2271" t="s">
        <v>2607</v>
      </c>
      <c r="F20" s="596" t="s">
        <v>34</v>
      </c>
      <c r="G20" s="3612"/>
      <c r="H20" s="3612"/>
    </row>
    <row r="21" spans="1:8" ht="31.5">
      <c r="A21" s="2285" t="s">
        <v>2608</v>
      </c>
      <c r="B21" s="3590"/>
      <c r="C21" s="3593"/>
      <c r="D21" s="2264" t="s">
        <v>2609</v>
      </c>
      <c r="E21" s="2264" t="s">
        <v>2610</v>
      </c>
      <c r="F21" s="2264" t="s">
        <v>34</v>
      </c>
      <c r="G21" s="3613"/>
      <c r="H21" s="3613"/>
    </row>
    <row r="22" spans="1:8" ht="15.75">
      <c r="A22" s="2285" t="s">
        <v>2611</v>
      </c>
      <c r="B22" s="3588" t="s">
        <v>2612</v>
      </c>
      <c r="C22" s="3591" t="s">
        <v>2613</v>
      </c>
      <c r="D22" s="2271" t="s">
        <v>2614</v>
      </c>
      <c r="E22" s="2271" t="s">
        <v>2615</v>
      </c>
      <c r="F22" s="541" t="s">
        <v>34</v>
      </c>
      <c r="G22" s="3594" t="s">
        <v>71</v>
      </c>
      <c r="H22" s="3606" t="s">
        <v>2616</v>
      </c>
    </row>
    <row r="23" spans="1:8" ht="31.5">
      <c r="A23" s="2285" t="s">
        <v>2617</v>
      </c>
      <c r="B23" s="3589"/>
      <c r="C23" s="3592"/>
      <c r="D23" s="2271" t="s">
        <v>2618</v>
      </c>
      <c r="E23" s="2271" t="s">
        <v>2619</v>
      </c>
      <c r="F23" s="541" t="s">
        <v>34</v>
      </c>
      <c r="G23" s="3595"/>
      <c r="H23" s="3607"/>
    </row>
    <row r="24" spans="1:8" ht="31.5">
      <c r="A24" s="2285" t="s">
        <v>2620</v>
      </c>
      <c r="B24" s="3590"/>
      <c r="C24" s="3593"/>
      <c r="D24" s="541" t="s">
        <v>2621</v>
      </c>
      <c r="E24" s="2271" t="s">
        <v>2622</v>
      </c>
      <c r="F24" s="541" t="s">
        <v>34</v>
      </c>
      <c r="G24" s="3596"/>
      <c r="H24" s="3608"/>
    </row>
    <row r="25" spans="1:8" ht="31.5">
      <c r="A25" s="2285" t="s">
        <v>2623</v>
      </c>
      <c r="B25" s="3600" t="s">
        <v>2624</v>
      </c>
      <c r="C25" s="3603">
        <v>960640000189</v>
      </c>
      <c r="D25" s="541" t="s">
        <v>2625</v>
      </c>
      <c r="E25" s="2271" t="s">
        <v>2626</v>
      </c>
      <c r="F25" s="541" t="s">
        <v>34</v>
      </c>
      <c r="G25" s="3606" t="s">
        <v>71</v>
      </c>
      <c r="H25" s="3594" t="s">
        <v>2627</v>
      </c>
    </row>
    <row r="26" spans="1:8" ht="15.75">
      <c r="A26" s="2285" t="s">
        <v>2628</v>
      </c>
      <c r="B26" s="3601"/>
      <c r="C26" s="3604"/>
      <c r="D26" s="541" t="s">
        <v>2625</v>
      </c>
      <c r="E26" s="2271" t="s">
        <v>2629</v>
      </c>
      <c r="F26" s="541" t="s">
        <v>34</v>
      </c>
      <c r="G26" s="3607"/>
      <c r="H26" s="3595"/>
    </row>
    <row r="27" spans="1:8" ht="15.75">
      <c r="A27" s="2285" t="s">
        <v>2630</v>
      </c>
      <c r="B27" s="3601"/>
      <c r="C27" s="3604"/>
      <c r="D27" s="541" t="s">
        <v>2625</v>
      </c>
      <c r="E27" s="2271" t="s">
        <v>2631</v>
      </c>
      <c r="F27" s="541" t="s">
        <v>34</v>
      </c>
      <c r="G27" s="3607"/>
      <c r="H27" s="3595"/>
    </row>
    <row r="28" spans="1:8" ht="15.75">
      <c r="A28" s="2285" t="s">
        <v>2632</v>
      </c>
      <c r="B28" s="3602"/>
      <c r="C28" s="3605"/>
      <c r="D28" s="2261" t="s">
        <v>2633</v>
      </c>
      <c r="E28" s="2271" t="s">
        <v>2634</v>
      </c>
      <c r="F28" s="541" t="s">
        <v>34</v>
      </c>
      <c r="G28" s="3608"/>
      <c r="H28" s="3596"/>
    </row>
    <row r="29" spans="1:8" ht="31.5">
      <c r="A29" s="2285" t="s">
        <v>2635</v>
      </c>
      <c r="B29" s="2271" t="s">
        <v>2636</v>
      </c>
      <c r="C29" s="2304" t="s">
        <v>2637</v>
      </c>
      <c r="D29" s="2271" t="s">
        <v>2638</v>
      </c>
      <c r="E29" s="2271" t="s">
        <v>2639</v>
      </c>
      <c r="F29" s="541" t="s">
        <v>34</v>
      </c>
      <c r="G29" s="2303" t="s">
        <v>71</v>
      </c>
      <c r="H29" s="2303" t="s">
        <v>2640</v>
      </c>
    </row>
    <row r="30" spans="1:8" ht="15.75" customHeight="1">
      <c r="A30" s="2285" t="s">
        <v>2641</v>
      </c>
      <c r="B30" s="3588" t="s">
        <v>2642</v>
      </c>
      <c r="C30" s="3609" t="s">
        <v>2643</v>
      </c>
      <c r="D30" s="2264" t="s">
        <v>2644</v>
      </c>
      <c r="E30" s="2264" t="s">
        <v>2645</v>
      </c>
      <c r="F30" s="2264" t="s">
        <v>34</v>
      </c>
      <c r="G30" s="3594" t="s">
        <v>71</v>
      </c>
      <c r="H30" s="3594" t="s">
        <v>2646</v>
      </c>
    </row>
    <row r="31" spans="1:8" ht="15.75">
      <c r="A31" s="2285" t="s">
        <v>2647</v>
      </c>
      <c r="B31" s="3589"/>
      <c r="C31" s="3614"/>
      <c r="D31" s="2264" t="s">
        <v>2648</v>
      </c>
      <c r="E31" s="2264" t="s">
        <v>2645</v>
      </c>
      <c r="F31" s="2264" t="s">
        <v>34</v>
      </c>
      <c r="G31" s="3595"/>
      <c r="H31" s="3595"/>
    </row>
    <row r="32" spans="1:8" ht="31.5">
      <c r="A32" s="2285" t="s">
        <v>2649</v>
      </c>
      <c r="B32" s="3588" t="s">
        <v>2650</v>
      </c>
      <c r="C32" s="3591" t="s">
        <v>2651</v>
      </c>
      <c r="D32" s="2264" t="s">
        <v>2652</v>
      </c>
      <c r="E32" s="2271" t="s">
        <v>2653</v>
      </c>
      <c r="F32" s="541" t="s">
        <v>28</v>
      </c>
      <c r="G32" s="3611" t="s">
        <v>71</v>
      </c>
      <c r="H32" s="3606" t="s">
        <v>2654</v>
      </c>
    </row>
    <row r="33" spans="1:8" ht="31.5">
      <c r="A33" s="2285" t="s">
        <v>2655</v>
      </c>
      <c r="B33" s="3589"/>
      <c r="C33" s="3592"/>
      <c r="D33" s="2261" t="s">
        <v>2656</v>
      </c>
      <c r="E33" s="2271" t="s">
        <v>2653</v>
      </c>
      <c r="F33" s="541" t="s">
        <v>28</v>
      </c>
      <c r="G33" s="3612"/>
      <c r="H33" s="3607"/>
    </row>
    <row r="34" spans="1:8" ht="15.75">
      <c r="A34" s="2285" t="s">
        <v>2657</v>
      </c>
      <c r="B34" s="3590"/>
      <c r="C34" s="3593"/>
      <c r="D34" s="541" t="s">
        <v>2658</v>
      </c>
      <c r="E34" s="2264" t="s">
        <v>2659</v>
      </c>
      <c r="F34" s="541" t="s">
        <v>34</v>
      </c>
      <c r="G34" s="3613"/>
      <c r="H34" s="3608"/>
    </row>
    <row r="35" spans="1:8" ht="31.5">
      <c r="A35" s="2285" t="s">
        <v>2660</v>
      </c>
      <c r="B35" s="3591" t="s">
        <v>2661</v>
      </c>
      <c r="C35" s="3591" t="s">
        <v>2662</v>
      </c>
      <c r="D35" s="598" t="s">
        <v>2663</v>
      </c>
      <c r="E35" s="598" t="s">
        <v>2664</v>
      </c>
      <c r="F35" s="598" t="s">
        <v>34</v>
      </c>
      <c r="G35" s="3615" t="s">
        <v>71</v>
      </c>
      <c r="H35" s="3615" t="s">
        <v>2665</v>
      </c>
    </row>
    <row r="36" spans="1:8" ht="15.75">
      <c r="A36" s="2285" t="s">
        <v>2666</v>
      </c>
      <c r="B36" s="3601"/>
      <c r="C36" s="3601"/>
      <c r="D36" s="598" t="s">
        <v>2667</v>
      </c>
      <c r="E36" s="598" t="s">
        <v>2668</v>
      </c>
      <c r="F36" s="598" t="s">
        <v>34</v>
      </c>
      <c r="G36" s="3616"/>
      <c r="H36" s="3616"/>
    </row>
    <row r="37" spans="1:8" ht="31.5">
      <c r="A37" s="2285" t="s">
        <v>2669</v>
      </c>
      <c r="B37" s="3601"/>
      <c r="C37" s="3601"/>
      <c r="D37" s="598" t="s">
        <v>2670</v>
      </c>
      <c r="E37" s="598" t="s">
        <v>2671</v>
      </c>
      <c r="F37" s="2266" t="s">
        <v>34</v>
      </c>
      <c r="G37" s="3616"/>
      <c r="H37" s="3616"/>
    </row>
    <row r="38" spans="1:8" ht="15.75">
      <c r="A38" s="2285" t="s">
        <v>2672</v>
      </c>
      <c r="B38" s="3601"/>
      <c r="C38" s="3601"/>
      <c r="D38" s="598" t="s">
        <v>2673</v>
      </c>
      <c r="E38" s="598" t="s">
        <v>2674</v>
      </c>
      <c r="F38" s="598" t="s">
        <v>34</v>
      </c>
      <c r="G38" s="3616"/>
      <c r="H38" s="3616"/>
    </row>
    <row r="39" spans="1:8" ht="15.75">
      <c r="A39" s="2285" t="s">
        <v>2675</v>
      </c>
      <c r="B39" s="3601"/>
      <c r="C39" s="3601"/>
      <c r="D39" s="598" t="s">
        <v>2673</v>
      </c>
      <c r="E39" s="598" t="s">
        <v>2676</v>
      </c>
      <c r="F39" s="2266" t="s">
        <v>34</v>
      </c>
      <c r="G39" s="3616"/>
      <c r="H39" s="3616"/>
    </row>
    <row r="40" spans="1:8" ht="15.75">
      <c r="A40" s="2285" t="s">
        <v>2677</v>
      </c>
      <c r="B40" s="3601"/>
      <c r="C40" s="3601"/>
      <c r="D40" s="598" t="s">
        <v>2673</v>
      </c>
      <c r="E40" s="598" t="s">
        <v>2678</v>
      </c>
      <c r="F40" s="598" t="s">
        <v>2679</v>
      </c>
      <c r="G40" s="3616"/>
      <c r="H40" s="3616"/>
    </row>
    <row r="41" spans="1:8" ht="15.75">
      <c r="A41" s="2285" t="s">
        <v>2680</v>
      </c>
      <c r="B41" s="3601"/>
      <c r="C41" s="3601"/>
      <c r="D41" s="598" t="s">
        <v>2673</v>
      </c>
      <c r="E41" s="598" t="s">
        <v>2681</v>
      </c>
      <c r="F41" s="2266" t="s">
        <v>34</v>
      </c>
      <c r="G41" s="3616"/>
      <c r="H41" s="3616"/>
    </row>
    <row r="42" spans="1:8" ht="15.75">
      <c r="A42" s="2285" t="s">
        <v>2682</v>
      </c>
      <c r="B42" s="3602"/>
      <c r="C42" s="3602"/>
      <c r="D42" s="598" t="s">
        <v>2673</v>
      </c>
      <c r="E42" s="598" t="s">
        <v>2683</v>
      </c>
      <c r="F42" s="598" t="s">
        <v>2679</v>
      </c>
      <c r="G42" s="3617"/>
      <c r="H42" s="3617"/>
    </row>
    <row r="43" spans="1:8" ht="47.25">
      <c r="A43" s="2285" t="s">
        <v>2684</v>
      </c>
      <c r="B43" s="2266" t="s">
        <v>2685</v>
      </c>
      <c r="C43" s="2266" t="s">
        <v>2686</v>
      </c>
      <c r="D43" s="2266" t="s">
        <v>2687</v>
      </c>
      <c r="E43" s="2266" t="s">
        <v>2688</v>
      </c>
      <c r="F43" s="541" t="s">
        <v>2679</v>
      </c>
      <c r="G43" s="2285"/>
      <c r="H43" s="2285" t="s">
        <v>1660</v>
      </c>
    </row>
    <row r="44" spans="1:8" ht="47.25">
      <c r="A44" s="2285" t="s">
        <v>2689</v>
      </c>
      <c r="B44" s="2266" t="s">
        <v>2690</v>
      </c>
      <c r="C44" s="2266" t="s">
        <v>2691</v>
      </c>
      <c r="D44" s="2266" t="s">
        <v>2692</v>
      </c>
      <c r="E44" s="2266" t="s">
        <v>2693</v>
      </c>
      <c r="F44" s="541" t="s">
        <v>2679</v>
      </c>
      <c r="G44" s="2285"/>
      <c r="H44" s="2285" t="s">
        <v>2694</v>
      </c>
    </row>
    <row r="45" spans="1:8" ht="47.25">
      <c r="A45" s="2285" t="s">
        <v>2695</v>
      </c>
      <c r="B45" s="2266" t="s">
        <v>2696</v>
      </c>
      <c r="C45" s="2266" t="s">
        <v>2697</v>
      </c>
      <c r="D45" s="2266" t="s">
        <v>2698</v>
      </c>
      <c r="E45" s="2266" t="s">
        <v>2699</v>
      </c>
      <c r="F45" s="541" t="s">
        <v>2679</v>
      </c>
      <c r="G45" s="2285"/>
      <c r="H45" s="2285" t="s">
        <v>2700</v>
      </c>
    </row>
    <row r="46" spans="1:8" ht="47.25">
      <c r="A46" s="2285" t="s">
        <v>2701</v>
      </c>
      <c r="B46" s="2266" t="s">
        <v>2702</v>
      </c>
      <c r="C46" s="2266" t="s">
        <v>2703</v>
      </c>
      <c r="D46" s="2266" t="s">
        <v>2704</v>
      </c>
      <c r="E46" s="2266" t="s">
        <v>2705</v>
      </c>
      <c r="F46" s="541" t="s">
        <v>2679</v>
      </c>
      <c r="G46" s="2285"/>
      <c r="H46" s="2285" t="s">
        <v>2706</v>
      </c>
    </row>
    <row r="47" spans="1:8" ht="47.25">
      <c r="A47" s="2285" t="s">
        <v>2707</v>
      </c>
      <c r="B47" s="2266" t="s">
        <v>2708</v>
      </c>
      <c r="C47" s="2266" t="s">
        <v>2709</v>
      </c>
      <c r="D47" s="2266" t="s">
        <v>2710</v>
      </c>
      <c r="E47" s="2266" t="s">
        <v>2711</v>
      </c>
      <c r="F47" s="541" t="s">
        <v>2679</v>
      </c>
      <c r="G47" s="2285"/>
      <c r="H47" s="2285" t="s">
        <v>2712</v>
      </c>
    </row>
    <row r="48" spans="1:8" ht="47.25">
      <c r="A48" s="2285" t="s">
        <v>2713</v>
      </c>
      <c r="B48" s="2266" t="s">
        <v>2714</v>
      </c>
      <c r="C48" s="2266" t="s">
        <v>2715</v>
      </c>
      <c r="D48" s="2266" t="s">
        <v>2716</v>
      </c>
      <c r="E48" s="2266" t="s">
        <v>2717</v>
      </c>
      <c r="F48" s="541" t="s">
        <v>2679</v>
      </c>
      <c r="G48" s="2285"/>
      <c r="H48" s="2285" t="s">
        <v>1660</v>
      </c>
    </row>
    <row r="49" spans="1:8" ht="47.25">
      <c r="A49" s="2285" t="s">
        <v>2718</v>
      </c>
      <c r="B49" s="2266" t="s">
        <v>2719</v>
      </c>
      <c r="C49" s="2266" t="s">
        <v>2720</v>
      </c>
      <c r="D49" s="2266" t="s">
        <v>2721</v>
      </c>
      <c r="E49" s="2266" t="s">
        <v>2722</v>
      </c>
      <c r="F49" s="541" t="s">
        <v>2679</v>
      </c>
      <c r="G49" s="2285"/>
      <c r="H49" s="2285" t="s">
        <v>1660</v>
      </c>
    </row>
    <row r="50" spans="1:8" ht="47.25">
      <c r="A50" s="2285" t="s">
        <v>2723</v>
      </c>
      <c r="B50" s="2266" t="s">
        <v>2724</v>
      </c>
      <c r="C50" s="2266" t="s">
        <v>2725</v>
      </c>
      <c r="D50" s="2266" t="s">
        <v>2726</v>
      </c>
      <c r="E50" s="2266" t="s">
        <v>2727</v>
      </c>
      <c r="F50" s="541" t="s">
        <v>2679</v>
      </c>
      <c r="G50" s="2285"/>
      <c r="H50" s="2285" t="s">
        <v>2728</v>
      </c>
    </row>
    <row r="51" spans="1:8" ht="63">
      <c r="A51" s="2285" t="s">
        <v>2729</v>
      </c>
      <c r="B51" s="2266" t="s">
        <v>2730</v>
      </c>
      <c r="C51" s="2266" t="s">
        <v>2731</v>
      </c>
      <c r="D51" s="2266" t="s">
        <v>2732</v>
      </c>
      <c r="E51" s="2266" t="s">
        <v>2733</v>
      </c>
      <c r="F51" s="541" t="s">
        <v>2679</v>
      </c>
      <c r="G51" s="2285"/>
      <c r="H51" s="2285" t="s">
        <v>2734</v>
      </c>
    </row>
    <row r="52" spans="1:8" ht="47.25">
      <c r="A52" s="2285" t="s">
        <v>2735</v>
      </c>
      <c r="B52" s="2266" t="s">
        <v>2736</v>
      </c>
      <c r="C52" s="2266" t="s">
        <v>2737</v>
      </c>
      <c r="D52" s="2266" t="s">
        <v>2738</v>
      </c>
      <c r="E52" s="2266" t="s">
        <v>2739</v>
      </c>
      <c r="F52" s="541" t="s">
        <v>2679</v>
      </c>
      <c r="G52" s="2285"/>
      <c r="H52" s="2285" t="s">
        <v>2740</v>
      </c>
    </row>
    <row r="53" spans="1:8" ht="47.25">
      <c r="A53" s="2285" t="s">
        <v>2741</v>
      </c>
      <c r="B53" s="2302" t="s">
        <v>2742</v>
      </c>
      <c r="C53" s="2302" t="s">
        <v>2743</v>
      </c>
      <c r="D53" s="2266" t="s">
        <v>2744</v>
      </c>
      <c r="E53" s="2302" t="s">
        <v>2745</v>
      </c>
      <c r="F53" s="541" t="s">
        <v>2679</v>
      </c>
      <c r="G53" s="599"/>
      <c r="H53" s="600" t="s">
        <v>2746</v>
      </c>
    </row>
    <row r="54" spans="1:8" ht="47.25">
      <c r="A54" s="2285" t="s">
        <v>2747</v>
      </c>
      <c r="B54" s="2271" t="s">
        <v>2748</v>
      </c>
      <c r="C54" s="2302" t="s">
        <v>2749</v>
      </c>
      <c r="D54" s="2264" t="s">
        <v>2750</v>
      </c>
      <c r="E54" s="2271" t="s">
        <v>2751</v>
      </c>
      <c r="F54" s="541" t="s">
        <v>2679</v>
      </c>
      <c r="G54" s="2272"/>
      <c r="H54" s="601" t="s">
        <v>2752</v>
      </c>
    </row>
    <row r="55" spans="1:8" ht="63">
      <c r="A55" s="2285" t="s">
        <v>2753</v>
      </c>
      <c r="B55" s="2271" t="s">
        <v>2754</v>
      </c>
      <c r="C55" s="2302" t="s">
        <v>2755</v>
      </c>
      <c r="D55" s="2264" t="s">
        <v>2756</v>
      </c>
      <c r="E55" s="2271" t="s">
        <v>2757</v>
      </c>
      <c r="F55" s="541" t="s">
        <v>2679</v>
      </c>
      <c r="G55" s="2272"/>
      <c r="H55" s="601" t="s">
        <v>2758</v>
      </c>
    </row>
    <row r="56" spans="1:8" ht="63">
      <c r="A56" s="2285" t="s">
        <v>2759</v>
      </c>
      <c r="B56" s="2271" t="s">
        <v>2760</v>
      </c>
      <c r="C56" s="2302" t="s">
        <v>2761</v>
      </c>
      <c r="D56" s="2264" t="s">
        <v>2762</v>
      </c>
      <c r="E56" s="2271" t="s">
        <v>2763</v>
      </c>
      <c r="F56" s="541" t="s">
        <v>2679</v>
      </c>
      <c r="G56" s="2272"/>
      <c r="H56" s="602" t="s">
        <v>2712</v>
      </c>
    </row>
    <row r="57" spans="1:8" ht="47.25">
      <c r="A57" s="2285" t="s">
        <v>2764</v>
      </c>
      <c r="B57" s="2271" t="s">
        <v>2765</v>
      </c>
      <c r="C57" s="2302" t="s">
        <v>2766</v>
      </c>
      <c r="D57" s="2264" t="s">
        <v>2767</v>
      </c>
      <c r="E57" s="2271" t="s">
        <v>2768</v>
      </c>
      <c r="F57" s="541" t="s">
        <v>2679</v>
      </c>
      <c r="G57" s="2272"/>
      <c r="H57" s="601" t="s">
        <v>2712</v>
      </c>
    </row>
    <row r="58" spans="1:8" ht="47.25">
      <c r="A58" s="2285" t="s">
        <v>2769</v>
      </c>
      <c r="B58" s="2271" t="s">
        <v>2770</v>
      </c>
      <c r="C58" s="2302" t="s">
        <v>2771</v>
      </c>
      <c r="D58" s="2264" t="s">
        <v>2772</v>
      </c>
      <c r="E58" s="2271" t="s">
        <v>2773</v>
      </c>
      <c r="F58" s="541" t="s">
        <v>2679</v>
      </c>
      <c r="G58" s="2272"/>
      <c r="H58" s="601" t="s">
        <v>1660</v>
      </c>
    </row>
    <row r="59" spans="1:8" ht="47.25">
      <c r="A59" s="2285" t="s">
        <v>2774</v>
      </c>
      <c r="B59" s="2271" t="s">
        <v>2775</v>
      </c>
      <c r="C59" s="2302" t="s">
        <v>2776</v>
      </c>
      <c r="D59" s="2271" t="s">
        <v>2777</v>
      </c>
      <c r="E59" s="2271" t="s">
        <v>2778</v>
      </c>
      <c r="F59" s="2266" t="s">
        <v>28</v>
      </c>
      <c r="G59" s="2282"/>
      <c r="H59" s="603" t="s">
        <v>2779</v>
      </c>
    </row>
    <row r="60" spans="1:8" ht="47.25">
      <c r="A60" s="2285" t="s">
        <v>2780</v>
      </c>
      <c r="B60" s="2271" t="s">
        <v>2781</v>
      </c>
      <c r="C60" s="2302" t="s">
        <v>2782</v>
      </c>
      <c r="D60" s="2271" t="s">
        <v>2783</v>
      </c>
      <c r="E60" s="2271" t="s">
        <v>2784</v>
      </c>
      <c r="F60" s="2266" t="s">
        <v>28</v>
      </c>
      <c r="G60" s="2285"/>
      <c r="H60" s="2272" t="s">
        <v>2779</v>
      </c>
    </row>
    <row r="61" spans="1:8" ht="31.5" customHeight="1">
      <c r="A61" s="2285" t="s">
        <v>2785</v>
      </c>
      <c r="B61" s="3591" t="s">
        <v>2786</v>
      </c>
      <c r="C61" s="3591" t="s">
        <v>2787</v>
      </c>
      <c r="D61" s="2271" t="s">
        <v>2788</v>
      </c>
      <c r="E61" s="2271" t="s">
        <v>2789</v>
      </c>
      <c r="F61" s="2266" t="s">
        <v>28</v>
      </c>
      <c r="G61" s="3615"/>
      <c r="H61" s="3611" t="s">
        <v>2779</v>
      </c>
    </row>
    <row r="62" spans="1:8" ht="31.5">
      <c r="A62" s="2285" t="s">
        <v>2790</v>
      </c>
      <c r="B62" s="3593"/>
      <c r="C62" s="3593"/>
      <c r="D62" s="2266" t="s">
        <v>2791</v>
      </c>
      <c r="E62" s="2266" t="s">
        <v>2792</v>
      </c>
      <c r="F62" s="2266" t="s">
        <v>28</v>
      </c>
      <c r="G62" s="3617"/>
      <c r="H62" s="3613"/>
    </row>
    <row r="63" spans="1:8" ht="31.5" customHeight="1">
      <c r="A63" s="2285" t="s">
        <v>2793</v>
      </c>
      <c r="B63" s="3609" t="s">
        <v>2794</v>
      </c>
      <c r="C63" s="3609" t="s">
        <v>2795</v>
      </c>
      <c r="D63" s="2302" t="s">
        <v>2796</v>
      </c>
      <c r="E63" s="2302" t="s">
        <v>2797</v>
      </c>
      <c r="F63" s="2266" t="s">
        <v>28</v>
      </c>
      <c r="G63" s="3594"/>
      <c r="H63" s="3597" t="s">
        <v>2694</v>
      </c>
    </row>
    <row r="64" spans="1:8" ht="15.75">
      <c r="A64" s="2285" t="s">
        <v>2798</v>
      </c>
      <c r="B64" s="3610"/>
      <c r="C64" s="3610"/>
      <c r="D64" s="2266" t="s">
        <v>2799</v>
      </c>
      <c r="E64" s="2266" t="s">
        <v>2800</v>
      </c>
      <c r="F64" s="2266" t="s">
        <v>28</v>
      </c>
      <c r="G64" s="3596"/>
      <c r="H64" s="3599"/>
    </row>
    <row r="65" spans="1:8" ht="31.5" customHeight="1">
      <c r="A65" s="2285" t="s">
        <v>2801</v>
      </c>
      <c r="B65" s="3623" t="s">
        <v>2802</v>
      </c>
      <c r="C65" s="3625" t="s">
        <v>2803</v>
      </c>
      <c r="D65" s="2264" t="s">
        <v>2804</v>
      </c>
      <c r="E65" s="2264" t="s">
        <v>2805</v>
      </c>
      <c r="F65" s="541" t="s">
        <v>28</v>
      </c>
      <c r="G65" s="3594" t="s">
        <v>71</v>
      </c>
      <c r="H65" s="3594" t="s">
        <v>2806</v>
      </c>
    </row>
    <row r="66" spans="1:8" ht="31.5">
      <c r="A66" s="2285" t="s">
        <v>2807</v>
      </c>
      <c r="B66" s="3624"/>
      <c r="C66" s="3626"/>
      <c r="D66" s="2264" t="s">
        <v>2808</v>
      </c>
      <c r="E66" s="2264" t="s">
        <v>2809</v>
      </c>
      <c r="F66" s="541" t="s">
        <v>28</v>
      </c>
      <c r="G66" s="3595"/>
      <c r="H66" s="3595"/>
    </row>
    <row r="67" spans="1:8" ht="31.5">
      <c r="A67" s="2285" t="s">
        <v>2810</v>
      </c>
      <c r="B67" s="3624"/>
      <c r="C67" s="3626"/>
      <c r="D67" s="2264" t="s">
        <v>2811</v>
      </c>
      <c r="E67" s="2264" t="s">
        <v>2812</v>
      </c>
      <c r="F67" s="541" t="s">
        <v>28</v>
      </c>
      <c r="G67" s="3595"/>
      <c r="H67" s="3595"/>
    </row>
    <row r="68" spans="1:8" ht="15.75">
      <c r="A68" s="2285" t="s">
        <v>2813</v>
      </c>
      <c r="B68" s="3624"/>
      <c r="C68" s="3626"/>
      <c r="D68" s="2264" t="s">
        <v>2814</v>
      </c>
      <c r="E68" s="2264" t="s">
        <v>2815</v>
      </c>
      <c r="F68" s="541" t="s">
        <v>28</v>
      </c>
      <c r="G68" s="3595"/>
      <c r="H68" s="3595"/>
    </row>
    <row r="69" spans="1:8" ht="31.5">
      <c r="A69" s="2285" t="s">
        <v>2816</v>
      </c>
      <c r="B69" s="3624"/>
      <c r="C69" s="3626"/>
      <c r="D69" s="2264" t="s">
        <v>2817</v>
      </c>
      <c r="E69" s="2264" t="s">
        <v>2818</v>
      </c>
      <c r="F69" s="541" t="s">
        <v>28</v>
      </c>
      <c r="G69" s="3595"/>
      <c r="H69" s="3595"/>
    </row>
    <row r="70" spans="1:8" ht="31.5">
      <c r="A70" s="2285" t="s">
        <v>2819</v>
      </c>
      <c r="B70" s="3624"/>
      <c r="C70" s="3626"/>
      <c r="D70" s="2264" t="s">
        <v>2820</v>
      </c>
      <c r="E70" s="2264" t="s">
        <v>2821</v>
      </c>
      <c r="F70" s="541" t="s">
        <v>28</v>
      </c>
      <c r="G70" s="3595"/>
      <c r="H70" s="3595"/>
    </row>
    <row r="71" spans="1:8" ht="31.5">
      <c r="A71" s="2285" t="s">
        <v>2822</v>
      </c>
      <c r="B71" s="3624"/>
      <c r="C71" s="3626"/>
      <c r="D71" s="2264" t="s">
        <v>2823</v>
      </c>
      <c r="E71" s="2264" t="s">
        <v>2824</v>
      </c>
      <c r="F71" s="541" t="s">
        <v>28</v>
      </c>
      <c r="G71" s="3595"/>
      <c r="H71" s="3595"/>
    </row>
    <row r="72" spans="1:8" ht="15.75">
      <c r="A72" s="2285" t="s">
        <v>2825</v>
      </c>
      <c r="B72" s="3624"/>
      <c r="C72" s="3626"/>
      <c r="D72" s="2264" t="s">
        <v>2826</v>
      </c>
      <c r="E72" s="2264" t="s">
        <v>2827</v>
      </c>
      <c r="F72" s="541" t="s">
        <v>28</v>
      </c>
      <c r="G72" s="3595"/>
      <c r="H72" s="3595"/>
    </row>
    <row r="73" spans="1:8" ht="15.75">
      <c r="A73" s="2285" t="s">
        <v>2828</v>
      </c>
      <c r="B73" s="3624"/>
      <c r="C73" s="3626"/>
      <c r="D73" s="2264" t="s">
        <v>2829</v>
      </c>
      <c r="E73" s="2264" t="s">
        <v>2830</v>
      </c>
      <c r="F73" s="541" t="s">
        <v>28</v>
      </c>
      <c r="G73" s="3595"/>
      <c r="H73" s="3595"/>
    </row>
    <row r="74" spans="1:8" ht="15.75">
      <c r="A74" s="2285" t="s">
        <v>2831</v>
      </c>
      <c r="B74" s="3624"/>
      <c r="C74" s="3626"/>
      <c r="D74" s="2264" t="s">
        <v>2832</v>
      </c>
      <c r="E74" s="2264" t="s">
        <v>2833</v>
      </c>
      <c r="F74" s="541" t="s">
        <v>28</v>
      </c>
      <c r="G74" s="3595"/>
      <c r="H74" s="3595"/>
    </row>
    <row r="75" spans="1:8" ht="47.25">
      <c r="A75" s="2285" t="s">
        <v>2834</v>
      </c>
      <c r="B75" s="2271" t="s">
        <v>2835</v>
      </c>
      <c r="C75" s="604" t="s">
        <v>2836</v>
      </c>
      <c r="D75" s="2271" t="s">
        <v>2837</v>
      </c>
      <c r="E75" s="605" t="s">
        <v>2838</v>
      </c>
      <c r="F75" s="541" t="s">
        <v>28</v>
      </c>
      <c r="G75" s="2303"/>
      <c r="H75" s="606" t="s">
        <v>2654</v>
      </c>
    </row>
    <row r="76" spans="1:8" ht="47.25">
      <c r="A76" s="2285" t="s">
        <v>2839</v>
      </c>
      <c r="B76" s="2261" t="s">
        <v>2840</v>
      </c>
      <c r="C76" s="2331" t="s">
        <v>2841</v>
      </c>
      <c r="D76" s="2261" t="s">
        <v>2842</v>
      </c>
      <c r="E76" s="2261" t="s">
        <v>2843</v>
      </c>
      <c r="F76" s="541" t="s">
        <v>34</v>
      </c>
      <c r="G76" s="2282"/>
      <c r="H76" s="607" t="s">
        <v>2844</v>
      </c>
    </row>
    <row r="77" spans="1:8" ht="47.25">
      <c r="A77" s="2285" t="s">
        <v>2845</v>
      </c>
      <c r="B77" s="2261" t="s">
        <v>2846</v>
      </c>
      <c r="C77" s="2331" t="s">
        <v>2847</v>
      </c>
      <c r="D77" s="2261" t="s">
        <v>2848</v>
      </c>
      <c r="E77" s="2261" t="s">
        <v>2849</v>
      </c>
      <c r="F77" s="541" t="s">
        <v>34</v>
      </c>
      <c r="G77" s="2282"/>
      <c r="H77" s="607" t="s">
        <v>2850</v>
      </c>
    </row>
    <row r="78" spans="1:8" ht="63">
      <c r="A78" s="2285" t="s">
        <v>2851</v>
      </c>
      <c r="B78" s="2261" t="s">
        <v>2852</v>
      </c>
      <c r="C78" s="2331" t="s">
        <v>2853</v>
      </c>
      <c r="D78" s="2261" t="s">
        <v>2854</v>
      </c>
      <c r="E78" s="2261" t="s">
        <v>2855</v>
      </c>
      <c r="F78" s="541" t="s">
        <v>34</v>
      </c>
      <c r="G78" s="2282"/>
      <c r="H78" s="607" t="s">
        <v>2654</v>
      </c>
    </row>
    <row r="79" spans="1:8" ht="47.25">
      <c r="A79" s="2285" t="s">
        <v>2856</v>
      </c>
      <c r="B79" s="2261" t="s">
        <v>2857</v>
      </c>
      <c r="C79" s="2331" t="s">
        <v>2858</v>
      </c>
      <c r="D79" s="2261" t="s">
        <v>2859</v>
      </c>
      <c r="E79" s="2261" t="s">
        <v>2860</v>
      </c>
      <c r="F79" s="541" t="s">
        <v>34</v>
      </c>
      <c r="G79" s="2282"/>
      <c r="H79" s="607" t="s">
        <v>2654</v>
      </c>
    </row>
    <row r="80" spans="1:8" ht="47.25">
      <c r="A80" s="2285" t="s">
        <v>2861</v>
      </c>
      <c r="B80" s="2261" t="s">
        <v>2862</v>
      </c>
      <c r="C80" s="2331" t="s">
        <v>2863</v>
      </c>
      <c r="D80" s="2261" t="s">
        <v>2864</v>
      </c>
      <c r="E80" s="2261" t="s">
        <v>2865</v>
      </c>
      <c r="F80" s="541" t="s">
        <v>34</v>
      </c>
      <c r="G80" s="2282"/>
      <c r="H80" s="607" t="s">
        <v>2654</v>
      </c>
    </row>
    <row r="81" spans="1:8" ht="63">
      <c r="A81" s="2285" t="s">
        <v>2866</v>
      </c>
      <c r="B81" s="2261" t="s">
        <v>2867</v>
      </c>
      <c r="C81" s="2331" t="s">
        <v>2868</v>
      </c>
      <c r="D81" s="2261" t="s">
        <v>2869</v>
      </c>
      <c r="E81" s="2261" t="s">
        <v>2870</v>
      </c>
      <c r="F81" s="541" t="s">
        <v>34</v>
      </c>
      <c r="G81" s="2282"/>
      <c r="H81" s="607" t="s">
        <v>2654</v>
      </c>
    </row>
    <row r="82" spans="1:8" ht="31.5">
      <c r="A82" s="2285" t="s">
        <v>2871</v>
      </c>
      <c r="B82" s="2271" t="s">
        <v>2872</v>
      </c>
      <c r="C82" s="2304" t="s">
        <v>2873</v>
      </c>
      <c r="D82" s="2271" t="s">
        <v>2874</v>
      </c>
      <c r="E82" s="2261" t="s">
        <v>2875</v>
      </c>
      <c r="F82" s="2264" t="s">
        <v>28</v>
      </c>
      <c r="G82" s="2303"/>
      <c r="H82" s="606" t="s">
        <v>2876</v>
      </c>
    </row>
    <row r="83" spans="1:8" ht="31.5">
      <c r="A83" s="2285" t="s">
        <v>2877</v>
      </c>
      <c r="B83" s="2271" t="s">
        <v>2878</v>
      </c>
      <c r="C83" s="2304" t="s">
        <v>2879</v>
      </c>
      <c r="D83" s="2271" t="s">
        <v>2880</v>
      </c>
      <c r="E83" s="2261" t="s">
        <v>2881</v>
      </c>
      <c r="F83" s="2264" t="s">
        <v>28</v>
      </c>
      <c r="G83" s="2303"/>
      <c r="H83" s="606" t="s">
        <v>2882</v>
      </c>
    </row>
    <row r="84" spans="1:8" ht="47.25">
      <c r="A84" s="2285" t="s">
        <v>2883</v>
      </c>
      <c r="B84" s="2271" t="s">
        <v>2884</v>
      </c>
      <c r="C84" s="2265" t="s">
        <v>2885</v>
      </c>
      <c r="D84" s="2293" t="s">
        <v>2886</v>
      </c>
      <c r="E84" s="2264" t="s">
        <v>2887</v>
      </c>
      <c r="F84" s="608" t="s">
        <v>34</v>
      </c>
      <c r="G84" s="2295"/>
      <c r="H84" s="2292" t="s">
        <v>2888</v>
      </c>
    </row>
    <row r="85" spans="1:8" ht="47.25">
      <c r="A85" s="2285" t="s">
        <v>2889</v>
      </c>
      <c r="B85" s="2264" t="s">
        <v>2890</v>
      </c>
      <c r="C85" s="2265" t="s">
        <v>2891</v>
      </c>
      <c r="D85" s="2293" t="s">
        <v>2892</v>
      </c>
      <c r="E85" s="2264" t="s">
        <v>2893</v>
      </c>
      <c r="F85" s="608" t="s">
        <v>34</v>
      </c>
      <c r="G85" s="2295"/>
      <c r="H85" s="2292" t="s">
        <v>2888</v>
      </c>
    </row>
    <row r="86" spans="1:8" ht="47.25">
      <c r="A86" s="2285" t="s">
        <v>2894</v>
      </c>
      <c r="B86" s="609" t="s">
        <v>2895</v>
      </c>
      <c r="C86" s="2304" t="s">
        <v>2896</v>
      </c>
      <c r="D86" s="609" t="s">
        <v>2897</v>
      </c>
      <c r="E86" s="592" t="s">
        <v>2898</v>
      </c>
      <c r="F86" s="592" t="s">
        <v>34</v>
      </c>
      <c r="G86" s="2303"/>
      <c r="H86" s="2282" t="s">
        <v>2899</v>
      </c>
    </row>
    <row r="87" spans="1:8" ht="47.25">
      <c r="A87" s="2285" t="s">
        <v>2900</v>
      </c>
      <c r="B87" s="592" t="s">
        <v>2901</v>
      </c>
      <c r="C87" s="2356" t="s">
        <v>2902</v>
      </c>
      <c r="D87" s="592" t="s">
        <v>2903</v>
      </c>
      <c r="E87" s="592" t="s">
        <v>2904</v>
      </c>
      <c r="F87" s="592" t="s">
        <v>34</v>
      </c>
      <c r="G87" s="610"/>
      <c r="H87" s="2292" t="s">
        <v>2888</v>
      </c>
    </row>
    <row r="88" spans="1:8" ht="47.25">
      <c r="A88" s="2285" t="s">
        <v>2905</v>
      </c>
      <c r="B88" s="592" t="s">
        <v>2906</v>
      </c>
      <c r="C88" s="2356" t="s">
        <v>2907</v>
      </c>
      <c r="D88" s="592" t="s">
        <v>2908</v>
      </c>
      <c r="E88" s="592" t="s">
        <v>2909</v>
      </c>
      <c r="F88" s="592" t="s">
        <v>34</v>
      </c>
      <c r="G88" s="610"/>
      <c r="H88" s="2292" t="s">
        <v>2888</v>
      </c>
    </row>
    <row r="89" spans="1:8" ht="47.25">
      <c r="A89" s="2285" t="s">
        <v>2910</v>
      </c>
      <c r="B89" s="611" t="s">
        <v>2911</v>
      </c>
      <c r="C89" s="2266" t="s">
        <v>2912</v>
      </c>
      <c r="D89" s="2293" t="s">
        <v>2913</v>
      </c>
      <c r="E89" s="2264" t="s">
        <v>2914</v>
      </c>
      <c r="F89" s="608" t="s">
        <v>34</v>
      </c>
      <c r="G89" s="2295"/>
      <c r="H89" s="2292" t="s">
        <v>2888</v>
      </c>
    </row>
    <row r="90" spans="1:8" ht="47.25">
      <c r="A90" s="2285" t="s">
        <v>2915</v>
      </c>
      <c r="B90" s="592" t="s">
        <v>2916</v>
      </c>
      <c r="C90" s="612" t="s">
        <v>2917</v>
      </c>
      <c r="D90" s="2271" t="s">
        <v>2918</v>
      </c>
      <c r="E90" s="592" t="s">
        <v>2919</v>
      </c>
      <c r="F90" s="543" t="s">
        <v>34</v>
      </c>
      <c r="G90" s="2303"/>
      <c r="H90" s="613" t="s">
        <v>2920</v>
      </c>
    </row>
    <row r="91" spans="1:8" ht="31.5" customHeight="1">
      <c r="A91" s="2285" t="s">
        <v>2921</v>
      </c>
      <c r="B91" s="3618" t="s">
        <v>2922</v>
      </c>
      <c r="C91" s="3619" t="s">
        <v>2923</v>
      </c>
      <c r="D91" s="2271" t="s">
        <v>2924</v>
      </c>
      <c r="E91" s="615" t="s">
        <v>2925</v>
      </c>
      <c r="F91" s="2268" t="s">
        <v>34</v>
      </c>
      <c r="G91" s="3620" t="s">
        <v>71</v>
      </c>
      <c r="H91" s="3621" t="s">
        <v>2926</v>
      </c>
    </row>
    <row r="92" spans="1:8" ht="31.5">
      <c r="A92" s="2285" t="s">
        <v>2927</v>
      </c>
      <c r="B92" s="3618"/>
      <c r="C92" s="3619"/>
      <c r="D92" s="587" t="s">
        <v>2928</v>
      </c>
      <c r="E92" s="614" t="s">
        <v>2929</v>
      </c>
      <c r="F92" s="2268" t="s">
        <v>34</v>
      </c>
      <c r="G92" s="3620"/>
      <c r="H92" s="3621"/>
    </row>
    <row r="93" spans="1:8" ht="31.5">
      <c r="A93" s="2285" t="s">
        <v>2930</v>
      </c>
      <c r="B93" s="3618"/>
      <c r="C93" s="3619"/>
      <c r="D93" s="587" t="s">
        <v>2931</v>
      </c>
      <c r="E93" s="615" t="s">
        <v>2932</v>
      </c>
      <c r="F93" s="2268" t="s">
        <v>34</v>
      </c>
      <c r="G93" s="3620"/>
      <c r="H93" s="3621"/>
    </row>
    <row r="94" spans="1:8" ht="15.75">
      <c r="A94" s="2285" t="s">
        <v>2933</v>
      </c>
      <c r="B94" s="3618"/>
      <c r="C94" s="3619"/>
      <c r="D94" s="587" t="s">
        <v>2934</v>
      </c>
      <c r="E94" s="615" t="s">
        <v>2935</v>
      </c>
      <c r="F94" s="2268" t="s">
        <v>34</v>
      </c>
      <c r="G94" s="3620"/>
      <c r="H94" s="3621"/>
    </row>
    <row r="95" spans="1:8" ht="15.75">
      <c r="A95" s="2285" t="s">
        <v>2936</v>
      </c>
      <c r="B95" s="3618"/>
      <c r="C95" s="3619"/>
      <c r="D95" s="587" t="s">
        <v>2934</v>
      </c>
      <c r="E95" s="615" t="s">
        <v>2937</v>
      </c>
      <c r="F95" s="2268" t="s">
        <v>34</v>
      </c>
      <c r="G95" s="3620"/>
      <c r="H95" s="3621"/>
    </row>
    <row r="96" spans="1:8" ht="15.75">
      <c r="A96" s="2285" t="s">
        <v>2938</v>
      </c>
      <c r="B96" s="3618"/>
      <c r="C96" s="3619"/>
      <c r="D96" s="587" t="s">
        <v>2934</v>
      </c>
      <c r="E96" s="615" t="s">
        <v>2939</v>
      </c>
      <c r="F96" s="2268" t="s">
        <v>34</v>
      </c>
      <c r="G96" s="3620"/>
      <c r="H96" s="3621"/>
    </row>
    <row r="97" spans="1:8" ht="15.75">
      <c r="A97" s="2285" t="s">
        <v>2940</v>
      </c>
      <c r="B97" s="3618"/>
      <c r="C97" s="3619"/>
      <c r="D97" s="587" t="s">
        <v>2934</v>
      </c>
      <c r="E97" s="615" t="s">
        <v>2941</v>
      </c>
      <c r="F97" s="2268" t="s">
        <v>34</v>
      </c>
      <c r="G97" s="3620"/>
      <c r="H97" s="3621"/>
    </row>
    <row r="98" spans="1:8" ht="15.75">
      <c r="A98" s="2285" t="s">
        <v>2942</v>
      </c>
      <c r="B98" s="3618"/>
      <c r="C98" s="3619"/>
      <c r="D98" s="587" t="s">
        <v>2934</v>
      </c>
      <c r="E98" s="615" t="s">
        <v>2943</v>
      </c>
      <c r="F98" s="2268" t="s">
        <v>34</v>
      </c>
      <c r="G98" s="3620"/>
      <c r="H98" s="3621"/>
    </row>
    <row r="99" spans="1:8" ht="15.75">
      <c r="A99" s="2285" t="s">
        <v>2944</v>
      </c>
      <c r="B99" s="3618"/>
      <c r="C99" s="3619"/>
      <c r="D99" s="587" t="s">
        <v>2934</v>
      </c>
      <c r="E99" s="615" t="s">
        <v>2945</v>
      </c>
      <c r="F99" s="2268" t="s">
        <v>34</v>
      </c>
      <c r="G99" s="3620"/>
      <c r="H99" s="3621"/>
    </row>
    <row r="100" spans="1:8" ht="15.75">
      <c r="A100" s="2285" t="s">
        <v>2946</v>
      </c>
      <c r="B100" s="3618"/>
      <c r="C100" s="3619"/>
      <c r="D100" s="587" t="s">
        <v>2934</v>
      </c>
      <c r="E100" s="615" t="s">
        <v>2947</v>
      </c>
      <c r="F100" s="2268" t="s">
        <v>34</v>
      </c>
      <c r="G100" s="3620"/>
      <c r="H100" s="3621"/>
    </row>
    <row r="101" spans="1:8" ht="15.75">
      <c r="A101" s="2285" t="s">
        <v>2948</v>
      </c>
      <c r="B101" s="3618"/>
      <c r="C101" s="3619"/>
      <c r="D101" s="587" t="s">
        <v>2934</v>
      </c>
      <c r="E101" s="615" t="s">
        <v>2949</v>
      </c>
      <c r="F101" s="2268" t="s">
        <v>34</v>
      </c>
      <c r="G101" s="3620"/>
      <c r="H101" s="3621"/>
    </row>
    <row r="102" spans="1:8" ht="15.75">
      <c r="A102" s="2285" t="s">
        <v>2950</v>
      </c>
      <c r="B102" s="3618"/>
      <c r="C102" s="3619"/>
      <c r="D102" s="587" t="s">
        <v>2934</v>
      </c>
      <c r="E102" s="615" t="s">
        <v>2951</v>
      </c>
      <c r="F102" s="2268" t="s">
        <v>34</v>
      </c>
      <c r="G102" s="3620"/>
      <c r="H102" s="3621"/>
    </row>
    <row r="103" spans="1:8" ht="15.75">
      <c r="A103" s="2285" t="s">
        <v>2952</v>
      </c>
      <c r="B103" s="3618"/>
      <c r="C103" s="3619"/>
      <c r="D103" s="587" t="s">
        <v>2934</v>
      </c>
      <c r="E103" s="615" t="s">
        <v>2953</v>
      </c>
      <c r="F103" s="2268" t="s">
        <v>34</v>
      </c>
      <c r="G103" s="3620"/>
      <c r="H103" s="3621"/>
    </row>
    <row r="104" spans="1:8" ht="15.75">
      <c r="A104" s="2285" t="s">
        <v>2954</v>
      </c>
      <c r="B104" s="3618"/>
      <c r="C104" s="3619"/>
      <c r="D104" s="587" t="s">
        <v>2934</v>
      </c>
      <c r="E104" s="615" t="s">
        <v>2955</v>
      </c>
      <c r="F104" s="2268" t="s">
        <v>34</v>
      </c>
      <c r="G104" s="3620"/>
      <c r="H104" s="3621"/>
    </row>
    <row r="105" spans="1:8" ht="15.75">
      <c r="A105" s="2285" t="s">
        <v>2956</v>
      </c>
      <c r="B105" s="3618"/>
      <c r="C105" s="3619"/>
      <c r="D105" s="587" t="s">
        <v>2934</v>
      </c>
      <c r="E105" s="615" t="s">
        <v>2957</v>
      </c>
      <c r="F105" s="2268" t="s">
        <v>34</v>
      </c>
      <c r="G105" s="3620"/>
      <c r="H105" s="3621"/>
    </row>
    <row r="106" spans="1:8" ht="15.75">
      <c r="A106" s="2285" t="s">
        <v>2958</v>
      </c>
      <c r="B106" s="3618"/>
      <c r="C106" s="3619"/>
      <c r="D106" s="587" t="s">
        <v>2934</v>
      </c>
      <c r="E106" s="615" t="s">
        <v>2959</v>
      </c>
      <c r="F106" s="2268" t="s">
        <v>34</v>
      </c>
      <c r="G106" s="3620"/>
      <c r="H106" s="3621"/>
    </row>
    <row r="107" spans="1:8" ht="15.75">
      <c r="A107" s="2285" t="s">
        <v>2960</v>
      </c>
      <c r="B107" s="3618"/>
      <c r="C107" s="3619"/>
      <c r="D107" s="587" t="s">
        <v>2934</v>
      </c>
      <c r="E107" s="615" t="s">
        <v>2961</v>
      </c>
      <c r="F107" s="2268" t="s">
        <v>34</v>
      </c>
      <c r="G107" s="3620"/>
      <c r="H107" s="3621"/>
    </row>
    <row r="108" spans="1:8" ht="15.75">
      <c r="A108" s="2285" t="s">
        <v>2962</v>
      </c>
      <c r="B108" s="3618"/>
      <c r="C108" s="3619"/>
      <c r="D108" s="587" t="s">
        <v>2934</v>
      </c>
      <c r="E108" s="615" t="s">
        <v>2963</v>
      </c>
      <c r="F108" s="2268" t="s">
        <v>34</v>
      </c>
      <c r="G108" s="3620"/>
      <c r="H108" s="3621"/>
    </row>
    <row r="109" spans="1:8" ht="15.75">
      <c r="A109" s="2285" t="s">
        <v>2964</v>
      </c>
      <c r="B109" s="3618"/>
      <c r="C109" s="3619"/>
      <c r="D109" s="587" t="s">
        <v>2934</v>
      </c>
      <c r="E109" s="615" t="s">
        <v>2965</v>
      </c>
      <c r="F109" s="2268" t="s">
        <v>34</v>
      </c>
      <c r="G109" s="3620"/>
      <c r="H109" s="3621"/>
    </row>
    <row r="110" spans="1:8" ht="15.75">
      <c r="A110" s="2285" t="s">
        <v>2966</v>
      </c>
      <c r="B110" s="3618"/>
      <c r="C110" s="3619"/>
      <c r="D110" s="587" t="s">
        <v>2934</v>
      </c>
      <c r="E110" s="615" t="s">
        <v>2967</v>
      </c>
      <c r="F110" s="2268" t="s">
        <v>34</v>
      </c>
      <c r="G110" s="3620"/>
      <c r="H110" s="3621"/>
    </row>
    <row r="111" spans="1:8" ht="15.75">
      <c r="A111" s="2285" t="s">
        <v>2968</v>
      </c>
      <c r="B111" s="3618"/>
      <c r="C111" s="3619"/>
      <c r="D111" s="587" t="s">
        <v>2934</v>
      </c>
      <c r="E111" s="615" t="s">
        <v>2969</v>
      </c>
      <c r="F111" s="2268" t="s">
        <v>34</v>
      </c>
      <c r="G111" s="3620"/>
      <c r="H111" s="3621"/>
    </row>
    <row r="112" spans="1:8" ht="15.75">
      <c r="A112" s="2285" t="s">
        <v>2970</v>
      </c>
      <c r="B112" s="3618"/>
      <c r="C112" s="3619"/>
      <c r="D112" s="587" t="s">
        <v>2934</v>
      </c>
      <c r="E112" s="615" t="s">
        <v>2971</v>
      </c>
      <c r="F112" s="2268" t="s">
        <v>34</v>
      </c>
      <c r="G112" s="3620"/>
      <c r="H112" s="3621"/>
    </row>
    <row r="113" spans="1:8" ht="15.75">
      <c r="A113" s="2285" t="s">
        <v>2972</v>
      </c>
      <c r="B113" s="3618"/>
      <c r="C113" s="3619"/>
      <c r="D113" s="587" t="s">
        <v>2934</v>
      </c>
      <c r="E113" s="615" t="s">
        <v>2973</v>
      </c>
      <c r="F113" s="2268" t="s">
        <v>34</v>
      </c>
      <c r="G113" s="3620"/>
      <c r="H113" s="3621"/>
    </row>
    <row r="114" spans="1:8" ht="15.75">
      <c r="A114" s="2285" t="s">
        <v>2974</v>
      </c>
      <c r="B114" s="3618"/>
      <c r="C114" s="3619"/>
      <c r="D114" s="587" t="s">
        <v>2934</v>
      </c>
      <c r="E114" s="615" t="s">
        <v>2975</v>
      </c>
      <c r="F114" s="2268" t="s">
        <v>34</v>
      </c>
      <c r="G114" s="3620"/>
      <c r="H114" s="3621"/>
    </row>
    <row r="115" spans="1:8" ht="15.75">
      <c r="A115" s="2285" t="s">
        <v>2976</v>
      </c>
      <c r="B115" s="3618"/>
      <c r="C115" s="3619"/>
      <c r="D115" s="587" t="s">
        <v>2934</v>
      </c>
      <c r="E115" s="615" t="s">
        <v>2977</v>
      </c>
      <c r="F115" s="2268" t="s">
        <v>34</v>
      </c>
      <c r="G115" s="3620"/>
      <c r="H115" s="3621"/>
    </row>
    <row r="116" spans="1:8" ht="15.75">
      <c r="A116" s="2285" t="s">
        <v>2978</v>
      </c>
      <c r="B116" s="3618"/>
      <c r="C116" s="3619"/>
      <c r="D116" s="587" t="s">
        <v>2934</v>
      </c>
      <c r="E116" s="615" t="s">
        <v>2979</v>
      </c>
      <c r="F116" s="2268" t="s">
        <v>34</v>
      </c>
      <c r="G116" s="3620"/>
      <c r="H116" s="3621"/>
    </row>
    <row r="117" spans="1:8" ht="15.75">
      <c r="A117" s="2285" t="s">
        <v>2980</v>
      </c>
      <c r="B117" s="3618"/>
      <c r="C117" s="3619"/>
      <c r="D117" s="615" t="s">
        <v>2981</v>
      </c>
      <c r="E117" s="615" t="s">
        <v>2982</v>
      </c>
      <c r="F117" s="2268" t="s">
        <v>34</v>
      </c>
      <c r="G117" s="3620"/>
      <c r="H117" s="3621"/>
    </row>
    <row r="118" spans="1:8" ht="15.75">
      <c r="A118" s="2285" t="s">
        <v>2983</v>
      </c>
      <c r="B118" s="3618"/>
      <c r="C118" s="3619"/>
      <c r="D118" s="615" t="s">
        <v>2981</v>
      </c>
      <c r="E118" s="2344" t="s">
        <v>2984</v>
      </c>
      <c r="F118" s="2268" t="s">
        <v>34</v>
      </c>
      <c r="G118" s="3620"/>
      <c r="H118" s="3621"/>
    </row>
    <row r="119" spans="1:8" ht="15.75">
      <c r="A119" s="2285" t="s">
        <v>2985</v>
      </c>
      <c r="B119" s="3618"/>
      <c r="C119" s="3619"/>
      <c r="D119" s="615" t="s">
        <v>2981</v>
      </c>
      <c r="E119" s="2344" t="s">
        <v>2986</v>
      </c>
      <c r="F119" s="2268" t="s">
        <v>34</v>
      </c>
      <c r="G119" s="3620"/>
      <c r="H119" s="3621"/>
    </row>
    <row r="120" spans="1:8" ht="15.75">
      <c r="A120" s="2285" t="s">
        <v>2987</v>
      </c>
      <c r="B120" s="3618"/>
      <c r="C120" s="3619"/>
      <c r="D120" s="615" t="s">
        <v>2981</v>
      </c>
      <c r="E120" s="2344" t="s">
        <v>2988</v>
      </c>
      <c r="F120" s="2268" t="s">
        <v>34</v>
      </c>
      <c r="G120" s="3620"/>
      <c r="H120" s="3621"/>
    </row>
    <row r="121" spans="1:8" ht="15.75">
      <c r="A121" s="2285" t="s">
        <v>2989</v>
      </c>
      <c r="B121" s="3618"/>
      <c r="C121" s="3619"/>
      <c r="D121" s="615" t="s">
        <v>2981</v>
      </c>
      <c r="E121" s="2344" t="s">
        <v>2990</v>
      </c>
      <c r="F121" s="2268" t="s">
        <v>34</v>
      </c>
      <c r="G121" s="3620"/>
      <c r="H121" s="3621"/>
    </row>
    <row r="122" spans="1:8" ht="15.75">
      <c r="A122" s="2285" t="s">
        <v>2991</v>
      </c>
      <c r="B122" s="3618"/>
      <c r="C122" s="3619"/>
      <c r="D122" s="615" t="s">
        <v>2981</v>
      </c>
      <c r="E122" s="2344" t="s">
        <v>2992</v>
      </c>
      <c r="F122" s="2268" t="s">
        <v>34</v>
      </c>
      <c r="G122" s="3620"/>
      <c r="H122" s="3621"/>
    </row>
    <row r="123" spans="1:8" ht="15.75">
      <c r="A123" s="2285" t="s">
        <v>2993</v>
      </c>
      <c r="B123" s="3618"/>
      <c r="C123" s="3619"/>
      <c r="D123" s="615" t="s">
        <v>2981</v>
      </c>
      <c r="E123" s="2344" t="s">
        <v>2994</v>
      </c>
      <c r="F123" s="2268" t="s">
        <v>34</v>
      </c>
      <c r="G123" s="3620"/>
      <c r="H123" s="3621"/>
    </row>
    <row r="124" spans="1:8" ht="15.75">
      <c r="A124" s="2285" t="s">
        <v>2995</v>
      </c>
      <c r="B124" s="3618"/>
      <c r="C124" s="3619"/>
      <c r="D124" s="615" t="s">
        <v>2981</v>
      </c>
      <c r="E124" s="2344" t="s">
        <v>2996</v>
      </c>
      <c r="F124" s="2268" t="s">
        <v>34</v>
      </c>
      <c r="G124" s="3620"/>
      <c r="H124" s="3621"/>
    </row>
    <row r="125" spans="1:8" ht="15.75">
      <c r="A125" s="2285" t="s">
        <v>2997</v>
      </c>
      <c r="B125" s="3618"/>
      <c r="C125" s="3619"/>
      <c r="D125" s="615" t="s">
        <v>2981</v>
      </c>
      <c r="E125" s="2344" t="s">
        <v>2998</v>
      </c>
      <c r="F125" s="2268" t="s">
        <v>34</v>
      </c>
      <c r="G125" s="3620"/>
      <c r="H125" s="3621"/>
    </row>
    <row r="126" spans="1:8" ht="15.75">
      <c r="A126" s="2285" t="s">
        <v>2999</v>
      </c>
      <c r="B126" s="3618"/>
      <c r="C126" s="3619"/>
      <c r="D126" s="615" t="s">
        <v>2981</v>
      </c>
      <c r="E126" s="2344" t="s">
        <v>3000</v>
      </c>
      <c r="F126" s="2268" t="s">
        <v>34</v>
      </c>
      <c r="G126" s="3620"/>
      <c r="H126" s="3621"/>
    </row>
    <row r="127" spans="1:8" ht="15.75">
      <c r="A127" s="2285" t="s">
        <v>3001</v>
      </c>
      <c r="B127" s="3618"/>
      <c r="C127" s="3619"/>
      <c r="D127" s="615" t="s">
        <v>2981</v>
      </c>
      <c r="E127" s="2344" t="s">
        <v>3002</v>
      </c>
      <c r="F127" s="2268" t="s">
        <v>34</v>
      </c>
      <c r="G127" s="3620"/>
      <c r="H127" s="3621"/>
    </row>
    <row r="128" spans="1:8" ht="15.75">
      <c r="A128" s="2285" t="s">
        <v>3003</v>
      </c>
      <c r="B128" s="3618"/>
      <c r="C128" s="3619"/>
      <c r="D128" s="615" t="s">
        <v>2981</v>
      </c>
      <c r="E128" s="2344" t="s">
        <v>3004</v>
      </c>
      <c r="F128" s="2268" t="s">
        <v>34</v>
      </c>
      <c r="G128" s="3620"/>
      <c r="H128" s="3621"/>
    </row>
    <row r="129" spans="1:8" ht="15.75">
      <c r="A129" s="2285" t="s">
        <v>3005</v>
      </c>
      <c r="B129" s="3618"/>
      <c r="C129" s="3619"/>
      <c r="D129" s="615" t="s">
        <v>2981</v>
      </c>
      <c r="E129" s="2344" t="s">
        <v>3006</v>
      </c>
      <c r="F129" s="2268" t="s">
        <v>34</v>
      </c>
      <c r="G129" s="3620"/>
      <c r="H129" s="3621"/>
    </row>
    <row r="130" spans="1:8" ht="15.75">
      <c r="A130" s="2285" t="s">
        <v>3007</v>
      </c>
      <c r="B130" s="3618"/>
      <c r="C130" s="3619"/>
      <c r="D130" s="615" t="s">
        <v>2981</v>
      </c>
      <c r="E130" s="2344" t="s">
        <v>3008</v>
      </c>
      <c r="F130" s="2268" t="s">
        <v>34</v>
      </c>
      <c r="G130" s="3620"/>
      <c r="H130" s="3621"/>
    </row>
    <row r="131" spans="1:8" ht="15.75">
      <c r="A131" s="2285" t="s">
        <v>3009</v>
      </c>
      <c r="B131" s="3618"/>
      <c r="C131" s="3619"/>
      <c r="D131" s="615" t="s">
        <v>2981</v>
      </c>
      <c r="E131" s="2344" t="s">
        <v>3010</v>
      </c>
      <c r="F131" s="2268" t="s">
        <v>34</v>
      </c>
      <c r="G131" s="3620"/>
      <c r="H131" s="3621"/>
    </row>
    <row r="132" spans="1:8" ht="15.75">
      <c r="A132" s="2285" t="s">
        <v>3011</v>
      </c>
      <c r="B132" s="3618"/>
      <c r="C132" s="3619"/>
      <c r="D132" s="615" t="s">
        <v>2981</v>
      </c>
      <c r="E132" s="2344" t="s">
        <v>3012</v>
      </c>
      <c r="F132" s="2268" t="s">
        <v>34</v>
      </c>
      <c r="G132" s="3620"/>
      <c r="H132" s="3621"/>
    </row>
    <row r="133" spans="1:8" ht="15.75">
      <c r="A133" s="2285" t="s">
        <v>3013</v>
      </c>
      <c r="B133" s="3618"/>
      <c r="C133" s="3619"/>
      <c r="D133" s="615" t="s">
        <v>2981</v>
      </c>
      <c r="E133" s="2344" t="s">
        <v>3014</v>
      </c>
      <c r="F133" s="2268" t="s">
        <v>34</v>
      </c>
      <c r="G133" s="3620"/>
      <c r="H133" s="3621"/>
    </row>
    <row r="134" spans="1:8" ht="15.75">
      <c r="A134" s="2285" t="s">
        <v>3015</v>
      </c>
      <c r="B134" s="3618"/>
      <c r="C134" s="3619"/>
      <c r="D134" s="615" t="s">
        <v>2981</v>
      </c>
      <c r="E134" s="2344" t="s">
        <v>3016</v>
      </c>
      <c r="F134" s="2268" t="s">
        <v>34</v>
      </c>
      <c r="G134" s="3620"/>
      <c r="H134" s="3621"/>
    </row>
    <row r="135" spans="1:8" ht="15.75" customHeight="1">
      <c r="A135" s="2285" t="s">
        <v>3017</v>
      </c>
      <c r="B135" s="3618" t="s">
        <v>3018</v>
      </c>
      <c r="C135" s="3622" t="s">
        <v>3019</v>
      </c>
      <c r="D135" s="587" t="s">
        <v>2934</v>
      </c>
      <c r="E135" s="615" t="s">
        <v>3020</v>
      </c>
      <c r="F135" s="2268" t="s">
        <v>34</v>
      </c>
      <c r="G135" s="3620" t="s">
        <v>71</v>
      </c>
      <c r="H135" s="3621" t="s">
        <v>3021</v>
      </c>
    </row>
    <row r="136" spans="1:8" ht="15.75">
      <c r="A136" s="2285" t="s">
        <v>3022</v>
      </c>
      <c r="B136" s="3618"/>
      <c r="C136" s="3622"/>
      <c r="D136" s="587" t="s">
        <v>2934</v>
      </c>
      <c r="E136" s="615" t="s">
        <v>3023</v>
      </c>
      <c r="F136" s="2268" t="s">
        <v>34</v>
      </c>
      <c r="G136" s="3620"/>
      <c r="H136" s="3621"/>
    </row>
    <row r="137" spans="1:8" ht="15.75">
      <c r="A137" s="2285" t="s">
        <v>3024</v>
      </c>
      <c r="B137" s="3618"/>
      <c r="C137" s="3622"/>
      <c r="D137" s="587" t="s">
        <v>2934</v>
      </c>
      <c r="E137" s="615" t="s">
        <v>3025</v>
      </c>
      <c r="F137" s="2268" t="s">
        <v>34</v>
      </c>
      <c r="G137" s="3620"/>
      <c r="H137" s="3621"/>
    </row>
    <row r="138" spans="1:8" ht="15.75">
      <c r="A138" s="2285" t="s">
        <v>3026</v>
      </c>
      <c r="B138" s="3618"/>
      <c r="C138" s="3622"/>
      <c r="D138" s="587" t="s">
        <v>2934</v>
      </c>
      <c r="E138" s="615" t="s">
        <v>3027</v>
      </c>
      <c r="F138" s="2268" t="s">
        <v>34</v>
      </c>
      <c r="G138" s="3620"/>
      <c r="H138" s="3621"/>
    </row>
    <row r="139" spans="1:8" ht="15.75">
      <c r="A139" s="2285" t="s">
        <v>3028</v>
      </c>
      <c r="B139" s="3618"/>
      <c r="C139" s="3622"/>
      <c r="D139" s="587" t="s">
        <v>2934</v>
      </c>
      <c r="E139" s="615" t="s">
        <v>3029</v>
      </c>
      <c r="F139" s="2268" t="s">
        <v>34</v>
      </c>
      <c r="G139" s="3620"/>
      <c r="H139" s="3621"/>
    </row>
    <row r="140" spans="1:8" ht="15.75">
      <c r="A140" s="2285" t="s">
        <v>3030</v>
      </c>
      <c r="B140" s="3618"/>
      <c r="C140" s="3622"/>
      <c r="D140" s="587" t="s">
        <v>2934</v>
      </c>
      <c r="E140" s="615" t="s">
        <v>3008</v>
      </c>
      <c r="F140" s="2268" t="s">
        <v>34</v>
      </c>
      <c r="G140" s="3620"/>
      <c r="H140" s="3621"/>
    </row>
    <row r="141" spans="1:8" ht="15.75">
      <c r="A141" s="2285" t="s">
        <v>3031</v>
      </c>
      <c r="B141" s="3618"/>
      <c r="C141" s="3622"/>
      <c r="D141" s="587" t="s">
        <v>2934</v>
      </c>
      <c r="E141" s="615" t="s">
        <v>3032</v>
      </c>
      <c r="F141" s="2268" t="s">
        <v>34</v>
      </c>
      <c r="G141" s="3620"/>
      <c r="H141" s="3621"/>
    </row>
    <row r="142" spans="1:8" ht="15.75">
      <c r="A142" s="2285" t="s">
        <v>3033</v>
      </c>
      <c r="B142" s="3618"/>
      <c r="C142" s="3622"/>
      <c r="D142" s="587" t="s">
        <v>2934</v>
      </c>
      <c r="E142" s="615" t="s">
        <v>3034</v>
      </c>
      <c r="F142" s="2268" t="s">
        <v>34</v>
      </c>
      <c r="G142" s="3620"/>
      <c r="H142" s="3621"/>
    </row>
    <row r="143" spans="1:8" ht="15.75">
      <c r="A143" s="2285" t="s">
        <v>3035</v>
      </c>
      <c r="B143" s="3618"/>
      <c r="C143" s="3622"/>
      <c r="D143" s="587" t="s">
        <v>2934</v>
      </c>
      <c r="E143" s="615" t="s">
        <v>3036</v>
      </c>
      <c r="F143" s="2268" t="s">
        <v>34</v>
      </c>
      <c r="G143" s="3620"/>
      <c r="H143" s="3621"/>
    </row>
    <row r="144" spans="1:8" ht="15.75">
      <c r="A144" s="2285" t="s">
        <v>3037</v>
      </c>
      <c r="B144" s="3618"/>
      <c r="C144" s="3622"/>
      <c r="D144" s="587" t="s">
        <v>2934</v>
      </c>
      <c r="E144" s="615" t="s">
        <v>3038</v>
      </c>
      <c r="F144" s="2268" t="s">
        <v>34</v>
      </c>
      <c r="G144" s="3620"/>
      <c r="H144" s="3621"/>
    </row>
    <row r="145" spans="1:8" ht="15.75">
      <c r="A145" s="2285" t="s">
        <v>3039</v>
      </c>
      <c r="B145" s="3618"/>
      <c r="C145" s="3622"/>
      <c r="D145" s="615" t="s">
        <v>2981</v>
      </c>
      <c r="E145" s="615" t="s">
        <v>3040</v>
      </c>
      <c r="F145" s="2268" t="s">
        <v>34</v>
      </c>
      <c r="G145" s="3620"/>
      <c r="H145" s="3621"/>
    </row>
    <row r="146" spans="1:8" ht="15.75">
      <c r="A146" s="2285" t="s">
        <v>3041</v>
      </c>
      <c r="B146" s="3618"/>
      <c r="C146" s="3622"/>
      <c r="D146" s="615" t="s">
        <v>2981</v>
      </c>
      <c r="E146" s="615" t="s">
        <v>3042</v>
      </c>
      <c r="F146" s="2268" t="s">
        <v>34</v>
      </c>
      <c r="G146" s="3620"/>
      <c r="H146" s="3621"/>
    </row>
    <row r="147" spans="1:8" ht="15.75">
      <c r="A147" s="2285" t="s">
        <v>3043</v>
      </c>
      <c r="B147" s="3618"/>
      <c r="C147" s="3622"/>
      <c r="D147" s="615" t="s">
        <v>2981</v>
      </c>
      <c r="E147" s="615" t="s">
        <v>3044</v>
      </c>
      <c r="F147" s="2268" t="s">
        <v>34</v>
      </c>
      <c r="G147" s="3620"/>
      <c r="H147" s="3621"/>
    </row>
    <row r="148" spans="1:8" ht="15.75">
      <c r="A148" s="2285" t="s">
        <v>3045</v>
      </c>
      <c r="B148" s="3618"/>
      <c r="C148" s="3622"/>
      <c r="D148" s="615" t="s">
        <v>2981</v>
      </c>
      <c r="E148" s="615" t="s">
        <v>3046</v>
      </c>
      <c r="F148" s="2268" t="s">
        <v>34</v>
      </c>
      <c r="G148" s="3620"/>
      <c r="H148" s="3621"/>
    </row>
    <row r="149" spans="1:8" ht="15.75">
      <c r="A149" s="2285" t="s">
        <v>3047</v>
      </c>
      <c r="B149" s="3618"/>
      <c r="C149" s="3622"/>
      <c r="D149" s="615" t="s">
        <v>2981</v>
      </c>
      <c r="E149" s="615" t="s">
        <v>3048</v>
      </c>
      <c r="F149" s="2268" t="s">
        <v>34</v>
      </c>
      <c r="G149" s="3620"/>
      <c r="H149" s="3621"/>
    </row>
    <row r="150" spans="1:8" ht="47.25">
      <c r="A150" s="2285" t="s">
        <v>3049</v>
      </c>
      <c r="B150" s="2264" t="s">
        <v>3050</v>
      </c>
      <c r="C150" s="2266" t="s">
        <v>3051</v>
      </c>
      <c r="D150" s="2264" t="s">
        <v>3052</v>
      </c>
      <c r="E150" s="2264" t="s">
        <v>3053</v>
      </c>
      <c r="F150" s="2264" t="s">
        <v>34</v>
      </c>
      <c r="G150" s="2282"/>
      <c r="H150" s="616" t="s">
        <v>3054</v>
      </c>
    </row>
    <row r="151" spans="1:8" ht="47.25">
      <c r="A151" s="2285" t="s">
        <v>3055</v>
      </c>
      <c r="B151" s="2264" t="s">
        <v>3056</v>
      </c>
      <c r="C151" s="2266" t="s">
        <v>3057</v>
      </c>
      <c r="D151" s="2264" t="s">
        <v>3058</v>
      </c>
      <c r="E151" s="2264" t="s">
        <v>3059</v>
      </c>
      <c r="F151" s="2264" t="s">
        <v>34</v>
      </c>
      <c r="G151" s="2282"/>
      <c r="H151" s="616" t="s">
        <v>3054</v>
      </c>
    </row>
    <row r="152" spans="1:8" ht="63">
      <c r="A152" s="2285" t="s">
        <v>3060</v>
      </c>
      <c r="B152" s="2264" t="s">
        <v>3061</v>
      </c>
      <c r="C152" s="2266" t="s">
        <v>3062</v>
      </c>
      <c r="D152" s="2264" t="s">
        <v>3063</v>
      </c>
      <c r="E152" s="2264" t="s">
        <v>3064</v>
      </c>
      <c r="F152" s="2264" t="s">
        <v>34</v>
      </c>
      <c r="G152" s="2282"/>
      <c r="H152" s="616" t="s">
        <v>3065</v>
      </c>
    </row>
    <row r="153" spans="1:8" ht="47.25">
      <c r="A153" s="2285" t="s">
        <v>3066</v>
      </c>
      <c r="B153" s="2264" t="s">
        <v>3067</v>
      </c>
      <c r="C153" s="2266" t="s">
        <v>3068</v>
      </c>
      <c r="D153" s="2264" t="s">
        <v>3069</v>
      </c>
      <c r="E153" s="2264" t="s">
        <v>3070</v>
      </c>
      <c r="F153" s="2264" t="s">
        <v>34</v>
      </c>
      <c r="G153" s="2282"/>
      <c r="H153" s="616" t="s">
        <v>3071</v>
      </c>
    </row>
    <row r="154" spans="1:8" ht="47.25">
      <c r="A154" s="2285" t="s">
        <v>3072</v>
      </c>
      <c r="B154" s="2264" t="s">
        <v>3073</v>
      </c>
      <c r="C154" s="2266" t="s">
        <v>3074</v>
      </c>
      <c r="D154" s="2264" t="s">
        <v>3075</v>
      </c>
      <c r="E154" s="2264" t="s">
        <v>3076</v>
      </c>
      <c r="F154" s="2264" t="s">
        <v>34</v>
      </c>
      <c r="G154" s="2282"/>
      <c r="H154" s="616" t="s">
        <v>3077</v>
      </c>
    </row>
    <row r="155" spans="1:8" ht="47.25">
      <c r="A155" s="2285" t="s">
        <v>3078</v>
      </c>
      <c r="B155" s="2264" t="s">
        <v>3079</v>
      </c>
      <c r="C155" s="2266" t="s">
        <v>3080</v>
      </c>
      <c r="D155" s="2264" t="s">
        <v>3081</v>
      </c>
      <c r="E155" s="2264" t="s">
        <v>3082</v>
      </c>
      <c r="F155" s="2264" t="s">
        <v>34</v>
      </c>
      <c r="G155" s="2282"/>
      <c r="H155" s="616" t="s">
        <v>3083</v>
      </c>
    </row>
    <row r="156" spans="1:8" ht="47.25">
      <c r="A156" s="2285" t="s">
        <v>3084</v>
      </c>
      <c r="B156" s="2264" t="s">
        <v>3085</v>
      </c>
      <c r="C156" s="2266" t="s">
        <v>3086</v>
      </c>
      <c r="D156" s="2264" t="s">
        <v>3087</v>
      </c>
      <c r="E156" s="2264" t="s">
        <v>3088</v>
      </c>
      <c r="F156" s="2264" t="s">
        <v>34</v>
      </c>
      <c r="G156" s="2282"/>
      <c r="H156" s="616" t="s">
        <v>3089</v>
      </c>
    </row>
    <row r="157" spans="1:8" ht="47.25">
      <c r="A157" s="2285" t="s">
        <v>3090</v>
      </c>
      <c r="B157" s="2264" t="s">
        <v>3091</v>
      </c>
      <c r="C157" s="2266" t="s">
        <v>3092</v>
      </c>
      <c r="D157" s="2264" t="s">
        <v>3093</v>
      </c>
      <c r="E157" s="2264" t="s">
        <v>3094</v>
      </c>
      <c r="F157" s="2264" t="s">
        <v>34</v>
      </c>
      <c r="G157" s="2282"/>
      <c r="H157" s="616" t="s">
        <v>3095</v>
      </c>
    </row>
    <row r="158" spans="1:8" ht="47.25">
      <c r="A158" s="2285" t="s">
        <v>3096</v>
      </c>
      <c r="B158" s="2264" t="s">
        <v>3097</v>
      </c>
      <c r="C158" s="2266" t="s">
        <v>3098</v>
      </c>
      <c r="D158" s="2264" t="s">
        <v>3099</v>
      </c>
      <c r="E158" s="2264" t="s">
        <v>3100</v>
      </c>
      <c r="F158" s="2264" t="s">
        <v>34</v>
      </c>
      <c r="G158" s="2282"/>
      <c r="H158" s="616" t="s">
        <v>3083</v>
      </c>
    </row>
    <row r="159" spans="1:8" ht="47.25">
      <c r="A159" s="2285" t="s">
        <v>3101</v>
      </c>
      <c r="B159" s="2264" t="s">
        <v>3102</v>
      </c>
      <c r="C159" s="2266" t="s">
        <v>3103</v>
      </c>
      <c r="D159" s="2271" t="s">
        <v>3104</v>
      </c>
      <c r="E159" s="2264" t="s">
        <v>3105</v>
      </c>
      <c r="F159" s="2264" t="s">
        <v>34</v>
      </c>
      <c r="G159" s="2282"/>
      <c r="H159" s="616" t="s">
        <v>2899</v>
      </c>
    </row>
    <row r="160" spans="1:8" ht="47.25">
      <c r="A160" s="2285" t="s">
        <v>3106</v>
      </c>
      <c r="B160" s="2264" t="s">
        <v>3107</v>
      </c>
      <c r="C160" s="2266" t="s">
        <v>3108</v>
      </c>
      <c r="D160" s="2264" t="s">
        <v>3109</v>
      </c>
      <c r="E160" s="2264" t="s">
        <v>3110</v>
      </c>
      <c r="F160" s="2264" t="s">
        <v>34</v>
      </c>
      <c r="G160" s="2282"/>
      <c r="H160" s="616" t="s">
        <v>3111</v>
      </c>
    </row>
    <row r="161" spans="1:8" ht="47.25">
      <c r="A161" s="2285" t="s">
        <v>3112</v>
      </c>
      <c r="B161" s="2264" t="s">
        <v>3113</v>
      </c>
      <c r="C161" s="2266" t="s">
        <v>3114</v>
      </c>
      <c r="D161" s="2264" t="s">
        <v>3115</v>
      </c>
      <c r="E161" s="2264" t="s">
        <v>3116</v>
      </c>
      <c r="F161" s="2264" t="s">
        <v>34</v>
      </c>
      <c r="G161" s="2282"/>
      <c r="H161" s="616" t="s">
        <v>3117</v>
      </c>
    </row>
    <row r="162" spans="1:8" ht="63">
      <c r="A162" s="2285" t="s">
        <v>3118</v>
      </c>
      <c r="B162" s="2264" t="s">
        <v>3119</v>
      </c>
      <c r="C162" s="2266" t="s">
        <v>3120</v>
      </c>
      <c r="D162" s="2264" t="s">
        <v>3121</v>
      </c>
      <c r="E162" s="2264" t="s">
        <v>3122</v>
      </c>
      <c r="F162" s="2264" t="s">
        <v>34</v>
      </c>
      <c r="G162" s="2282"/>
      <c r="H162" s="616" t="s">
        <v>3123</v>
      </c>
    </row>
    <row r="163" spans="1:8" ht="47.25">
      <c r="A163" s="2285" t="s">
        <v>3124</v>
      </c>
      <c r="B163" s="2264" t="s">
        <v>3125</v>
      </c>
      <c r="C163" s="2266" t="s">
        <v>3126</v>
      </c>
      <c r="D163" s="2291" t="s">
        <v>3127</v>
      </c>
      <c r="E163" s="2264" t="s">
        <v>3128</v>
      </c>
      <c r="F163" s="2264" t="s">
        <v>34</v>
      </c>
      <c r="G163" s="2282"/>
      <c r="H163" s="616" t="s">
        <v>2888</v>
      </c>
    </row>
    <row r="164" spans="1:8" ht="47.25">
      <c r="A164" s="2285" t="s">
        <v>3129</v>
      </c>
      <c r="B164" s="2264" t="s">
        <v>3130</v>
      </c>
      <c r="C164" s="2266" t="s">
        <v>3131</v>
      </c>
      <c r="D164" s="2264" t="s">
        <v>3132</v>
      </c>
      <c r="E164" s="2264" t="s">
        <v>3133</v>
      </c>
      <c r="F164" s="2264" t="s">
        <v>34</v>
      </c>
      <c r="G164" s="2282"/>
      <c r="H164" s="616" t="s">
        <v>3134</v>
      </c>
    </row>
    <row r="165" spans="1:8" ht="47.25">
      <c r="A165" s="2285" t="s">
        <v>3135</v>
      </c>
      <c r="B165" s="2264" t="s">
        <v>3136</v>
      </c>
      <c r="C165" s="2265" t="s">
        <v>3137</v>
      </c>
      <c r="D165" s="2264" t="s">
        <v>3138</v>
      </c>
      <c r="E165" s="2264" t="s">
        <v>3139</v>
      </c>
      <c r="F165" s="2264" t="s">
        <v>34</v>
      </c>
      <c r="G165" s="2282"/>
      <c r="H165" s="616" t="s">
        <v>3140</v>
      </c>
    </row>
    <row r="166" spans="1:8" ht="47.25">
      <c r="A166" s="2285" t="s">
        <v>3141</v>
      </c>
      <c r="B166" s="2264" t="s">
        <v>3142</v>
      </c>
      <c r="C166" s="2266" t="s">
        <v>3143</v>
      </c>
      <c r="D166" s="2264" t="s">
        <v>3144</v>
      </c>
      <c r="E166" s="2264" t="s">
        <v>3145</v>
      </c>
      <c r="F166" s="2264" t="s">
        <v>34</v>
      </c>
      <c r="G166" s="2282"/>
      <c r="H166" s="616" t="s">
        <v>3146</v>
      </c>
    </row>
    <row r="167" spans="1:8" ht="47.25">
      <c r="A167" s="2285" t="s">
        <v>3147</v>
      </c>
      <c r="B167" s="2264" t="s">
        <v>3148</v>
      </c>
      <c r="C167" s="2266" t="s">
        <v>3149</v>
      </c>
      <c r="D167" s="2264" t="s">
        <v>3150</v>
      </c>
      <c r="E167" s="2264" t="s">
        <v>3151</v>
      </c>
      <c r="F167" s="2264" t="s">
        <v>34</v>
      </c>
      <c r="G167" s="2282"/>
      <c r="H167" s="616" t="s">
        <v>2888</v>
      </c>
    </row>
    <row r="168" spans="1:8" ht="31.5" customHeight="1">
      <c r="A168" s="2285" t="s">
        <v>3152</v>
      </c>
      <c r="B168" s="3588" t="s">
        <v>3153</v>
      </c>
      <c r="C168" s="3609" t="s">
        <v>3154</v>
      </c>
      <c r="D168" s="2264" t="s">
        <v>3155</v>
      </c>
      <c r="E168" s="2264" t="s">
        <v>3156</v>
      </c>
      <c r="F168" s="2264" t="s">
        <v>34</v>
      </c>
      <c r="G168" s="3594"/>
      <c r="H168" s="3638" t="s">
        <v>3157</v>
      </c>
    </row>
    <row r="169" spans="1:8" ht="31.5">
      <c r="A169" s="2285" t="s">
        <v>3158</v>
      </c>
      <c r="B169" s="3590"/>
      <c r="C169" s="3610"/>
      <c r="D169" s="2264" t="s">
        <v>3159</v>
      </c>
      <c r="E169" s="2264" t="s">
        <v>3160</v>
      </c>
      <c r="F169" s="2264" t="s">
        <v>34</v>
      </c>
      <c r="G169" s="3596"/>
      <c r="H169" s="3639"/>
    </row>
    <row r="170" spans="1:8" ht="47.25">
      <c r="A170" s="2285" t="s">
        <v>3161</v>
      </c>
      <c r="B170" s="2264" t="s">
        <v>3162</v>
      </c>
      <c r="C170" s="2266" t="s">
        <v>3163</v>
      </c>
      <c r="D170" s="2264" t="s">
        <v>3164</v>
      </c>
      <c r="E170" s="2264" t="s">
        <v>3165</v>
      </c>
      <c r="F170" s="2264" t="s">
        <v>34</v>
      </c>
      <c r="G170" s="2282"/>
      <c r="H170" s="616" t="s">
        <v>3054</v>
      </c>
    </row>
    <row r="171" spans="1:8" ht="47.25">
      <c r="A171" s="2285" t="s">
        <v>3166</v>
      </c>
      <c r="B171" s="2264" t="s">
        <v>3167</v>
      </c>
      <c r="C171" s="2266" t="s">
        <v>3168</v>
      </c>
      <c r="D171" s="2264" t="s">
        <v>3169</v>
      </c>
      <c r="E171" s="2264" t="s">
        <v>3170</v>
      </c>
      <c r="F171" s="2264" t="s">
        <v>34</v>
      </c>
      <c r="G171" s="2282"/>
      <c r="H171" s="616" t="s">
        <v>2888</v>
      </c>
    </row>
    <row r="172" spans="1:8" ht="47.25">
      <c r="A172" s="2285" t="s">
        <v>3171</v>
      </c>
      <c r="B172" s="2264" t="s">
        <v>3172</v>
      </c>
      <c r="C172" s="2266" t="s">
        <v>3173</v>
      </c>
      <c r="D172" s="2264" t="s">
        <v>3174</v>
      </c>
      <c r="E172" s="2264" t="s">
        <v>3175</v>
      </c>
      <c r="F172" s="2264" t="s">
        <v>34</v>
      </c>
      <c r="G172" s="2282"/>
      <c r="H172" s="616" t="s">
        <v>2888</v>
      </c>
    </row>
    <row r="173" spans="1:8" ht="63">
      <c r="A173" s="2285" t="s">
        <v>3176</v>
      </c>
      <c r="B173" s="2264" t="s">
        <v>3177</v>
      </c>
      <c r="C173" s="2266" t="s">
        <v>3178</v>
      </c>
      <c r="D173" s="2264" t="s">
        <v>3179</v>
      </c>
      <c r="E173" s="2264" t="s">
        <v>3180</v>
      </c>
      <c r="F173" s="2264" t="s">
        <v>34</v>
      </c>
      <c r="G173" s="2282"/>
      <c r="H173" s="616" t="s">
        <v>3181</v>
      </c>
    </row>
    <row r="174" spans="1:8" ht="63">
      <c r="A174" s="2285" t="s">
        <v>3182</v>
      </c>
      <c r="B174" s="2264" t="s">
        <v>3183</v>
      </c>
      <c r="C174" s="2266" t="s">
        <v>3184</v>
      </c>
      <c r="D174" s="2264" t="s">
        <v>3185</v>
      </c>
      <c r="E174" s="2264" t="s">
        <v>3186</v>
      </c>
      <c r="F174" s="2264" t="s">
        <v>34</v>
      </c>
      <c r="G174" s="2282"/>
      <c r="H174" s="616" t="s">
        <v>3187</v>
      </c>
    </row>
    <row r="175" spans="1:8" ht="47.25">
      <c r="A175" s="2285" t="s">
        <v>3188</v>
      </c>
      <c r="B175" s="2264" t="s">
        <v>3189</v>
      </c>
      <c r="C175" s="2266" t="s">
        <v>3190</v>
      </c>
      <c r="D175" s="2264" t="s">
        <v>3191</v>
      </c>
      <c r="E175" s="2264" t="s">
        <v>3192</v>
      </c>
      <c r="F175" s="2264" t="s">
        <v>34</v>
      </c>
      <c r="G175" s="2282"/>
      <c r="H175" s="616" t="s">
        <v>3193</v>
      </c>
    </row>
    <row r="176" spans="1:8" ht="47.25">
      <c r="A176" s="2285" t="s">
        <v>3194</v>
      </c>
      <c r="B176" s="2264" t="s">
        <v>3195</v>
      </c>
      <c r="C176" s="2266" t="s">
        <v>3196</v>
      </c>
      <c r="D176" s="2264" t="s">
        <v>3197</v>
      </c>
      <c r="E176" s="2264" t="s">
        <v>3198</v>
      </c>
      <c r="F176" s="2264" t="s">
        <v>34</v>
      </c>
      <c r="G176" s="2282"/>
      <c r="H176" s="616" t="s">
        <v>3054</v>
      </c>
    </row>
    <row r="177" spans="1:8" ht="47.25">
      <c r="A177" s="2285" t="s">
        <v>3199</v>
      </c>
      <c r="B177" s="2264" t="s">
        <v>3200</v>
      </c>
      <c r="C177" s="2266" t="s">
        <v>3201</v>
      </c>
      <c r="D177" s="2264" t="s">
        <v>3202</v>
      </c>
      <c r="E177" s="2264" t="s">
        <v>3203</v>
      </c>
      <c r="F177" s="2264" t="s">
        <v>34</v>
      </c>
      <c r="G177" s="2282"/>
      <c r="H177" s="616" t="s">
        <v>3204</v>
      </c>
    </row>
    <row r="178" spans="1:8" ht="47.25">
      <c r="A178" s="2285" t="s">
        <v>3205</v>
      </c>
      <c r="B178" s="2264" t="s">
        <v>3206</v>
      </c>
      <c r="C178" s="2266" t="s">
        <v>3207</v>
      </c>
      <c r="D178" s="2264" t="s">
        <v>3208</v>
      </c>
      <c r="E178" s="2264" t="s">
        <v>3209</v>
      </c>
      <c r="F178" s="2264" t="s">
        <v>34</v>
      </c>
      <c r="G178" s="2282"/>
      <c r="H178" s="616" t="s">
        <v>2888</v>
      </c>
    </row>
    <row r="179" spans="1:8" ht="63">
      <c r="A179" s="2285" t="s">
        <v>3210</v>
      </c>
      <c r="B179" s="2264" t="s">
        <v>3211</v>
      </c>
      <c r="C179" s="2266" t="s">
        <v>3212</v>
      </c>
      <c r="D179" s="2264" t="s">
        <v>3213</v>
      </c>
      <c r="E179" s="2264" t="s">
        <v>3214</v>
      </c>
      <c r="F179" s="2264" t="s">
        <v>34</v>
      </c>
      <c r="G179" s="2282"/>
      <c r="H179" s="616" t="s">
        <v>3134</v>
      </c>
    </row>
    <row r="180" spans="1:8" ht="47.25">
      <c r="A180" s="2285" t="s">
        <v>3215</v>
      </c>
      <c r="B180" s="2264" t="s">
        <v>3216</v>
      </c>
      <c r="C180" s="2266" t="s">
        <v>3217</v>
      </c>
      <c r="D180" s="2264" t="s">
        <v>3218</v>
      </c>
      <c r="E180" s="2264" t="s">
        <v>3219</v>
      </c>
      <c r="F180" s="2264" t="s">
        <v>34</v>
      </c>
      <c r="G180" s="2282"/>
      <c r="H180" s="616" t="s">
        <v>3220</v>
      </c>
    </row>
    <row r="181" spans="1:8" ht="47.25">
      <c r="A181" s="2285" t="s">
        <v>3221</v>
      </c>
      <c r="B181" s="2264" t="s">
        <v>3222</v>
      </c>
      <c r="C181" s="2266" t="s">
        <v>3223</v>
      </c>
      <c r="D181" s="2264" t="s">
        <v>3224</v>
      </c>
      <c r="E181" s="2264" t="s">
        <v>3225</v>
      </c>
      <c r="F181" s="2264" t="s">
        <v>34</v>
      </c>
      <c r="G181" s="2282"/>
      <c r="H181" s="616" t="s">
        <v>3054</v>
      </c>
    </row>
    <row r="182" spans="1:8" ht="47.25">
      <c r="A182" s="2285" t="s">
        <v>3226</v>
      </c>
      <c r="B182" s="2264" t="s">
        <v>3227</v>
      </c>
      <c r="C182" s="2266" t="s">
        <v>3228</v>
      </c>
      <c r="D182" s="2264" t="s">
        <v>3229</v>
      </c>
      <c r="E182" s="2264" t="s">
        <v>3230</v>
      </c>
      <c r="F182" s="2264" t="s">
        <v>34</v>
      </c>
      <c r="G182" s="2282"/>
      <c r="H182" s="616" t="s">
        <v>3123</v>
      </c>
    </row>
    <row r="183" spans="1:8" ht="63">
      <c r="A183" s="2285" t="s">
        <v>3231</v>
      </c>
      <c r="B183" s="2264" t="s">
        <v>3232</v>
      </c>
      <c r="C183" s="2266" t="s">
        <v>3233</v>
      </c>
      <c r="D183" s="2264" t="s">
        <v>3234</v>
      </c>
      <c r="E183" s="2264" t="s">
        <v>3235</v>
      </c>
      <c r="F183" s="2264" t="s">
        <v>34</v>
      </c>
      <c r="G183" s="2282"/>
      <c r="H183" s="616" t="s">
        <v>3123</v>
      </c>
    </row>
    <row r="184" spans="1:8" ht="47.25">
      <c r="A184" s="2285" t="s">
        <v>3236</v>
      </c>
      <c r="B184" s="2264" t="s">
        <v>3237</v>
      </c>
      <c r="C184" s="2266" t="s">
        <v>3238</v>
      </c>
      <c r="D184" s="2264" t="s">
        <v>3239</v>
      </c>
      <c r="E184" s="2264" t="s">
        <v>3240</v>
      </c>
      <c r="F184" s="2264" t="s">
        <v>34</v>
      </c>
      <c r="G184" s="2282"/>
      <c r="H184" s="616" t="s">
        <v>3241</v>
      </c>
    </row>
    <row r="185" spans="1:8" ht="63">
      <c r="A185" s="2285" t="s">
        <v>3242</v>
      </c>
      <c r="B185" s="2264" t="s">
        <v>3243</v>
      </c>
      <c r="C185" s="2266" t="s">
        <v>3244</v>
      </c>
      <c r="D185" s="2264" t="s">
        <v>3245</v>
      </c>
      <c r="E185" s="2264" t="s">
        <v>3246</v>
      </c>
      <c r="F185" s="2264" t="s">
        <v>34</v>
      </c>
      <c r="G185" s="2282"/>
      <c r="H185" s="616" t="s">
        <v>207</v>
      </c>
    </row>
    <row r="186" spans="1:8" ht="63">
      <c r="A186" s="2285" t="s">
        <v>3247</v>
      </c>
      <c r="B186" s="2264" t="s">
        <v>3248</v>
      </c>
      <c r="C186" s="2266" t="s">
        <v>3249</v>
      </c>
      <c r="D186" s="2264" t="s">
        <v>3250</v>
      </c>
      <c r="E186" s="2264" t="s">
        <v>3251</v>
      </c>
      <c r="F186" s="2264" t="s">
        <v>34</v>
      </c>
      <c r="G186" s="2282"/>
      <c r="H186" s="616" t="s">
        <v>3241</v>
      </c>
    </row>
    <row r="187" spans="1:8" ht="63">
      <c r="A187" s="2285" t="s">
        <v>3252</v>
      </c>
      <c r="B187" s="2264" t="s">
        <v>3253</v>
      </c>
      <c r="C187" s="2266" t="s">
        <v>3254</v>
      </c>
      <c r="D187" s="2264" t="s">
        <v>3255</v>
      </c>
      <c r="E187" s="2264" t="s">
        <v>3256</v>
      </c>
      <c r="F187" s="2264" t="s">
        <v>34</v>
      </c>
      <c r="G187" s="2282"/>
      <c r="H187" s="616" t="s">
        <v>3241</v>
      </c>
    </row>
    <row r="188" spans="1:8" ht="31.5" customHeight="1">
      <c r="A188" s="2285" t="s">
        <v>3257</v>
      </c>
      <c r="B188" s="3588" t="s">
        <v>3258</v>
      </c>
      <c r="C188" s="3591" t="s">
        <v>3259</v>
      </c>
      <c r="D188" s="2264" t="s">
        <v>3260</v>
      </c>
      <c r="E188" s="2264" t="s">
        <v>3261</v>
      </c>
      <c r="F188" s="2264" t="s">
        <v>34</v>
      </c>
      <c r="G188" s="3594"/>
      <c r="H188" s="3638" t="s">
        <v>3262</v>
      </c>
    </row>
    <row r="189" spans="1:8" ht="31.5">
      <c r="A189" s="2285" t="s">
        <v>3263</v>
      </c>
      <c r="B189" s="3590"/>
      <c r="C189" s="3593"/>
      <c r="D189" s="2264" t="s">
        <v>3264</v>
      </c>
      <c r="E189" s="2264" t="s">
        <v>3265</v>
      </c>
      <c r="F189" s="2264" t="s">
        <v>34</v>
      </c>
      <c r="G189" s="3596"/>
      <c r="H189" s="3639"/>
    </row>
    <row r="190" spans="1:8" ht="31.5">
      <c r="A190" s="2285" t="s">
        <v>3266</v>
      </c>
      <c r="B190" s="2271" t="s">
        <v>3267</v>
      </c>
      <c r="C190" s="2345">
        <v>990340009187</v>
      </c>
      <c r="D190" s="2271" t="s">
        <v>1146</v>
      </c>
      <c r="E190" s="2271" t="s">
        <v>3268</v>
      </c>
      <c r="F190" s="2271" t="s">
        <v>34</v>
      </c>
      <c r="G190" s="2272" t="s">
        <v>71</v>
      </c>
      <c r="H190" s="2272" t="s">
        <v>3269</v>
      </c>
    </row>
    <row r="191" spans="1:8" ht="31.5">
      <c r="A191" s="2285" t="s">
        <v>3270</v>
      </c>
      <c r="B191" s="2271" t="s">
        <v>3271</v>
      </c>
      <c r="C191" s="617" t="s">
        <v>3272</v>
      </c>
      <c r="D191" s="2271" t="s">
        <v>1146</v>
      </c>
      <c r="E191" s="2271" t="s">
        <v>3273</v>
      </c>
      <c r="F191" s="2271" t="s">
        <v>34</v>
      </c>
      <c r="G191" s="2272" t="s">
        <v>71</v>
      </c>
      <c r="H191" s="2272" t="s">
        <v>3274</v>
      </c>
    </row>
    <row r="192" spans="1:8" ht="31.5">
      <c r="A192" s="2285" t="s">
        <v>3275</v>
      </c>
      <c r="B192" s="2271" t="s">
        <v>3276</v>
      </c>
      <c r="C192" s="2345">
        <v>120540019568</v>
      </c>
      <c r="D192" s="2271" t="s">
        <v>3277</v>
      </c>
      <c r="E192" s="2271" t="s">
        <v>3278</v>
      </c>
      <c r="F192" s="2271" t="s">
        <v>34</v>
      </c>
      <c r="G192" s="2272" t="s">
        <v>72</v>
      </c>
      <c r="H192" s="603" t="s">
        <v>3279</v>
      </c>
    </row>
    <row r="193" spans="1:8" ht="47.25">
      <c r="A193" s="2285" t="s">
        <v>3280</v>
      </c>
      <c r="B193" s="2264" t="s">
        <v>3281</v>
      </c>
      <c r="C193" s="2301">
        <v>970240003271</v>
      </c>
      <c r="D193" s="2264" t="s">
        <v>3282</v>
      </c>
      <c r="E193" s="2268" t="s">
        <v>3283</v>
      </c>
      <c r="F193" s="541" t="s">
        <v>28</v>
      </c>
      <c r="G193" s="2303"/>
      <c r="H193" s="618" t="s">
        <v>207</v>
      </c>
    </row>
    <row r="194" spans="1:8" ht="47.25">
      <c r="A194" s="2285" t="s">
        <v>3284</v>
      </c>
      <c r="B194" s="2264" t="s">
        <v>3285</v>
      </c>
      <c r="C194" s="2301">
        <v>970140003256</v>
      </c>
      <c r="D194" s="2264" t="s">
        <v>3286</v>
      </c>
      <c r="E194" s="2268" t="s">
        <v>3287</v>
      </c>
      <c r="F194" s="541" t="s">
        <v>28</v>
      </c>
      <c r="G194" s="2303"/>
      <c r="H194" s="618" t="s">
        <v>3288</v>
      </c>
    </row>
    <row r="195" spans="1:8" ht="63">
      <c r="A195" s="2285" t="s">
        <v>3289</v>
      </c>
      <c r="B195" s="2264" t="s">
        <v>3290</v>
      </c>
      <c r="C195" s="2301">
        <v>970540001591</v>
      </c>
      <c r="D195" s="2264" t="s">
        <v>3291</v>
      </c>
      <c r="E195" s="2264" t="s">
        <v>3292</v>
      </c>
      <c r="F195" s="541" t="s">
        <v>28</v>
      </c>
      <c r="G195" s="2283"/>
      <c r="H195" s="2285" t="s">
        <v>3293</v>
      </c>
    </row>
    <row r="196" spans="1:8" ht="47.25">
      <c r="A196" s="2285" t="s">
        <v>3294</v>
      </c>
      <c r="B196" s="2271" t="s">
        <v>3295</v>
      </c>
      <c r="C196" s="2345">
        <v>970240003567</v>
      </c>
      <c r="D196" s="2271" t="s">
        <v>3296</v>
      </c>
      <c r="E196" s="2271" t="s">
        <v>3297</v>
      </c>
      <c r="F196" s="541" t="s">
        <v>28</v>
      </c>
      <c r="G196" s="2272"/>
      <c r="H196" s="619" t="s">
        <v>3134</v>
      </c>
    </row>
    <row r="197" spans="1:8" ht="47.25">
      <c r="A197" s="2285" t="s">
        <v>3298</v>
      </c>
      <c r="B197" s="2264" t="s">
        <v>3299</v>
      </c>
      <c r="C197" s="2301">
        <v>970240002816</v>
      </c>
      <c r="D197" s="2264" t="s">
        <v>3300</v>
      </c>
      <c r="E197" s="2268" t="s">
        <v>3301</v>
      </c>
      <c r="F197" s="2291" t="s">
        <v>28</v>
      </c>
      <c r="G197" s="2303" t="s">
        <v>3302</v>
      </c>
      <c r="H197" s="618" t="s">
        <v>3303</v>
      </c>
    </row>
    <row r="198" spans="1:8" ht="47.25">
      <c r="A198" s="2285" t="s">
        <v>3304</v>
      </c>
      <c r="B198" s="2264" t="s">
        <v>3305</v>
      </c>
      <c r="C198" s="2301">
        <v>970540001908</v>
      </c>
      <c r="D198" s="2264" t="s">
        <v>3306</v>
      </c>
      <c r="E198" s="2268" t="s">
        <v>3307</v>
      </c>
      <c r="F198" s="2291" t="s">
        <v>28</v>
      </c>
      <c r="G198" s="2303"/>
      <c r="H198" s="620" t="s">
        <v>3308</v>
      </c>
    </row>
    <row r="199" spans="1:8" ht="47.25">
      <c r="A199" s="2285" t="s">
        <v>3309</v>
      </c>
      <c r="B199" s="2264" t="s">
        <v>3310</v>
      </c>
      <c r="C199" s="2301">
        <v>970240003458</v>
      </c>
      <c r="D199" s="2264" t="s">
        <v>3311</v>
      </c>
      <c r="E199" s="2268" t="s">
        <v>3312</v>
      </c>
      <c r="F199" s="2291" t="s">
        <v>28</v>
      </c>
      <c r="G199" s="2303"/>
      <c r="H199" s="620" t="s">
        <v>3313</v>
      </c>
    </row>
    <row r="200" spans="1:8" ht="31.5" customHeight="1">
      <c r="A200" s="2285" t="s">
        <v>3314</v>
      </c>
      <c r="B200" s="3627" t="s">
        <v>3315</v>
      </c>
      <c r="C200" s="3628">
        <v>970240002846</v>
      </c>
      <c r="D200" s="2264" t="s">
        <v>3316</v>
      </c>
      <c r="E200" s="2264" t="s">
        <v>3317</v>
      </c>
      <c r="F200" s="2254" t="s">
        <v>28</v>
      </c>
      <c r="G200" s="3630"/>
      <c r="H200" s="3633" t="s">
        <v>3303</v>
      </c>
    </row>
    <row r="201" spans="1:8" ht="31.5">
      <c r="A201" s="2285" t="s">
        <v>3318</v>
      </c>
      <c r="B201" s="3627"/>
      <c r="C201" s="3629"/>
      <c r="D201" s="2264" t="s">
        <v>3319</v>
      </c>
      <c r="E201" s="2264" t="s">
        <v>3320</v>
      </c>
      <c r="F201" s="2254" t="s">
        <v>28</v>
      </c>
      <c r="G201" s="3631"/>
      <c r="H201" s="3634"/>
    </row>
    <row r="202" spans="1:8" ht="31.5">
      <c r="A202" s="2285" t="s">
        <v>3321</v>
      </c>
      <c r="B202" s="3627"/>
      <c r="C202" s="3602"/>
      <c r="D202" s="2264" t="s">
        <v>3322</v>
      </c>
      <c r="E202" s="621" t="s">
        <v>3323</v>
      </c>
      <c r="F202" s="2254" t="s">
        <v>28</v>
      </c>
      <c r="G202" s="3632"/>
      <c r="H202" s="3635"/>
    </row>
    <row r="203" spans="1:8" ht="31.5" customHeight="1">
      <c r="A203" s="2285" t="s">
        <v>3324</v>
      </c>
      <c r="B203" s="3588" t="s">
        <v>3325</v>
      </c>
      <c r="C203" s="3628">
        <v>791240000021</v>
      </c>
      <c r="D203" s="2271" t="s">
        <v>3326</v>
      </c>
      <c r="E203" s="2264" t="s">
        <v>3327</v>
      </c>
      <c r="F203" s="2289" t="s">
        <v>28</v>
      </c>
      <c r="G203" s="3606"/>
      <c r="H203" s="3636" t="s">
        <v>3328</v>
      </c>
    </row>
    <row r="204" spans="1:8" ht="31.5">
      <c r="A204" s="2285" t="s">
        <v>3329</v>
      </c>
      <c r="B204" s="3589"/>
      <c r="C204" s="3629"/>
      <c r="D204" s="2264" t="s">
        <v>3330</v>
      </c>
      <c r="E204" s="2268" t="s">
        <v>3331</v>
      </c>
      <c r="F204" s="2289" t="s">
        <v>28</v>
      </c>
      <c r="G204" s="3607"/>
      <c r="H204" s="3637"/>
    </row>
    <row r="205" spans="1:8" ht="15.75">
      <c r="A205" s="2285" t="s">
        <v>3332</v>
      </c>
      <c r="B205" s="3602"/>
      <c r="C205" s="3602"/>
      <c r="D205" s="2268" t="s">
        <v>3333</v>
      </c>
      <c r="E205" s="2268" t="s">
        <v>3334</v>
      </c>
      <c r="F205" s="2289" t="s">
        <v>28</v>
      </c>
      <c r="G205" s="3608"/>
      <c r="H205" s="3608"/>
    </row>
    <row r="206" spans="1:8" ht="31.5" customHeight="1">
      <c r="A206" s="2285" t="s">
        <v>3335</v>
      </c>
      <c r="B206" s="3600" t="s">
        <v>3336</v>
      </c>
      <c r="C206" s="3628">
        <v>670340000038</v>
      </c>
      <c r="D206" s="2271" t="s">
        <v>3337</v>
      </c>
      <c r="E206" s="2271" t="s">
        <v>3338</v>
      </c>
      <c r="F206" s="2289" t="s">
        <v>28</v>
      </c>
      <c r="G206" s="3606"/>
      <c r="H206" s="3597" t="s">
        <v>3339</v>
      </c>
    </row>
    <row r="207" spans="1:8" ht="31.5">
      <c r="A207" s="2285" t="s">
        <v>3340</v>
      </c>
      <c r="B207" s="3643"/>
      <c r="C207" s="3643"/>
      <c r="D207" s="2264" t="s">
        <v>3341</v>
      </c>
      <c r="E207" s="2268" t="s">
        <v>3342</v>
      </c>
      <c r="F207" s="2289" t="s">
        <v>28</v>
      </c>
      <c r="G207" s="3608"/>
      <c r="H207" s="3608"/>
    </row>
    <row r="208" spans="1:8" ht="63">
      <c r="A208" s="2285" t="s">
        <v>3343</v>
      </c>
      <c r="B208" s="2264" t="s">
        <v>3344</v>
      </c>
      <c r="C208" s="2266" t="s">
        <v>3345</v>
      </c>
      <c r="D208" s="2264" t="s">
        <v>3346</v>
      </c>
      <c r="E208" s="2264" t="s">
        <v>3347</v>
      </c>
      <c r="F208" s="541" t="s">
        <v>28</v>
      </c>
      <c r="G208" s="2283"/>
      <c r="H208" s="622" t="s">
        <v>3348</v>
      </c>
    </row>
    <row r="209" spans="1:8" ht="63">
      <c r="A209" s="2285" t="s">
        <v>3349</v>
      </c>
      <c r="B209" s="2264" t="s">
        <v>3350</v>
      </c>
      <c r="C209" s="2266" t="s">
        <v>3351</v>
      </c>
      <c r="D209" s="2264" t="s">
        <v>3352</v>
      </c>
      <c r="E209" s="2264" t="s">
        <v>3353</v>
      </c>
      <c r="F209" s="541" t="s">
        <v>28</v>
      </c>
      <c r="G209" s="2283"/>
      <c r="H209" s="2285" t="s">
        <v>3354</v>
      </c>
    </row>
    <row r="210" spans="1:8" ht="31.5">
      <c r="A210" s="2285" t="s">
        <v>3355</v>
      </c>
      <c r="B210" s="3600" t="s">
        <v>3356</v>
      </c>
      <c r="C210" s="3644" t="s">
        <v>3357</v>
      </c>
      <c r="D210" s="2271" t="s">
        <v>3358</v>
      </c>
      <c r="E210" s="2271" t="s">
        <v>3359</v>
      </c>
      <c r="F210" s="541" t="s">
        <v>34</v>
      </c>
      <c r="G210" s="3611" t="s">
        <v>72</v>
      </c>
      <c r="H210" s="3636" t="s">
        <v>3360</v>
      </c>
    </row>
    <row r="211" spans="1:8" ht="31.5">
      <c r="A211" s="2285" t="s">
        <v>3361</v>
      </c>
      <c r="B211" s="3602"/>
      <c r="C211" s="3645"/>
      <c r="D211" s="2271" t="s">
        <v>3362</v>
      </c>
      <c r="E211" s="2271" t="s">
        <v>3359</v>
      </c>
      <c r="F211" s="541" t="s">
        <v>34</v>
      </c>
      <c r="G211" s="3613"/>
      <c r="H211" s="3646"/>
    </row>
    <row r="212" spans="1:8" ht="31.5">
      <c r="A212" s="2285" t="s">
        <v>3363</v>
      </c>
      <c r="B212" s="2271" t="s">
        <v>3364</v>
      </c>
      <c r="C212" s="2304" t="s">
        <v>3365</v>
      </c>
      <c r="D212" s="2271" t="s">
        <v>3366</v>
      </c>
      <c r="E212" s="2271" t="s">
        <v>3359</v>
      </c>
      <c r="F212" s="541" t="s">
        <v>34</v>
      </c>
      <c r="G212" s="2272" t="s">
        <v>72</v>
      </c>
      <c r="H212" s="2303" t="s">
        <v>3367</v>
      </c>
    </row>
    <row r="213" spans="1:8" ht="31.5" customHeight="1">
      <c r="A213" s="2285" t="s">
        <v>3368</v>
      </c>
      <c r="B213" s="3627" t="s">
        <v>3369</v>
      </c>
      <c r="C213" s="3640">
        <v>100340003293</v>
      </c>
      <c r="D213" s="2264" t="s">
        <v>3370</v>
      </c>
      <c r="E213" s="2264" t="s">
        <v>3371</v>
      </c>
      <c r="F213" s="2264" t="s">
        <v>34</v>
      </c>
      <c r="G213" s="3621" t="s">
        <v>71</v>
      </c>
      <c r="H213" s="3641" t="s">
        <v>3372</v>
      </c>
    </row>
    <row r="214" spans="1:8" ht="31.5">
      <c r="A214" s="2285" t="s">
        <v>3373</v>
      </c>
      <c r="B214" s="3627"/>
      <c r="C214" s="3640"/>
      <c r="D214" s="2264" t="s">
        <v>3374</v>
      </c>
      <c r="E214" s="2264" t="s">
        <v>3375</v>
      </c>
      <c r="F214" s="2264" t="s">
        <v>34</v>
      </c>
      <c r="G214" s="3621"/>
      <c r="H214" s="3641"/>
    </row>
    <row r="215" spans="1:8" ht="31.5">
      <c r="A215" s="2285" t="s">
        <v>3376</v>
      </c>
      <c r="B215" s="3627"/>
      <c r="C215" s="3640"/>
      <c r="D215" s="2264" t="s">
        <v>3374</v>
      </c>
      <c r="E215" s="2264" t="s">
        <v>3377</v>
      </c>
      <c r="F215" s="2264" t="s">
        <v>34</v>
      </c>
      <c r="G215" s="3621"/>
      <c r="H215" s="3641"/>
    </row>
    <row r="216" spans="1:8" ht="15.75">
      <c r="A216" s="2285" t="s">
        <v>3378</v>
      </c>
      <c r="B216" s="3618"/>
      <c r="C216" s="3618"/>
      <c r="D216" s="623" t="s">
        <v>39</v>
      </c>
      <c r="E216" s="2264" t="s">
        <v>3379</v>
      </c>
      <c r="F216" s="2264" t="s">
        <v>34</v>
      </c>
      <c r="G216" s="3621"/>
      <c r="H216" s="3641"/>
    </row>
    <row r="217" spans="1:8" ht="15.75">
      <c r="A217" s="2285" t="s">
        <v>3380</v>
      </c>
      <c r="B217" s="3618"/>
      <c r="C217" s="3618"/>
      <c r="D217" s="623" t="s">
        <v>39</v>
      </c>
      <c r="E217" s="2264" t="s">
        <v>3381</v>
      </c>
      <c r="F217" s="2264" t="s">
        <v>34</v>
      </c>
      <c r="G217" s="3621"/>
      <c r="H217" s="3641"/>
    </row>
    <row r="218" spans="1:8" ht="15.75">
      <c r="A218" s="2285" t="s">
        <v>3382</v>
      </c>
      <c r="B218" s="3618"/>
      <c r="C218" s="3618"/>
      <c r="D218" s="623" t="s">
        <v>39</v>
      </c>
      <c r="E218" s="2264" t="s">
        <v>3383</v>
      </c>
      <c r="F218" s="2264" t="s">
        <v>34</v>
      </c>
      <c r="G218" s="3621"/>
      <c r="H218" s="3641"/>
    </row>
    <row r="219" spans="1:8" ht="15.75">
      <c r="A219" s="2285" t="s">
        <v>3384</v>
      </c>
      <c r="B219" s="3618"/>
      <c r="C219" s="3618"/>
      <c r="D219" s="623" t="s">
        <v>39</v>
      </c>
      <c r="E219" s="2264" t="s">
        <v>3385</v>
      </c>
      <c r="F219" s="2264" t="s">
        <v>34</v>
      </c>
      <c r="G219" s="3621"/>
      <c r="H219" s="3641"/>
    </row>
    <row r="220" spans="1:8" ht="15.75">
      <c r="A220" s="2285" t="s">
        <v>3386</v>
      </c>
      <c r="B220" s="3618"/>
      <c r="C220" s="3618"/>
      <c r="D220" s="623" t="s">
        <v>39</v>
      </c>
      <c r="E220" s="2264" t="s">
        <v>3387</v>
      </c>
      <c r="F220" s="2264" t="s">
        <v>34</v>
      </c>
      <c r="G220" s="3621"/>
      <c r="H220" s="3641"/>
    </row>
    <row r="221" spans="1:8" ht="15.75">
      <c r="A221" s="2285" t="s">
        <v>3388</v>
      </c>
      <c r="B221" s="3618"/>
      <c r="C221" s="3618"/>
      <c r="D221" s="623" t="s">
        <v>39</v>
      </c>
      <c r="E221" s="2264" t="s">
        <v>3389</v>
      </c>
      <c r="F221" s="2264" t="s">
        <v>34</v>
      </c>
      <c r="G221" s="3621"/>
      <c r="H221" s="3641"/>
    </row>
    <row r="222" spans="1:8" ht="15.75">
      <c r="A222" s="2285" t="s">
        <v>3390</v>
      </c>
      <c r="B222" s="3618"/>
      <c r="C222" s="3618"/>
      <c r="D222" s="623" t="s">
        <v>39</v>
      </c>
      <c r="E222" s="2264" t="s">
        <v>3391</v>
      </c>
      <c r="F222" s="2264" t="s">
        <v>34</v>
      </c>
      <c r="G222" s="3621"/>
      <c r="H222" s="3641"/>
    </row>
    <row r="223" spans="1:8" ht="15.75">
      <c r="A223" s="2285" t="s">
        <v>3392</v>
      </c>
      <c r="B223" s="3618"/>
      <c r="C223" s="3618"/>
      <c r="D223" s="623" t="s">
        <v>39</v>
      </c>
      <c r="E223" s="2264" t="s">
        <v>3393</v>
      </c>
      <c r="F223" s="2264" t="s">
        <v>34</v>
      </c>
      <c r="G223" s="3621"/>
      <c r="H223" s="3641"/>
    </row>
    <row r="224" spans="1:8" ht="15.75">
      <c r="A224" s="2285" t="s">
        <v>3394</v>
      </c>
      <c r="B224" s="3618"/>
      <c r="C224" s="3618"/>
      <c r="D224" s="623" t="s">
        <v>39</v>
      </c>
      <c r="E224" s="2264" t="s">
        <v>3395</v>
      </c>
      <c r="F224" s="2264" t="s">
        <v>34</v>
      </c>
      <c r="G224" s="3621"/>
      <c r="H224" s="3641"/>
    </row>
    <row r="225" spans="1:8" ht="15.75">
      <c r="A225" s="2285" t="s">
        <v>3396</v>
      </c>
      <c r="B225" s="3618"/>
      <c r="C225" s="3618"/>
      <c r="D225" s="2264" t="s">
        <v>39</v>
      </c>
      <c r="E225" s="2264" t="s">
        <v>3397</v>
      </c>
      <c r="F225" s="2264" t="s">
        <v>34</v>
      </c>
      <c r="G225" s="3621"/>
      <c r="H225" s="3641"/>
    </row>
    <row r="226" spans="1:8" ht="15.75">
      <c r="A226" s="2285" t="s">
        <v>3398</v>
      </c>
      <c r="B226" s="3618"/>
      <c r="C226" s="3618"/>
      <c r="D226" s="623" t="s">
        <v>39</v>
      </c>
      <c r="E226" s="2264" t="s">
        <v>3399</v>
      </c>
      <c r="F226" s="2264" t="s">
        <v>34</v>
      </c>
      <c r="G226" s="3621"/>
      <c r="H226" s="3641"/>
    </row>
    <row r="227" spans="1:8" ht="15.75">
      <c r="A227" s="2285" t="s">
        <v>3400</v>
      </c>
      <c r="B227" s="3618"/>
      <c r="C227" s="3618"/>
      <c r="D227" s="623" t="s">
        <v>39</v>
      </c>
      <c r="E227" s="2264" t="s">
        <v>3401</v>
      </c>
      <c r="F227" s="2264" t="s">
        <v>34</v>
      </c>
      <c r="G227" s="3621"/>
      <c r="H227" s="3641"/>
    </row>
    <row r="228" spans="1:8" ht="15.75">
      <c r="A228" s="2285" t="s">
        <v>3402</v>
      </c>
      <c r="B228" s="3618"/>
      <c r="C228" s="3618"/>
      <c r="D228" s="623" t="s">
        <v>39</v>
      </c>
      <c r="E228" s="2264" t="s">
        <v>3403</v>
      </c>
      <c r="F228" s="2264" t="s">
        <v>34</v>
      </c>
      <c r="G228" s="3621"/>
      <c r="H228" s="3641"/>
    </row>
    <row r="229" spans="1:8" ht="15.75">
      <c r="A229" s="2285" t="s">
        <v>3404</v>
      </c>
      <c r="B229" s="3618"/>
      <c r="C229" s="3618"/>
      <c r="D229" s="623" t="s">
        <v>39</v>
      </c>
      <c r="E229" s="2264" t="s">
        <v>3405</v>
      </c>
      <c r="F229" s="2264" t="s">
        <v>34</v>
      </c>
      <c r="G229" s="3621"/>
      <c r="H229" s="3641"/>
    </row>
    <row r="230" spans="1:8" ht="15.75">
      <c r="A230" s="2285" t="s">
        <v>3406</v>
      </c>
      <c r="B230" s="3618"/>
      <c r="C230" s="3618"/>
      <c r="D230" s="623" t="s">
        <v>39</v>
      </c>
      <c r="E230" s="2264" t="s">
        <v>3407</v>
      </c>
      <c r="F230" s="2264" t="s">
        <v>34</v>
      </c>
      <c r="G230" s="3621"/>
      <c r="H230" s="3641"/>
    </row>
    <row r="231" spans="1:8" ht="15.75">
      <c r="A231" s="2285" t="s">
        <v>3408</v>
      </c>
      <c r="B231" s="3618"/>
      <c r="C231" s="3618"/>
      <c r="D231" s="623" t="s">
        <v>39</v>
      </c>
      <c r="E231" s="2264" t="s">
        <v>3409</v>
      </c>
      <c r="F231" s="2264" t="s">
        <v>34</v>
      </c>
      <c r="G231" s="3621"/>
      <c r="H231" s="3641"/>
    </row>
    <row r="232" spans="1:8" ht="15.75">
      <c r="A232" s="2285" t="s">
        <v>3410</v>
      </c>
      <c r="B232" s="3618"/>
      <c r="C232" s="3618"/>
      <c r="D232" s="623" t="s">
        <v>39</v>
      </c>
      <c r="E232" s="2264" t="s">
        <v>3411</v>
      </c>
      <c r="F232" s="2264" t="s">
        <v>34</v>
      </c>
      <c r="G232" s="3621"/>
      <c r="H232" s="3641"/>
    </row>
    <row r="233" spans="1:8" ht="15.75">
      <c r="A233" s="2285" t="s">
        <v>3412</v>
      </c>
      <c r="B233" s="3618"/>
      <c r="C233" s="3618"/>
      <c r="D233" s="623" t="s">
        <v>39</v>
      </c>
      <c r="E233" s="2264" t="s">
        <v>3413</v>
      </c>
      <c r="F233" s="2264" t="s">
        <v>34</v>
      </c>
      <c r="G233" s="3621"/>
      <c r="H233" s="3641"/>
    </row>
    <row r="234" spans="1:8" ht="15.75">
      <c r="A234" s="2285" t="s">
        <v>3414</v>
      </c>
      <c r="B234" s="3618"/>
      <c r="C234" s="3618"/>
      <c r="D234" s="623" t="s">
        <v>33</v>
      </c>
      <c r="E234" s="2264" t="s">
        <v>3415</v>
      </c>
      <c r="F234" s="2264" t="s">
        <v>34</v>
      </c>
      <c r="G234" s="3621"/>
      <c r="H234" s="3641"/>
    </row>
    <row r="235" spans="1:8" ht="15.75">
      <c r="A235" s="2285" t="s">
        <v>3416</v>
      </c>
      <c r="B235" s="3618"/>
      <c r="C235" s="3618"/>
      <c r="D235" s="623" t="s">
        <v>33</v>
      </c>
      <c r="E235" s="2264" t="s">
        <v>3417</v>
      </c>
      <c r="F235" s="2264" t="s">
        <v>34</v>
      </c>
      <c r="G235" s="3621"/>
      <c r="H235" s="3641"/>
    </row>
    <row r="236" spans="1:8" ht="15.75">
      <c r="A236" s="2285" t="s">
        <v>3418</v>
      </c>
      <c r="B236" s="3618"/>
      <c r="C236" s="3618"/>
      <c r="D236" s="623" t="s">
        <v>33</v>
      </c>
      <c r="E236" s="2264" t="s">
        <v>3419</v>
      </c>
      <c r="F236" s="2264" t="s">
        <v>34</v>
      </c>
      <c r="G236" s="3621"/>
      <c r="H236" s="3641"/>
    </row>
    <row r="237" spans="1:8" ht="15.75">
      <c r="A237" s="2285" t="s">
        <v>3420</v>
      </c>
      <c r="B237" s="3618"/>
      <c r="C237" s="3618"/>
      <c r="D237" s="623" t="s">
        <v>33</v>
      </c>
      <c r="E237" s="2264" t="s">
        <v>3421</v>
      </c>
      <c r="F237" s="2264" t="s">
        <v>34</v>
      </c>
      <c r="G237" s="3621"/>
      <c r="H237" s="3641"/>
    </row>
    <row r="238" spans="1:8" ht="15.75">
      <c r="A238" s="2285" t="s">
        <v>3422</v>
      </c>
      <c r="B238" s="3618"/>
      <c r="C238" s="3618"/>
      <c r="D238" s="623" t="s">
        <v>33</v>
      </c>
      <c r="E238" s="2264" t="s">
        <v>3423</v>
      </c>
      <c r="F238" s="2264" t="s">
        <v>34</v>
      </c>
      <c r="G238" s="3621"/>
      <c r="H238" s="3641"/>
    </row>
    <row r="239" spans="1:8" ht="15.75">
      <c r="A239" s="2285" t="s">
        <v>3424</v>
      </c>
      <c r="B239" s="3618"/>
      <c r="C239" s="3618"/>
      <c r="D239" s="623" t="s">
        <v>33</v>
      </c>
      <c r="E239" s="2264" t="s">
        <v>3425</v>
      </c>
      <c r="F239" s="2264" t="s">
        <v>34</v>
      </c>
      <c r="G239" s="3621"/>
      <c r="H239" s="3641"/>
    </row>
    <row r="240" spans="1:8" ht="15.75">
      <c r="A240" s="2285" t="s">
        <v>3426</v>
      </c>
      <c r="B240" s="3618"/>
      <c r="C240" s="3618"/>
      <c r="D240" s="623" t="s">
        <v>33</v>
      </c>
      <c r="E240" s="2264" t="s">
        <v>3427</v>
      </c>
      <c r="F240" s="2264" t="s">
        <v>34</v>
      </c>
      <c r="G240" s="3621"/>
      <c r="H240" s="3641"/>
    </row>
    <row r="241" spans="1:8" ht="15.75">
      <c r="A241" s="2285" t="s">
        <v>3428</v>
      </c>
      <c r="B241" s="3618"/>
      <c r="C241" s="3618"/>
      <c r="D241" s="623" t="s">
        <v>33</v>
      </c>
      <c r="E241" s="2264" t="s">
        <v>3429</v>
      </c>
      <c r="F241" s="2264" t="s">
        <v>34</v>
      </c>
      <c r="G241" s="3621"/>
      <c r="H241" s="3641"/>
    </row>
    <row r="242" spans="1:8" ht="15.75">
      <c r="A242" s="2285" t="s">
        <v>3430</v>
      </c>
      <c r="B242" s="3618"/>
      <c r="C242" s="3618"/>
      <c r="D242" s="623" t="s">
        <v>33</v>
      </c>
      <c r="E242" s="2264" t="s">
        <v>3431</v>
      </c>
      <c r="F242" s="2264" t="s">
        <v>34</v>
      </c>
      <c r="G242" s="3621"/>
      <c r="H242" s="3641"/>
    </row>
    <row r="243" spans="1:8" ht="15.75">
      <c r="A243" s="2285" t="s">
        <v>3432</v>
      </c>
      <c r="B243" s="3618"/>
      <c r="C243" s="3618"/>
      <c r="D243" s="623" t="s">
        <v>33</v>
      </c>
      <c r="E243" s="2264" t="s">
        <v>3433</v>
      </c>
      <c r="F243" s="2264" t="s">
        <v>34</v>
      </c>
      <c r="G243" s="3621"/>
      <c r="H243" s="3641"/>
    </row>
    <row r="244" spans="1:8" ht="15.75">
      <c r="A244" s="2285" t="s">
        <v>3434</v>
      </c>
      <c r="B244" s="3618"/>
      <c r="C244" s="3618"/>
      <c r="D244" s="623" t="s">
        <v>33</v>
      </c>
      <c r="E244" s="2264" t="s">
        <v>3435</v>
      </c>
      <c r="F244" s="2264" t="s">
        <v>34</v>
      </c>
      <c r="G244" s="3621"/>
      <c r="H244" s="3641"/>
    </row>
    <row r="245" spans="1:8" ht="15.75">
      <c r="A245" s="2285" t="s">
        <v>3436</v>
      </c>
      <c r="B245" s="3618"/>
      <c r="C245" s="3618"/>
      <c r="D245" s="623" t="s">
        <v>33</v>
      </c>
      <c r="E245" s="2264" t="s">
        <v>3437</v>
      </c>
      <c r="F245" s="2264" t="s">
        <v>34</v>
      </c>
      <c r="G245" s="3621"/>
      <c r="H245" s="3641"/>
    </row>
    <row r="246" spans="1:8" ht="15.75">
      <c r="A246" s="2285" t="s">
        <v>3438</v>
      </c>
      <c r="B246" s="3618"/>
      <c r="C246" s="3618"/>
      <c r="D246" s="623" t="s">
        <v>33</v>
      </c>
      <c r="E246" s="2264" t="s">
        <v>3439</v>
      </c>
      <c r="F246" s="2264" t="s">
        <v>34</v>
      </c>
      <c r="G246" s="3621"/>
      <c r="H246" s="3641"/>
    </row>
    <row r="247" spans="1:8" ht="15.75">
      <c r="A247" s="2285" t="s">
        <v>3440</v>
      </c>
      <c r="B247" s="3618"/>
      <c r="C247" s="3618"/>
      <c r="D247" s="623" t="s">
        <v>33</v>
      </c>
      <c r="E247" s="2264" t="s">
        <v>3441</v>
      </c>
      <c r="F247" s="2264" t="s">
        <v>34</v>
      </c>
      <c r="G247" s="3621"/>
      <c r="H247" s="3641"/>
    </row>
    <row r="248" spans="1:8" ht="15.75">
      <c r="A248" s="2285" t="s">
        <v>3442</v>
      </c>
      <c r="B248" s="3618"/>
      <c r="C248" s="3618"/>
      <c r="D248" s="623" t="s">
        <v>33</v>
      </c>
      <c r="E248" s="2264" t="s">
        <v>3443</v>
      </c>
      <c r="F248" s="2264" t="s">
        <v>34</v>
      </c>
      <c r="G248" s="3621"/>
      <c r="H248" s="3641"/>
    </row>
    <row r="249" spans="1:8" ht="15.75">
      <c r="A249" s="2285" t="s">
        <v>3444</v>
      </c>
      <c r="B249" s="3618"/>
      <c r="C249" s="3618"/>
      <c r="D249" s="623" t="s">
        <v>33</v>
      </c>
      <c r="E249" s="2264" t="s">
        <v>3445</v>
      </c>
      <c r="F249" s="2264" t="s">
        <v>34</v>
      </c>
      <c r="G249" s="3621"/>
      <c r="H249" s="3641"/>
    </row>
    <row r="250" spans="1:8" ht="15.75">
      <c r="A250" s="2285" t="s">
        <v>3446</v>
      </c>
      <c r="B250" s="3618"/>
      <c r="C250" s="3618"/>
      <c r="D250" s="623" t="s">
        <v>33</v>
      </c>
      <c r="E250" s="2264" t="s">
        <v>3447</v>
      </c>
      <c r="F250" s="2264" t="s">
        <v>34</v>
      </c>
      <c r="G250" s="3621"/>
      <c r="H250" s="3641"/>
    </row>
    <row r="251" spans="1:8" ht="15.75">
      <c r="A251" s="2285" t="s">
        <v>3448</v>
      </c>
      <c r="B251" s="3618"/>
      <c r="C251" s="3618"/>
      <c r="D251" s="623" t="s">
        <v>33</v>
      </c>
      <c r="E251" s="2264" t="s">
        <v>3449</v>
      </c>
      <c r="F251" s="2264" t="s">
        <v>34</v>
      </c>
      <c r="G251" s="3621"/>
      <c r="H251" s="3641"/>
    </row>
    <row r="252" spans="1:8" ht="15.75">
      <c r="A252" s="2285" t="s">
        <v>3450</v>
      </c>
      <c r="B252" s="3618"/>
      <c r="C252" s="3618"/>
      <c r="D252" s="623" t="s">
        <v>33</v>
      </c>
      <c r="E252" s="2264" t="s">
        <v>3451</v>
      </c>
      <c r="F252" s="2264" t="s">
        <v>34</v>
      </c>
      <c r="G252" s="3621"/>
      <c r="H252" s="3641"/>
    </row>
    <row r="253" spans="1:8" ht="15.75">
      <c r="A253" s="2285" t="s">
        <v>3452</v>
      </c>
      <c r="B253" s="3618"/>
      <c r="C253" s="3618"/>
      <c r="D253" s="623" t="s">
        <v>33</v>
      </c>
      <c r="E253" s="2264" t="s">
        <v>3453</v>
      </c>
      <c r="F253" s="2264" t="s">
        <v>34</v>
      </c>
      <c r="G253" s="3621"/>
      <c r="H253" s="3641"/>
    </row>
    <row r="254" spans="1:8" ht="15.75">
      <c r="A254" s="2285" t="s">
        <v>3454</v>
      </c>
      <c r="B254" s="3618"/>
      <c r="C254" s="3618"/>
      <c r="D254" s="623" t="s">
        <v>33</v>
      </c>
      <c r="E254" s="2264" t="s">
        <v>3455</v>
      </c>
      <c r="F254" s="2264" t="s">
        <v>34</v>
      </c>
      <c r="G254" s="3621"/>
      <c r="H254" s="3641"/>
    </row>
    <row r="255" spans="1:8" ht="15.75">
      <c r="A255" s="2285" t="s">
        <v>3456</v>
      </c>
      <c r="B255" s="3618"/>
      <c r="C255" s="3618"/>
      <c r="D255" s="623" t="s">
        <v>33</v>
      </c>
      <c r="E255" s="2264" t="s">
        <v>3457</v>
      </c>
      <c r="F255" s="2264" t="s">
        <v>34</v>
      </c>
      <c r="G255" s="3621"/>
      <c r="H255" s="3641"/>
    </row>
    <row r="256" spans="1:8" ht="15.75">
      <c r="A256" s="2285" t="s">
        <v>3458</v>
      </c>
      <c r="B256" s="3618"/>
      <c r="C256" s="3618"/>
      <c r="D256" s="623" t="s">
        <v>33</v>
      </c>
      <c r="E256" s="2264" t="s">
        <v>3459</v>
      </c>
      <c r="F256" s="2264" t="s">
        <v>34</v>
      </c>
      <c r="G256" s="3621"/>
      <c r="H256" s="3641"/>
    </row>
    <row r="257" spans="1:8" ht="15.75">
      <c r="A257" s="2285" t="s">
        <v>3460</v>
      </c>
      <c r="B257" s="3618"/>
      <c r="C257" s="3618"/>
      <c r="D257" s="623" t="s">
        <v>33</v>
      </c>
      <c r="E257" s="2264" t="s">
        <v>3461</v>
      </c>
      <c r="F257" s="2264" t="s">
        <v>34</v>
      </c>
      <c r="G257" s="3621"/>
      <c r="H257" s="3641"/>
    </row>
    <row r="258" spans="1:8" ht="15.75">
      <c r="A258" s="2285" t="s">
        <v>3462</v>
      </c>
      <c r="B258" s="3618"/>
      <c r="C258" s="3618"/>
      <c r="D258" s="623" t="s">
        <v>33</v>
      </c>
      <c r="E258" s="2264" t="s">
        <v>3463</v>
      </c>
      <c r="F258" s="2264" t="s">
        <v>34</v>
      </c>
      <c r="G258" s="3621"/>
      <c r="H258" s="3641"/>
    </row>
    <row r="259" spans="1:8" ht="15.75">
      <c r="A259" s="2285" t="s">
        <v>3464</v>
      </c>
      <c r="B259" s="3618"/>
      <c r="C259" s="3618"/>
      <c r="D259" s="623" t="s">
        <v>33</v>
      </c>
      <c r="E259" s="2264" t="s">
        <v>3465</v>
      </c>
      <c r="F259" s="2264" t="s">
        <v>34</v>
      </c>
      <c r="G259" s="3621"/>
      <c r="H259" s="3641"/>
    </row>
    <row r="260" spans="1:8" ht="47.25">
      <c r="A260" s="2285" t="s">
        <v>3466</v>
      </c>
      <c r="B260" s="2264" t="s">
        <v>3467</v>
      </c>
      <c r="C260" s="2266" t="s">
        <v>3468</v>
      </c>
      <c r="D260" s="2264" t="s">
        <v>3469</v>
      </c>
      <c r="E260" s="2264" t="s">
        <v>3470</v>
      </c>
      <c r="F260" s="2264" t="s">
        <v>34</v>
      </c>
      <c r="G260" s="2282"/>
      <c r="H260" s="2282" t="s">
        <v>3471</v>
      </c>
    </row>
    <row r="261" spans="1:8" ht="31.5">
      <c r="A261" s="2285" t="s">
        <v>3472</v>
      </c>
      <c r="B261" s="2271" t="s">
        <v>3473</v>
      </c>
      <c r="C261" s="2302" t="s">
        <v>3474</v>
      </c>
      <c r="D261" s="2271" t="s">
        <v>3475</v>
      </c>
      <c r="E261" s="2271" t="s">
        <v>3476</v>
      </c>
      <c r="F261" s="2264" t="s">
        <v>34</v>
      </c>
      <c r="G261" s="2272"/>
      <c r="H261" s="603" t="s">
        <v>3477</v>
      </c>
    </row>
    <row r="262" spans="1:8" ht="47.25">
      <c r="A262" s="2285" t="s">
        <v>3478</v>
      </c>
      <c r="B262" s="2271" t="s">
        <v>3479</v>
      </c>
      <c r="C262" s="2302" t="s">
        <v>3480</v>
      </c>
      <c r="D262" s="2271" t="s">
        <v>3481</v>
      </c>
      <c r="E262" s="2271" t="s">
        <v>3482</v>
      </c>
      <c r="F262" s="2264" t="s">
        <v>34</v>
      </c>
      <c r="G262" s="2272"/>
      <c r="H262" s="603" t="s">
        <v>3220</v>
      </c>
    </row>
    <row r="263" spans="1:8" ht="47.25">
      <c r="A263" s="2285" t="s">
        <v>3483</v>
      </c>
      <c r="B263" s="2264" t="s">
        <v>3484</v>
      </c>
      <c r="C263" s="2301">
        <v>170940033299</v>
      </c>
      <c r="D263" s="2264" t="s">
        <v>3485</v>
      </c>
      <c r="E263" s="2264" t="s">
        <v>3486</v>
      </c>
      <c r="F263" s="2264" t="s">
        <v>34</v>
      </c>
      <c r="G263" s="2282"/>
      <c r="H263" s="2282" t="s">
        <v>3487</v>
      </c>
    </row>
    <row r="264" spans="1:8" ht="31.5" customHeight="1">
      <c r="A264" s="2285" t="s">
        <v>3488</v>
      </c>
      <c r="B264" s="3588" t="s">
        <v>3489</v>
      </c>
      <c r="C264" s="3628">
        <v>130840006866</v>
      </c>
      <c r="D264" s="2264" t="s">
        <v>3490</v>
      </c>
      <c r="E264" s="2264" t="s">
        <v>3491</v>
      </c>
      <c r="F264" s="2264" t="s">
        <v>34</v>
      </c>
      <c r="G264" s="3594"/>
      <c r="H264" s="3594" t="s">
        <v>3492</v>
      </c>
    </row>
    <row r="265" spans="1:8" ht="31.5">
      <c r="A265" s="2285" t="s">
        <v>3493</v>
      </c>
      <c r="B265" s="3590"/>
      <c r="C265" s="3642"/>
      <c r="D265" s="2264" t="s">
        <v>1030</v>
      </c>
      <c r="E265" s="2264" t="s">
        <v>3494</v>
      </c>
      <c r="F265" s="2264" t="s">
        <v>34</v>
      </c>
      <c r="G265" s="3596"/>
      <c r="H265" s="3596"/>
    </row>
    <row r="266" spans="1:8" ht="47.25">
      <c r="A266" s="2285" t="s">
        <v>3495</v>
      </c>
      <c r="B266" s="2264" t="s">
        <v>3496</v>
      </c>
      <c r="C266" s="2266" t="s">
        <v>3497</v>
      </c>
      <c r="D266" s="2264" t="s">
        <v>3498</v>
      </c>
      <c r="E266" s="2264" t="s">
        <v>3499</v>
      </c>
      <c r="F266" s="2264" t="s">
        <v>34</v>
      </c>
      <c r="G266" s="2282"/>
      <c r="H266" s="2282" t="s">
        <v>3241</v>
      </c>
    </row>
    <row r="267" spans="1:8" ht="47.25">
      <c r="A267" s="2285" t="s">
        <v>3500</v>
      </c>
      <c r="B267" s="2264" t="s">
        <v>3501</v>
      </c>
      <c r="C267" s="2266" t="s">
        <v>3502</v>
      </c>
      <c r="D267" s="2264" t="s">
        <v>3503</v>
      </c>
      <c r="E267" s="2264" t="s">
        <v>3504</v>
      </c>
      <c r="F267" s="2264" t="s">
        <v>34</v>
      </c>
      <c r="G267" s="2282"/>
      <c r="H267" s="2282" t="s">
        <v>3187</v>
      </c>
    </row>
    <row r="268" spans="1:8" ht="47.25">
      <c r="A268" s="2285" t="s">
        <v>3505</v>
      </c>
      <c r="B268" s="2264" t="s">
        <v>3506</v>
      </c>
      <c r="C268" s="2266" t="s">
        <v>3507</v>
      </c>
      <c r="D268" s="2264" t="s">
        <v>3508</v>
      </c>
      <c r="E268" s="2264" t="s">
        <v>3509</v>
      </c>
      <c r="F268" s="2264" t="s">
        <v>34</v>
      </c>
      <c r="G268" s="2282"/>
      <c r="H268" s="2282" t="s">
        <v>3241</v>
      </c>
    </row>
    <row r="269" spans="1:8" ht="31.5" customHeight="1">
      <c r="A269" s="2285" t="s">
        <v>3510</v>
      </c>
      <c r="B269" s="3588" t="s">
        <v>3511</v>
      </c>
      <c r="C269" s="3591" t="s">
        <v>3512</v>
      </c>
      <c r="D269" s="2264" t="s">
        <v>3513</v>
      </c>
      <c r="E269" s="2264" t="s">
        <v>3514</v>
      </c>
      <c r="F269" s="2264" t="s">
        <v>34</v>
      </c>
      <c r="G269" s="3594"/>
      <c r="H269" s="3594" t="s">
        <v>3515</v>
      </c>
    </row>
    <row r="270" spans="1:8" ht="15.75">
      <c r="A270" s="2285" t="s">
        <v>3516</v>
      </c>
      <c r="B270" s="3590"/>
      <c r="C270" s="3593"/>
      <c r="D270" s="2264" t="s">
        <v>3517</v>
      </c>
      <c r="E270" s="2264" t="s">
        <v>3518</v>
      </c>
      <c r="F270" s="2264" t="s">
        <v>34</v>
      </c>
      <c r="G270" s="3596"/>
      <c r="H270" s="3596"/>
    </row>
    <row r="271" spans="1:8" ht="47.25">
      <c r="A271" s="2285" t="s">
        <v>3519</v>
      </c>
      <c r="B271" s="2264" t="s">
        <v>3520</v>
      </c>
      <c r="C271" s="2266" t="s">
        <v>3521</v>
      </c>
      <c r="D271" s="2264" t="s">
        <v>3522</v>
      </c>
      <c r="E271" s="2264" t="s">
        <v>3523</v>
      </c>
      <c r="F271" s="2264" t="s">
        <v>34</v>
      </c>
      <c r="G271" s="2282"/>
      <c r="H271" s="2282" t="s">
        <v>3117</v>
      </c>
    </row>
    <row r="272" spans="1:8" ht="47.25">
      <c r="A272" s="2285" t="s">
        <v>3524</v>
      </c>
      <c r="B272" s="2264" t="s">
        <v>3525</v>
      </c>
      <c r="C272" s="2266" t="s">
        <v>3526</v>
      </c>
      <c r="D272" s="2264" t="s">
        <v>3527</v>
      </c>
      <c r="E272" s="2264" t="s">
        <v>3528</v>
      </c>
      <c r="F272" s="2264" t="s">
        <v>34</v>
      </c>
      <c r="G272" s="2282"/>
      <c r="H272" s="2282" t="s">
        <v>3529</v>
      </c>
    </row>
    <row r="273" spans="1:8" ht="31.5" customHeight="1">
      <c r="A273" s="2285" t="s">
        <v>3530</v>
      </c>
      <c r="B273" s="3600" t="s">
        <v>3531</v>
      </c>
      <c r="C273" s="3652">
        <v>400440000027</v>
      </c>
      <c r="D273" s="2271" t="s">
        <v>169</v>
      </c>
      <c r="E273" s="2271" t="s">
        <v>3532</v>
      </c>
      <c r="F273" s="2264" t="s">
        <v>34</v>
      </c>
      <c r="G273" s="3611"/>
      <c r="H273" s="3597" t="s">
        <v>3515</v>
      </c>
    </row>
    <row r="274" spans="1:8" ht="15.75">
      <c r="A274" s="2285" t="s">
        <v>3533</v>
      </c>
      <c r="B274" s="3602"/>
      <c r="C274" s="3653"/>
      <c r="D274" s="2271" t="s">
        <v>1030</v>
      </c>
      <c r="E274" s="2271" t="s">
        <v>3435</v>
      </c>
      <c r="F274" s="2264" t="s">
        <v>34</v>
      </c>
      <c r="G274" s="3613"/>
      <c r="H274" s="3599"/>
    </row>
    <row r="275" spans="1:8" ht="47.25">
      <c r="A275" s="2285" t="s">
        <v>3534</v>
      </c>
      <c r="B275" s="2271" t="s">
        <v>3535</v>
      </c>
      <c r="C275" s="2345">
        <v>221240000014</v>
      </c>
      <c r="D275" s="2271" t="s">
        <v>3536</v>
      </c>
      <c r="E275" s="2271" t="s">
        <v>3537</v>
      </c>
      <c r="F275" s="2264" t="s">
        <v>34</v>
      </c>
      <c r="G275" s="2272"/>
      <c r="H275" s="603" t="s">
        <v>3538</v>
      </c>
    </row>
    <row r="276" spans="1:8" ht="47.25">
      <c r="A276" s="2285" t="s">
        <v>3539</v>
      </c>
      <c r="B276" s="2271" t="s">
        <v>3540</v>
      </c>
      <c r="C276" s="2345">
        <v>701040000018</v>
      </c>
      <c r="D276" s="2271" t="s">
        <v>3541</v>
      </c>
      <c r="E276" s="2271" t="s">
        <v>3542</v>
      </c>
      <c r="F276" s="2264" t="s">
        <v>34</v>
      </c>
      <c r="G276" s="2272"/>
      <c r="H276" s="603" t="s">
        <v>3515</v>
      </c>
    </row>
    <row r="277" spans="1:8" ht="47.25">
      <c r="A277" s="2285" t="s">
        <v>3543</v>
      </c>
      <c r="B277" s="2271" t="s">
        <v>3544</v>
      </c>
      <c r="C277" s="2345">
        <v>950940000277</v>
      </c>
      <c r="D277" s="2271" t="s">
        <v>3545</v>
      </c>
      <c r="E277" s="2271" t="s">
        <v>3546</v>
      </c>
      <c r="F277" s="2264" t="s">
        <v>34</v>
      </c>
      <c r="G277" s="2272"/>
      <c r="H277" s="603" t="s">
        <v>2888</v>
      </c>
    </row>
    <row r="278" spans="1:8" ht="47.25">
      <c r="A278" s="2285" t="s">
        <v>3547</v>
      </c>
      <c r="B278" s="2271" t="s">
        <v>3548</v>
      </c>
      <c r="C278" s="2266" t="s">
        <v>3549</v>
      </c>
      <c r="D278" s="2271" t="s">
        <v>3550</v>
      </c>
      <c r="E278" s="2271" t="s">
        <v>3551</v>
      </c>
      <c r="F278" s="2264" t="s">
        <v>34</v>
      </c>
      <c r="G278" s="2272"/>
      <c r="H278" s="603" t="s">
        <v>3471</v>
      </c>
    </row>
    <row r="279" spans="1:8" ht="31.5">
      <c r="A279" s="2285" t="s">
        <v>3552</v>
      </c>
      <c r="B279" s="2264" t="s">
        <v>3553</v>
      </c>
      <c r="C279" s="2266" t="s">
        <v>3554</v>
      </c>
      <c r="D279" s="2264" t="s">
        <v>3555</v>
      </c>
      <c r="E279" s="2264" t="s">
        <v>3556</v>
      </c>
      <c r="F279" s="2264" t="s">
        <v>34</v>
      </c>
      <c r="G279" s="2282" t="s">
        <v>72</v>
      </c>
      <c r="H279" s="2282" t="s">
        <v>3557</v>
      </c>
    </row>
    <row r="280" spans="1:8" ht="31.5">
      <c r="A280" s="2285" t="s">
        <v>3558</v>
      </c>
      <c r="B280" s="2264" t="s">
        <v>3559</v>
      </c>
      <c r="C280" s="2301" t="s">
        <v>3560</v>
      </c>
      <c r="D280" s="2264" t="s">
        <v>3555</v>
      </c>
      <c r="E280" s="2264" t="s">
        <v>3561</v>
      </c>
      <c r="F280" s="2264" t="s">
        <v>34</v>
      </c>
      <c r="G280" s="2282" t="s">
        <v>72</v>
      </c>
      <c r="H280" s="2282" t="s">
        <v>3562</v>
      </c>
    </row>
    <row r="281" spans="1:8" ht="47.25">
      <c r="A281" s="2285" t="s">
        <v>3563</v>
      </c>
      <c r="B281" s="624" t="s">
        <v>3564</v>
      </c>
      <c r="C281" s="625" t="s">
        <v>3565</v>
      </c>
      <c r="D281" s="624" t="s">
        <v>3566</v>
      </c>
      <c r="E281" s="624" t="s">
        <v>3567</v>
      </c>
      <c r="F281" s="624" t="s">
        <v>34</v>
      </c>
      <c r="G281" s="2297" t="s">
        <v>71</v>
      </c>
      <c r="H281" s="2298" t="s">
        <v>3568</v>
      </c>
    </row>
    <row r="282" spans="1:8" ht="47.25">
      <c r="A282" s="2285" t="s">
        <v>3569</v>
      </c>
      <c r="B282" s="593" t="s">
        <v>3570</v>
      </c>
      <c r="C282" s="625" t="s">
        <v>3571</v>
      </c>
      <c r="D282" s="624" t="s">
        <v>3572</v>
      </c>
      <c r="E282" s="2264" t="s">
        <v>3573</v>
      </c>
      <c r="F282" s="624" t="s">
        <v>34</v>
      </c>
      <c r="G282" s="2297" t="s">
        <v>72</v>
      </c>
      <c r="H282" s="2298" t="s">
        <v>3574</v>
      </c>
    </row>
    <row r="283" spans="1:8" ht="47.25">
      <c r="A283" s="2285" t="s">
        <v>3575</v>
      </c>
      <c r="B283" s="2293" t="s">
        <v>3576</v>
      </c>
      <c r="C283" s="2294" t="s">
        <v>3577</v>
      </c>
      <c r="D283" s="2293" t="s">
        <v>3578</v>
      </c>
      <c r="E283" s="2293" t="s">
        <v>3579</v>
      </c>
      <c r="F283" s="2293" t="s">
        <v>34</v>
      </c>
      <c r="G283" s="626" t="s">
        <v>71</v>
      </c>
      <c r="H283" s="627" t="s">
        <v>3580</v>
      </c>
    </row>
    <row r="284" spans="1:8" ht="31.5">
      <c r="A284" s="2285" t="s">
        <v>3581</v>
      </c>
      <c r="B284" s="3647" t="s">
        <v>3582</v>
      </c>
      <c r="C284" s="3648" t="s">
        <v>3583</v>
      </c>
      <c r="D284" s="593" t="s">
        <v>3370</v>
      </c>
      <c r="E284" s="593" t="s">
        <v>3584</v>
      </c>
      <c r="F284" s="2293" t="s">
        <v>34</v>
      </c>
      <c r="G284" s="3649" t="s">
        <v>71</v>
      </c>
      <c r="H284" s="3650" t="s">
        <v>3585</v>
      </c>
    </row>
    <row r="285" spans="1:8" ht="31.5">
      <c r="A285" s="2285" t="s">
        <v>3586</v>
      </c>
      <c r="B285" s="3647"/>
      <c r="C285" s="3648"/>
      <c r="D285" s="624" t="s">
        <v>3587</v>
      </c>
      <c r="E285" s="624" t="s">
        <v>3588</v>
      </c>
      <c r="F285" s="624" t="s">
        <v>34</v>
      </c>
      <c r="G285" s="3649"/>
      <c r="H285" s="3650"/>
    </row>
    <row r="286" spans="1:8" ht="31.5">
      <c r="A286" s="2285" t="s">
        <v>3589</v>
      </c>
      <c r="B286" s="3647"/>
      <c r="C286" s="3648"/>
      <c r="D286" s="593" t="s">
        <v>3590</v>
      </c>
      <c r="E286" s="593" t="s">
        <v>3591</v>
      </c>
      <c r="F286" s="2293" t="s">
        <v>34</v>
      </c>
      <c r="G286" s="3649"/>
      <c r="H286" s="3650"/>
    </row>
    <row r="287" spans="1:8" ht="31.5">
      <c r="A287" s="2285" t="s">
        <v>3592</v>
      </c>
      <c r="B287" s="3647"/>
      <c r="C287" s="3648"/>
      <c r="D287" s="624" t="s">
        <v>3593</v>
      </c>
      <c r="E287" s="624" t="s">
        <v>3594</v>
      </c>
      <c r="F287" s="541" t="s">
        <v>34</v>
      </c>
      <c r="G287" s="3649"/>
      <c r="H287" s="3650"/>
    </row>
    <row r="288" spans="1:8" ht="31.5">
      <c r="A288" s="2285" t="s">
        <v>3595</v>
      </c>
      <c r="B288" s="3647"/>
      <c r="C288" s="3648"/>
      <c r="D288" s="624" t="s">
        <v>3593</v>
      </c>
      <c r="E288" s="624" t="s">
        <v>3596</v>
      </c>
      <c r="F288" s="541" t="s">
        <v>34</v>
      </c>
      <c r="G288" s="3649"/>
      <c r="H288" s="3650"/>
    </row>
    <row r="289" spans="1:8" ht="31.5">
      <c r="A289" s="2285" t="s">
        <v>3597</v>
      </c>
      <c r="B289" s="3647"/>
      <c r="C289" s="3648"/>
      <c r="D289" s="624" t="s">
        <v>3593</v>
      </c>
      <c r="E289" s="624" t="s">
        <v>3598</v>
      </c>
      <c r="F289" s="541" t="s">
        <v>34</v>
      </c>
      <c r="G289" s="3649"/>
      <c r="H289" s="3650"/>
    </row>
    <row r="290" spans="1:8" ht="31.5">
      <c r="A290" s="2285" t="s">
        <v>3599</v>
      </c>
      <c r="B290" s="3647"/>
      <c r="C290" s="3648"/>
      <c r="D290" s="624" t="s">
        <v>3593</v>
      </c>
      <c r="E290" s="624" t="s">
        <v>3600</v>
      </c>
      <c r="F290" s="541" t="s">
        <v>34</v>
      </c>
      <c r="G290" s="3649"/>
      <c r="H290" s="3650"/>
    </row>
    <row r="291" spans="1:8" ht="15.75">
      <c r="A291" s="2285" t="s">
        <v>3601</v>
      </c>
      <c r="B291" s="3647"/>
      <c r="C291" s="3648"/>
      <c r="D291" s="624" t="s">
        <v>3593</v>
      </c>
      <c r="E291" s="624" t="s">
        <v>3602</v>
      </c>
      <c r="F291" s="541" t="s">
        <v>34</v>
      </c>
      <c r="G291" s="3649"/>
      <c r="H291" s="3650"/>
    </row>
    <row r="292" spans="1:8" ht="31.5">
      <c r="A292" s="2285" t="s">
        <v>3603</v>
      </c>
      <c r="B292" s="3647"/>
      <c r="C292" s="3648"/>
      <c r="D292" s="624" t="s">
        <v>3593</v>
      </c>
      <c r="E292" s="624" t="s">
        <v>3604</v>
      </c>
      <c r="F292" s="541" t="s">
        <v>34</v>
      </c>
      <c r="G292" s="3649"/>
      <c r="H292" s="3650"/>
    </row>
    <row r="293" spans="1:8" ht="31.5">
      <c r="A293" s="2285" t="s">
        <v>3605</v>
      </c>
      <c r="B293" s="3647"/>
      <c r="C293" s="3648"/>
      <c r="D293" s="624" t="s">
        <v>3593</v>
      </c>
      <c r="E293" s="592" t="s">
        <v>3606</v>
      </c>
      <c r="F293" s="541" t="s">
        <v>34</v>
      </c>
      <c r="G293" s="3649"/>
      <c r="H293" s="3650"/>
    </row>
    <row r="294" spans="1:8" ht="31.5">
      <c r="A294" s="2285" t="s">
        <v>3607</v>
      </c>
      <c r="B294" s="2264" t="s">
        <v>3608</v>
      </c>
      <c r="C294" s="2266" t="s">
        <v>3609</v>
      </c>
      <c r="D294" s="2264" t="s">
        <v>3610</v>
      </c>
      <c r="E294" s="2293" t="s">
        <v>3579</v>
      </c>
      <c r="F294" s="2293" t="s">
        <v>34</v>
      </c>
      <c r="G294" s="2272" t="s">
        <v>71</v>
      </c>
      <c r="H294" s="2272" t="s">
        <v>3611</v>
      </c>
    </row>
    <row r="295" spans="1:8" ht="47.25">
      <c r="A295" s="2285" t="s">
        <v>3612</v>
      </c>
      <c r="B295" s="2271" t="s">
        <v>3613</v>
      </c>
      <c r="C295" s="2304" t="s">
        <v>3614</v>
      </c>
      <c r="D295" s="593" t="s">
        <v>3615</v>
      </c>
      <c r="E295" s="2271" t="s">
        <v>3616</v>
      </c>
      <c r="F295" s="597" t="s">
        <v>34</v>
      </c>
      <c r="G295" s="2303"/>
      <c r="H295" s="628" t="s">
        <v>3054</v>
      </c>
    </row>
    <row r="296" spans="1:8" ht="47.25">
      <c r="A296" s="2285" t="s">
        <v>3617</v>
      </c>
      <c r="B296" s="2271" t="s">
        <v>3618</v>
      </c>
      <c r="C296" s="2304" t="s">
        <v>3619</v>
      </c>
      <c r="D296" s="593" t="s">
        <v>3620</v>
      </c>
      <c r="E296" s="2271" t="s">
        <v>3621</v>
      </c>
      <c r="F296" s="597" t="s">
        <v>34</v>
      </c>
      <c r="G296" s="2303"/>
      <c r="H296" s="628" t="s">
        <v>3220</v>
      </c>
    </row>
    <row r="297" spans="1:8" ht="47.25">
      <c r="A297" s="2285" t="s">
        <v>3622</v>
      </c>
      <c r="B297" s="2271" t="s">
        <v>3623</v>
      </c>
      <c r="C297" s="2266" t="s">
        <v>3624</v>
      </c>
      <c r="D297" s="593" t="s">
        <v>3625</v>
      </c>
      <c r="E297" s="2271" t="s">
        <v>3626</v>
      </c>
      <c r="F297" s="597" t="s">
        <v>34</v>
      </c>
      <c r="G297" s="2303"/>
      <c r="H297" s="2303" t="s">
        <v>3627</v>
      </c>
    </row>
    <row r="298" spans="1:8" ht="47.25">
      <c r="A298" s="2285" t="s">
        <v>3628</v>
      </c>
      <c r="B298" s="2271" t="s">
        <v>3629</v>
      </c>
      <c r="C298" s="2266" t="s">
        <v>3630</v>
      </c>
      <c r="D298" s="593" t="s">
        <v>3631</v>
      </c>
      <c r="E298" s="2271" t="s">
        <v>3632</v>
      </c>
      <c r="F298" s="597" t="s">
        <v>34</v>
      </c>
      <c r="G298" s="2303"/>
      <c r="H298" s="2303" t="s">
        <v>3633</v>
      </c>
    </row>
    <row r="299" spans="1:8" ht="31.5">
      <c r="A299" s="2285" t="s">
        <v>3634</v>
      </c>
      <c r="B299" s="2264" t="s">
        <v>3635</v>
      </c>
      <c r="C299" s="2304" t="s">
        <v>3636</v>
      </c>
      <c r="D299" s="541" t="s">
        <v>3637</v>
      </c>
      <c r="E299" s="2264" t="s">
        <v>3638</v>
      </c>
      <c r="F299" s="541" t="s">
        <v>34</v>
      </c>
      <c r="G299" s="2283" t="s">
        <v>72</v>
      </c>
      <c r="H299" s="2303" t="s">
        <v>3639</v>
      </c>
    </row>
    <row r="300" spans="1:8" ht="31.5">
      <c r="A300" s="2285" t="s">
        <v>3640</v>
      </c>
      <c r="B300" s="2264" t="s">
        <v>3641</v>
      </c>
      <c r="C300" s="2304" t="s">
        <v>3642</v>
      </c>
      <c r="D300" s="541" t="s">
        <v>3643</v>
      </c>
      <c r="E300" s="2264" t="s">
        <v>3644</v>
      </c>
      <c r="F300" s="541" t="s">
        <v>34</v>
      </c>
      <c r="G300" s="2283" t="s">
        <v>72</v>
      </c>
      <c r="H300" s="2303" t="s">
        <v>3645</v>
      </c>
    </row>
    <row r="301" spans="1:8" ht="31.5">
      <c r="A301" s="2285" t="s">
        <v>3646</v>
      </c>
      <c r="B301" s="2264" t="s">
        <v>3647</v>
      </c>
      <c r="C301" s="2304" t="s">
        <v>3648</v>
      </c>
      <c r="D301" s="2291" t="s">
        <v>3649</v>
      </c>
      <c r="E301" s="629" t="s">
        <v>3650</v>
      </c>
      <c r="F301" s="541" t="s">
        <v>34</v>
      </c>
      <c r="G301" s="2283" t="s">
        <v>72</v>
      </c>
      <c r="H301" s="2303" t="s">
        <v>3651</v>
      </c>
    </row>
    <row r="302" spans="1:8" ht="15.75" customHeight="1">
      <c r="A302" s="2285" t="s">
        <v>3652</v>
      </c>
      <c r="B302" s="3588" t="s">
        <v>3653</v>
      </c>
      <c r="C302" s="3591" t="s">
        <v>3654</v>
      </c>
      <c r="D302" s="2293" t="s">
        <v>40</v>
      </c>
      <c r="E302" s="2293" t="s">
        <v>3655</v>
      </c>
      <c r="F302" s="2264" t="s">
        <v>3656</v>
      </c>
      <c r="G302" s="3594" t="s">
        <v>72</v>
      </c>
      <c r="H302" s="3638" t="s">
        <v>3657</v>
      </c>
    </row>
    <row r="303" spans="1:8" ht="31.5">
      <c r="A303" s="2285" t="s">
        <v>3658</v>
      </c>
      <c r="B303" s="3589"/>
      <c r="C303" s="3592"/>
      <c r="D303" s="2293" t="s">
        <v>40</v>
      </c>
      <c r="E303" s="2293" t="s">
        <v>3659</v>
      </c>
      <c r="F303" s="2264" t="s">
        <v>3656</v>
      </c>
      <c r="G303" s="3595"/>
      <c r="H303" s="3651"/>
    </row>
    <row r="304" spans="1:8" ht="15.75">
      <c r="A304" s="2285" t="s">
        <v>3660</v>
      </c>
      <c r="B304" s="3589"/>
      <c r="C304" s="3592"/>
      <c r="D304" s="2293" t="s">
        <v>40</v>
      </c>
      <c r="E304" s="2293" t="s">
        <v>3661</v>
      </c>
      <c r="F304" s="2264" t="s">
        <v>3656</v>
      </c>
      <c r="G304" s="3595"/>
      <c r="H304" s="3651"/>
    </row>
    <row r="305" spans="1:8" ht="15.75">
      <c r="A305" s="2285" t="s">
        <v>3662</v>
      </c>
      <c r="B305" s="3589"/>
      <c r="C305" s="3592"/>
      <c r="D305" s="2293" t="s">
        <v>40</v>
      </c>
      <c r="E305" s="2293" t="s">
        <v>3663</v>
      </c>
      <c r="F305" s="2264" t="s">
        <v>3656</v>
      </c>
      <c r="G305" s="3595"/>
      <c r="H305" s="3651"/>
    </row>
    <row r="306" spans="1:8" ht="31.5">
      <c r="A306" s="2285" t="s">
        <v>3664</v>
      </c>
      <c r="B306" s="3589"/>
      <c r="C306" s="3592"/>
      <c r="D306" s="2293" t="s">
        <v>40</v>
      </c>
      <c r="E306" s="2293" t="s">
        <v>3665</v>
      </c>
      <c r="F306" s="2264" t="s">
        <v>3656</v>
      </c>
      <c r="G306" s="3595"/>
      <c r="H306" s="3651"/>
    </row>
    <row r="307" spans="1:8" ht="15.75">
      <c r="A307" s="2285" t="s">
        <v>3666</v>
      </c>
      <c r="B307" s="3589"/>
      <c r="C307" s="3592"/>
      <c r="D307" s="2293" t="s">
        <v>40</v>
      </c>
      <c r="E307" s="2293" t="s">
        <v>3667</v>
      </c>
      <c r="F307" s="2264" t="s">
        <v>3656</v>
      </c>
      <c r="G307" s="3595"/>
      <c r="H307" s="3651"/>
    </row>
    <row r="308" spans="1:8" ht="15.75">
      <c r="A308" s="2285" t="s">
        <v>3668</v>
      </c>
      <c r="B308" s="3589"/>
      <c r="C308" s="3592"/>
      <c r="D308" s="2293" t="s">
        <v>40</v>
      </c>
      <c r="E308" s="2293" t="s">
        <v>3669</v>
      </c>
      <c r="F308" s="2264" t="s">
        <v>3656</v>
      </c>
      <c r="G308" s="3595"/>
      <c r="H308" s="3651"/>
    </row>
    <row r="309" spans="1:8" ht="15.75">
      <c r="A309" s="2285" t="s">
        <v>3670</v>
      </c>
      <c r="B309" s="3589"/>
      <c r="C309" s="3592"/>
      <c r="D309" s="2293" t="s">
        <v>40</v>
      </c>
      <c r="E309" s="2293" t="s">
        <v>3671</v>
      </c>
      <c r="F309" s="2264" t="s">
        <v>3656</v>
      </c>
      <c r="G309" s="3595"/>
      <c r="H309" s="3651"/>
    </row>
    <row r="310" spans="1:8" ht="15.75">
      <c r="A310" s="2285" t="s">
        <v>3672</v>
      </c>
      <c r="B310" s="3589"/>
      <c r="C310" s="3592"/>
      <c r="D310" s="2293" t="s">
        <v>40</v>
      </c>
      <c r="E310" s="2293" t="s">
        <v>3673</v>
      </c>
      <c r="F310" s="2264" t="s">
        <v>3656</v>
      </c>
      <c r="G310" s="3595"/>
      <c r="H310" s="3651"/>
    </row>
    <row r="311" spans="1:8" ht="15.75">
      <c r="A311" s="2285" t="s">
        <v>3674</v>
      </c>
      <c r="B311" s="3589"/>
      <c r="C311" s="3592"/>
      <c r="D311" s="2293" t="s">
        <v>40</v>
      </c>
      <c r="E311" s="2293" t="s">
        <v>3675</v>
      </c>
      <c r="F311" s="2264" t="s">
        <v>3656</v>
      </c>
      <c r="G311" s="3595"/>
      <c r="H311" s="3651"/>
    </row>
    <row r="312" spans="1:8" ht="15.75">
      <c r="A312" s="2285" t="s">
        <v>3676</v>
      </c>
      <c r="B312" s="3589"/>
      <c r="C312" s="3592"/>
      <c r="D312" s="2293" t="s">
        <v>40</v>
      </c>
      <c r="E312" s="2293" t="s">
        <v>3677</v>
      </c>
      <c r="F312" s="2264" t="s">
        <v>3656</v>
      </c>
      <c r="G312" s="3595"/>
      <c r="H312" s="3651"/>
    </row>
    <row r="313" spans="1:8" ht="15.75">
      <c r="A313" s="2285" t="s">
        <v>3678</v>
      </c>
      <c r="B313" s="3589"/>
      <c r="C313" s="3592"/>
      <c r="D313" s="2293" t="s">
        <v>40</v>
      </c>
      <c r="E313" s="2293" t="s">
        <v>3679</v>
      </c>
      <c r="F313" s="2264" t="s">
        <v>3656</v>
      </c>
      <c r="G313" s="3595"/>
      <c r="H313" s="3651"/>
    </row>
    <row r="314" spans="1:8" ht="15.75">
      <c r="A314" s="2285" t="s">
        <v>3680</v>
      </c>
      <c r="B314" s="3589"/>
      <c r="C314" s="3592"/>
      <c r="D314" s="2293" t="s">
        <v>40</v>
      </c>
      <c r="E314" s="2293" t="s">
        <v>3681</v>
      </c>
      <c r="F314" s="2264" t="s">
        <v>3656</v>
      </c>
      <c r="G314" s="3595"/>
      <c r="H314" s="3651"/>
    </row>
    <row r="315" spans="1:8" ht="15.75">
      <c r="A315" s="2285" t="s">
        <v>3682</v>
      </c>
      <c r="B315" s="3589"/>
      <c r="C315" s="3592"/>
      <c r="D315" s="2293" t="s">
        <v>40</v>
      </c>
      <c r="E315" s="2293" t="s">
        <v>3683</v>
      </c>
      <c r="F315" s="2264" t="s">
        <v>3656</v>
      </c>
      <c r="G315" s="3595"/>
      <c r="H315" s="3651"/>
    </row>
    <row r="316" spans="1:8" ht="15.75">
      <c r="A316" s="2285" t="s">
        <v>3684</v>
      </c>
      <c r="B316" s="3589"/>
      <c r="C316" s="3592"/>
      <c r="D316" s="2293" t="s">
        <v>40</v>
      </c>
      <c r="E316" s="2293" t="s">
        <v>3685</v>
      </c>
      <c r="F316" s="2264" t="s">
        <v>3656</v>
      </c>
      <c r="G316" s="3595"/>
      <c r="H316" s="3651"/>
    </row>
    <row r="317" spans="1:8" ht="15.75">
      <c r="A317" s="2285" t="s">
        <v>3686</v>
      </c>
      <c r="B317" s="3589"/>
      <c r="C317" s="3592"/>
      <c r="D317" s="2293" t="s">
        <v>40</v>
      </c>
      <c r="E317" s="2293" t="s">
        <v>3687</v>
      </c>
      <c r="F317" s="2264" t="s">
        <v>3656</v>
      </c>
      <c r="G317" s="3595"/>
      <c r="H317" s="3651"/>
    </row>
    <row r="318" spans="1:8" ht="15.75">
      <c r="A318" s="2285" t="s">
        <v>3688</v>
      </c>
      <c r="B318" s="3589"/>
      <c r="C318" s="3592"/>
      <c r="D318" s="2293" t="s">
        <v>40</v>
      </c>
      <c r="E318" s="2293" t="s">
        <v>3689</v>
      </c>
      <c r="F318" s="2264" t="s">
        <v>3656</v>
      </c>
      <c r="G318" s="3595"/>
      <c r="H318" s="3651"/>
    </row>
    <row r="319" spans="1:8" ht="15.75">
      <c r="A319" s="2285" t="s">
        <v>3690</v>
      </c>
      <c r="B319" s="3589"/>
      <c r="C319" s="3592"/>
      <c r="D319" s="2293" t="s">
        <v>40</v>
      </c>
      <c r="E319" s="2293" t="s">
        <v>3691</v>
      </c>
      <c r="F319" s="2264" t="s">
        <v>3656</v>
      </c>
      <c r="G319" s="3595"/>
      <c r="H319" s="3651"/>
    </row>
    <row r="320" spans="1:8" ht="31.5">
      <c r="A320" s="2285" t="s">
        <v>3692</v>
      </c>
      <c r="B320" s="3589"/>
      <c r="C320" s="3592"/>
      <c r="D320" s="2293" t="s">
        <v>40</v>
      </c>
      <c r="E320" s="2293" t="s">
        <v>3693</v>
      </c>
      <c r="F320" s="2264" t="s">
        <v>3656</v>
      </c>
      <c r="G320" s="3595"/>
      <c r="H320" s="3651"/>
    </row>
    <row r="321" spans="1:8" ht="15.75">
      <c r="A321" s="2285" t="s">
        <v>3694</v>
      </c>
      <c r="B321" s="3589"/>
      <c r="C321" s="3592"/>
      <c r="D321" s="2293" t="s">
        <v>40</v>
      </c>
      <c r="E321" s="2293" t="s">
        <v>3695</v>
      </c>
      <c r="F321" s="2264" t="s">
        <v>3656</v>
      </c>
      <c r="G321" s="3595"/>
      <c r="H321" s="3651"/>
    </row>
    <row r="322" spans="1:8" ht="15.75">
      <c r="A322" s="2285" t="s">
        <v>3696</v>
      </c>
      <c r="B322" s="3589"/>
      <c r="C322" s="3592"/>
      <c r="D322" s="2293" t="s">
        <v>40</v>
      </c>
      <c r="E322" s="2293" t="s">
        <v>3697</v>
      </c>
      <c r="F322" s="2264" t="s">
        <v>3656</v>
      </c>
      <c r="G322" s="3595"/>
      <c r="H322" s="3651"/>
    </row>
    <row r="323" spans="1:8" ht="15.75">
      <c r="A323" s="2285" t="s">
        <v>3698</v>
      </c>
      <c r="B323" s="3589"/>
      <c r="C323" s="3592"/>
      <c r="D323" s="2293" t="s">
        <v>40</v>
      </c>
      <c r="E323" s="2293" t="s">
        <v>3699</v>
      </c>
      <c r="F323" s="2264" t="s">
        <v>3656</v>
      </c>
      <c r="G323" s="3595"/>
      <c r="H323" s="3651"/>
    </row>
    <row r="324" spans="1:8" ht="15.75">
      <c r="A324" s="2285" t="s">
        <v>3700</v>
      </c>
      <c r="B324" s="3589"/>
      <c r="C324" s="3592"/>
      <c r="D324" s="2293" t="s">
        <v>40</v>
      </c>
      <c r="E324" s="2293" t="s">
        <v>3701</v>
      </c>
      <c r="F324" s="2264" t="s">
        <v>3656</v>
      </c>
      <c r="G324" s="3595"/>
      <c r="H324" s="3651"/>
    </row>
    <row r="325" spans="1:8" ht="15.75">
      <c r="A325" s="2285" t="s">
        <v>3702</v>
      </c>
      <c r="B325" s="3589"/>
      <c r="C325" s="3592"/>
      <c r="D325" s="2293" t="s">
        <v>40</v>
      </c>
      <c r="E325" s="2264" t="s">
        <v>3703</v>
      </c>
      <c r="F325" s="2264" t="s">
        <v>3656</v>
      </c>
      <c r="G325" s="3595"/>
      <c r="H325" s="3651"/>
    </row>
    <row r="326" spans="1:8" ht="15.75">
      <c r="A326" s="2285" t="s">
        <v>3704</v>
      </c>
      <c r="B326" s="3589"/>
      <c r="C326" s="3592"/>
      <c r="D326" s="2293" t="s">
        <v>40</v>
      </c>
      <c r="E326" s="2264" t="s">
        <v>3705</v>
      </c>
      <c r="F326" s="2264" t="s">
        <v>3656</v>
      </c>
      <c r="G326" s="3595"/>
      <c r="H326" s="3651"/>
    </row>
    <row r="327" spans="1:8" ht="15.75">
      <c r="A327" s="2285" t="s">
        <v>3706</v>
      </c>
      <c r="B327" s="3590"/>
      <c r="C327" s="3593"/>
      <c r="D327" s="2293" t="s">
        <v>40</v>
      </c>
      <c r="E327" s="2264" t="s">
        <v>3707</v>
      </c>
      <c r="F327" s="2264" t="s">
        <v>3656</v>
      </c>
      <c r="G327" s="3596"/>
      <c r="H327" s="3639"/>
    </row>
    <row r="328" spans="1:8" ht="31.5">
      <c r="A328" s="2285" t="s">
        <v>3708</v>
      </c>
      <c r="B328" s="2264" t="s">
        <v>3709</v>
      </c>
      <c r="C328" s="2266" t="s">
        <v>2554</v>
      </c>
      <c r="D328" s="2264" t="s">
        <v>1146</v>
      </c>
      <c r="E328" s="2302" t="s">
        <v>3710</v>
      </c>
      <c r="F328" s="541" t="s">
        <v>28</v>
      </c>
      <c r="G328" s="2272" t="s">
        <v>71</v>
      </c>
      <c r="H328" s="2303" t="s">
        <v>3711</v>
      </c>
    </row>
    <row r="329" spans="1:8" ht="31.5">
      <c r="A329" s="2285" t="s">
        <v>3712</v>
      </c>
      <c r="B329" s="3600" t="s">
        <v>3713</v>
      </c>
      <c r="C329" s="3658" t="s">
        <v>3714</v>
      </c>
      <c r="D329" s="2264" t="s">
        <v>2652</v>
      </c>
      <c r="E329" s="2344" t="s">
        <v>3715</v>
      </c>
      <c r="F329" s="541" t="s">
        <v>28</v>
      </c>
      <c r="G329" s="3611" t="s">
        <v>71</v>
      </c>
      <c r="H329" s="3606" t="s">
        <v>3716</v>
      </c>
    </row>
    <row r="330" spans="1:8" ht="31.5">
      <c r="A330" s="2285" t="s">
        <v>3717</v>
      </c>
      <c r="B330" s="3602"/>
      <c r="C330" s="3602"/>
      <c r="D330" s="2261" t="s">
        <v>2656</v>
      </c>
      <c r="E330" s="2271" t="s">
        <v>3715</v>
      </c>
      <c r="F330" s="541" t="s">
        <v>28</v>
      </c>
      <c r="G330" s="3613"/>
      <c r="H330" s="3608"/>
    </row>
    <row r="331" spans="1:8" ht="31.5">
      <c r="A331" s="2285" t="s">
        <v>3718</v>
      </c>
      <c r="B331" s="2264" t="s">
        <v>3719</v>
      </c>
      <c r="C331" s="2266" t="s">
        <v>3720</v>
      </c>
      <c r="D331" s="2264" t="s">
        <v>3721</v>
      </c>
      <c r="E331" s="2344" t="s">
        <v>3722</v>
      </c>
      <c r="F331" s="541" t="s">
        <v>28</v>
      </c>
      <c r="G331" s="2303" t="s">
        <v>72</v>
      </c>
      <c r="H331" s="2303" t="s">
        <v>3723</v>
      </c>
    </row>
    <row r="332" spans="1:8" ht="47.25">
      <c r="A332" s="2285" t="s">
        <v>3724</v>
      </c>
      <c r="B332" s="2264" t="s">
        <v>3725</v>
      </c>
      <c r="C332" s="2266" t="s">
        <v>3726</v>
      </c>
      <c r="D332" s="545" t="s">
        <v>3727</v>
      </c>
      <c r="E332" s="2264" t="s">
        <v>3728</v>
      </c>
      <c r="F332" s="541" t="s">
        <v>28</v>
      </c>
      <c r="G332" s="2303" t="s">
        <v>72</v>
      </c>
      <c r="H332" s="2303" t="s">
        <v>3729</v>
      </c>
    </row>
    <row r="333" spans="1:8" ht="63">
      <c r="A333" s="2285" t="s">
        <v>3730</v>
      </c>
      <c r="B333" s="2264" t="s">
        <v>3731</v>
      </c>
      <c r="C333" s="2302" t="s">
        <v>3732</v>
      </c>
      <c r="D333" s="2302" t="s">
        <v>3733</v>
      </c>
      <c r="E333" s="2271" t="s">
        <v>3734</v>
      </c>
      <c r="F333" s="541" t="s">
        <v>28</v>
      </c>
      <c r="G333" s="2272" t="s">
        <v>71</v>
      </c>
      <c r="H333" s="2303" t="s">
        <v>3735</v>
      </c>
    </row>
    <row r="334" spans="1:8" ht="63">
      <c r="A334" s="2285" t="s">
        <v>3736</v>
      </c>
      <c r="B334" s="2277" t="s">
        <v>3737</v>
      </c>
      <c r="C334" s="2279" t="s">
        <v>3738</v>
      </c>
      <c r="D334" s="2302" t="s">
        <v>3733</v>
      </c>
      <c r="E334" s="2264" t="s">
        <v>3739</v>
      </c>
      <c r="F334" s="2264" t="s">
        <v>28</v>
      </c>
      <c r="G334" s="2303" t="s">
        <v>72</v>
      </c>
      <c r="H334" s="2281" t="s">
        <v>3740</v>
      </c>
    </row>
    <row r="335" spans="1:8" ht="63">
      <c r="A335" s="2285" t="s">
        <v>3741</v>
      </c>
      <c r="B335" s="2261" t="s">
        <v>3742</v>
      </c>
      <c r="C335" s="2266" t="s">
        <v>3743</v>
      </c>
      <c r="D335" s="2302" t="s">
        <v>3733</v>
      </c>
      <c r="E335" s="2264" t="s">
        <v>3744</v>
      </c>
      <c r="F335" s="2264" t="s">
        <v>28</v>
      </c>
      <c r="G335" s="2303" t="s">
        <v>72</v>
      </c>
      <c r="H335" s="2303" t="s">
        <v>3745</v>
      </c>
    </row>
    <row r="336" spans="1:8" ht="63">
      <c r="A336" s="2285" t="s">
        <v>3746</v>
      </c>
      <c r="B336" s="2261" t="s">
        <v>3747</v>
      </c>
      <c r="C336" s="2266" t="s">
        <v>3748</v>
      </c>
      <c r="D336" s="2302" t="s">
        <v>3733</v>
      </c>
      <c r="E336" s="2271" t="s">
        <v>3734</v>
      </c>
      <c r="F336" s="2264" t="s">
        <v>28</v>
      </c>
      <c r="G336" s="2272" t="s">
        <v>71</v>
      </c>
      <c r="H336" s="2303" t="s">
        <v>3749</v>
      </c>
    </row>
    <row r="337" spans="1:8" ht="31.5">
      <c r="A337" s="2285" t="s">
        <v>3750</v>
      </c>
      <c r="B337" s="2271" t="s">
        <v>3751</v>
      </c>
      <c r="C337" s="2304" t="s">
        <v>3752</v>
      </c>
      <c r="D337" s="545" t="s">
        <v>3753</v>
      </c>
      <c r="E337" s="2271" t="s">
        <v>3754</v>
      </c>
      <c r="F337" s="541" t="s">
        <v>34</v>
      </c>
      <c r="G337" s="2303" t="s">
        <v>71</v>
      </c>
      <c r="H337" s="2303" t="s">
        <v>3755</v>
      </c>
    </row>
    <row r="338" spans="1:8" ht="31.5">
      <c r="A338" s="2285" t="s">
        <v>3756</v>
      </c>
      <c r="B338" s="2264" t="s">
        <v>3757</v>
      </c>
      <c r="C338" s="2266" t="s">
        <v>3758</v>
      </c>
      <c r="D338" s="2264" t="s">
        <v>3759</v>
      </c>
      <c r="E338" s="2264" t="s">
        <v>3760</v>
      </c>
      <c r="F338" s="2264" t="s">
        <v>34</v>
      </c>
      <c r="G338" s="2282" t="s">
        <v>72</v>
      </c>
      <c r="H338" s="2282" t="s">
        <v>3761</v>
      </c>
    </row>
    <row r="339" spans="1:8" ht="31.5">
      <c r="A339" s="2285" t="s">
        <v>3762</v>
      </c>
      <c r="B339" s="2271" t="s">
        <v>3763</v>
      </c>
      <c r="C339" s="2302" t="s">
        <v>3764</v>
      </c>
      <c r="D339" s="2271" t="s">
        <v>3765</v>
      </c>
      <c r="E339" s="2271" t="s">
        <v>3766</v>
      </c>
      <c r="F339" s="2271" t="s">
        <v>34</v>
      </c>
      <c r="G339" s="2272" t="s">
        <v>71</v>
      </c>
      <c r="H339" s="2272" t="s">
        <v>3767</v>
      </c>
    </row>
    <row r="340" spans="1:8" ht="31.5">
      <c r="A340" s="2285" t="s">
        <v>3768</v>
      </c>
      <c r="B340" s="541" t="s">
        <v>3769</v>
      </c>
      <c r="C340" s="2304" t="s">
        <v>3770</v>
      </c>
      <c r="D340" s="541" t="s">
        <v>3771</v>
      </c>
      <c r="E340" s="2271" t="s">
        <v>3772</v>
      </c>
      <c r="F340" s="541" t="s">
        <v>34</v>
      </c>
      <c r="G340" s="2303" t="s">
        <v>72</v>
      </c>
      <c r="H340" s="2303" t="s">
        <v>3773</v>
      </c>
    </row>
    <row r="341" spans="1:8" ht="31.5" customHeight="1">
      <c r="A341" s="2285" t="s">
        <v>3774</v>
      </c>
      <c r="B341" s="3659" t="s">
        <v>3775</v>
      </c>
      <c r="C341" s="3660" t="s">
        <v>3776</v>
      </c>
      <c r="D341" s="2293" t="s">
        <v>3777</v>
      </c>
      <c r="E341" s="2293" t="s">
        <v>3778</v>
      </c>
      <c r="F341" s="2264" t="s">
        <v>34</v>
      </c>
      <c r="G341" s="3661" t="s">
        <v>71</v>
      </c>
      <c r="H341" s="3661" t="s">
        <v>3779</v>
      </c>
    </row>
    <row r="342" spans="1:8" ht="31.5">
      <c r="A342" s="2285" t="s">
        <v>3780</v>
      </c>
      <c r="B342" s="3659"/>
      <c r="C342" s="3660"/>
      <c r="D342" s="2293" t="s">
        <v>39</v>
      </c>
      <c r="E342" s="2293" t="s">
        <v>3781</v>
      </c>
      <c r="F342" s="2264" t="s">
        <v>34</v>
      </c>
      <c r="G342" s="3661"/>
      <c r="H342" s="3661"/>
    </row>
    <row r="343" spans="1:8" ht="31.5">
      <c r="A343" s="2285" t="s">
        <v>3782</v>
      </c>
      <c r="B343" s="3659"/>
      <c r="C343" s="3660"/>
      <c r="D343" s="2293" t="s">
        <v>3374</v>
      </c>
      <c r="E343" s="2293" t="s">
        <v>3783</v>
      </c>
      <c r="F343" s="2264" t="s">
        <v>34</v>
      </c>
      <c r="G343" s="3661"/>
      <c r="H343" s="3661"/>
    </row>
    <row r="344" spans="1:8" ht="15.75">
      <c r="A344" s="2285" t="s">
        <v>3784</v>
      </c>
      <c r="B344" s="3659"/>
      <c r="C344" s="3660"/>
      <c r="D344" s="2293" t="s">
        <v>3785</v>
      </c>
      <c r="E344" s="2293" t="s">
        <v>3786</v>
      </c>
      <c r="F344" s="2264" t="s">
        <v>34</v>
      </c>
      <c r="G344" s="3661"/>
      <c r="H344" s="3661"/>
    </row>
    <row r="345" spans="1:8" ht="31.5">
      <c r="A345" s="2285" t="s">
        <v>3787</v>
      </c>
      <c r="B345" s="2271" t="s">
        <v>3788</v>
      </c>
      <c r="C345" s="566">
        <v>730140000024</v>
      </c>
      <c r="D345" s="2271" t="s">
        <v>3789</v>
      </c>
      <c r="E345" s="2271" t="s">
        <v>3790</v>
      </c>
      <c r="F345" s="2271" t="s">
        <v>34</v>
      </c>
      <c r="G345" s="2272"/>
      <c r="H345" s="2255" t="s">
        <v>3791</v>
      </c>
    </row>
    <row r="346" spans="1:8" ht="47.25">
      <c r="A346" s="2285" t="s">
        <v>3792</v>
      </c>
      <c r="B346" s="2271" t="s">
        <v>3793</v>
      </c>
      <c r="C346" s="567">
        <v>121040007201</v>
      </c>
      <c r="D346" s="2271" t="s">
        <v>3794</v>
      </c>
      <c r="E346" s="2271" t="s">
        <v>3795</v>
      </c>
      <c r="F346" s="2271" t="s">
        <v>34</v>
      </c>
      <c r="G346" s="2272"/>
      <c r="H346" s="2255" t="s">
        <v>3796</v>
      </c>
    </row>
    <row r="347" spans="1:8" ht="47.25">
      <c r="A347" s="2285" t="s">
        <v>3797</v>
      </c>
      <c r="B347" s="2271" t="s">
        <v>3798</v>
      </c>
      <c r="C347" s="567">
        <v>480140000020</v>
      </c>
      <c r="D347" s="2271" t="s">
        <v>3799</v>
      </c>
      <c r="E347" s="2271" t="s">
        <v>3800</v>
      </c>
      <c r="F347" s="2271" t="s">
        <v>34</v>
      </c>
      <c r="G347" s="2272"/>
      <c r="H347" s="2255" t="s">
        <v>3801</v>
      </c>
    </row>
    <row r="348" spans="1:8" ht="47.25">
      <c r="A348" s="2285" t="s">
        <v>3802</v>
      </c>
      <c r="B348" s="2264" t="s">
        <v>3803</v>
      </c>
      <c r="C348" s="566">
        <v>940840000487</v>
      </c>
      <c r="D348" s="2264" t="s">
        <v>3804</v>
      </c>
      <c r="E348" s="2264" t="s">
        <v>3805</v>
      </c>
      <c r="F348" s="2264" t="s">
        <v>34</v>
      </c>
      <c r="G348" s="2282"/>
      <c r="H348" s="2256" t="s">
        <v>3801</v>
      </c>
    </row>
    <row r="349" spans="1:8" ht="31.5">
      <c r="A349" s="2285" t="s">
        <v>3806</v>
      </c>
      <c r="B349" s="2264" t="s">
        <v>3807</v>
      </c>
      <c r="C349" s="2266" t="s">
        <v>3808</v>
      </c>
      <c r="D349" s="2264" t="s">
        <v>3809</v>
      </c>
      <c r="E349" s="2264" t="s">
        <v>3810</v>
      </c>
      <c r="F349" s="2264" t="s">
        <v>34</v>
      </c>
      <c r="G349" s="2282"/>
      <c r="H349" s="2256" t="s">
        <v>3811</v>
      </c>
    </row>
    <row r="350" spans="1:8" ht="47.25">
      <c r="A350" s="2285" t="s">
        <v>3812</v>
      </c>
      <c r="B350" s="2264" t="s">
        <v>3813</v>
      </c>
      <c r="C350" s="566">
        <v>340140000022</v>
      </c>
      <c r="D350" s="2264" t="s">
        <v>3814</v>
      </c>
      <c r="E350" s="2264" t="s">
        <v>3815</v>
      </c>
      <c r="F350" s="2264" t="s">
        <v>34</v>
      </c>
      <c r="G350" s="2282"/>
      <c r="H350" s="2256" t="s">
        <v>3801</v>
      </c>
    </row>
    <row r="351" spans="1:8" ht="47.25">
      <c r="A351" s="2285" t="s">
        <v>3816</v>
      </c>
      <c r="B351" s="2264" t="s">
        <v>3817</v>
      </c>
      <c r="C351" s="566">
        <v>650940000026</v>
      </c>
      <c r="D351" s="2264" t="s">
        <v>3818</v>
      </c>
      <c r="E351" s="2264" t="s">
        <v>3819</v>
      </c>
      <c r="F351" s="2264" t="s">
        <v>34</v>
      </c>
      <c r="G351" s="2282"/>
      <c r="H351" s="2256" t="s">
        <v>3801</v>
      </c>
    </row>
    <row r="352" spans="1:8" ht="47.25">
      <c r="A352" s="2285" t="s">
        <v>3820</v>
      </c>
      <c r="B352" s="2264" t="s">
        <v>3821</v>
      </c>
      <c r="C352" s="566">
        <v>660840000044</v>
      </c>
      <c r="D352" s="2264" t="s">
        <v>3822</v>
      </c>
      <c r="E352" s="2264" t="s">
        <v>3823</v>
      </c>
      <c r="F352" s="2264" t="s">
        <v>34</v>
      </c>
      <c r="G352" s="2282"/>
      <c r="H352" s="2256" t="s">
        <v>3123</v>
      </c>
    </row>
    <row r="353" spans="1:8" ht="63">
      <c r="A353" s="2285" t="s">
        <v>3824</v>
      </c>
      <c r="B353" s="2264" t="s">
        <v>3825</v>
      </c>
      <c r="C353" s="2266" t="s">
        <v>3826</v>
      </c>
      <c r="D353" s="2264" t="s">
        <v>3827</v>
      </c>
      <c r="E353" s="2264" t="s">
        <v>3828</v>
      </c>
      <c r="F353" s="2264" t="s">
        <v>34</v>
      </c>
      <c r="G353" s="2282"/>
      <c r="H353" s="2256" t="s">
        <v>1858</v>
      </c>
    </row>
    <row r="354" spans="1:8" ht="47.25">
      <c r="A354" s="2285" t="s">
        <v>3829</v>
      </c>
      <c r="B354" s="2264" t="s">
        <v>3830</v>
      </c>
      <c r="C354" s="566">
        <v>650940000046</v>
      </c>
      <c r="D354" s="2264" t="s">
        <v>3831</v>
      </c>
      <c r="E354" s="2264" t="s">
        <v>3832</v>
      </c>
      <c r="F354" s="2264" t="s">
        <v>34</v>
      </c>
      <c r="G354" s="2282"/>
      <c r="H354" s="2256" t="s">
        <v>3833</v>
      </c>
    </row>
    <row r="355" spans="1:8" ht="47.25">
      <c r="A355" s="2285" t="s">
        <v>3834</v>
      </c>
      <c r="B355" s="2264" t="s">
        <v>3835</v>
      </c>
      <c r="C355" s="2266" t="s">
        <v>3836</v>
      </c>
      <c r="D355" s="2264" t="s">
        <v>3837</v>
      </c>
      <c r="E355" s="2264" t="s">
        <v>3838</v>
      </c>
      <c r="F355" s="2264" t="s">
        <v>34</v>
      </c>
      <c r="G355" s="2282"/>
      <c r="H355" s="2256" t="s">
        <v>3839</v>
      </c>
    </row>
    <row r="356" spans="1:8" ht="47.25">
      <c r="A356" s="2285" t="s">
        <v>3840</v>
      </c>
      <c r="B356" s="2264" t="s">
        <v>3841</v>
      </c>
      <c r="C356" s="566">
        <v>560940000027</v>
      </c>
      <c r="D356" s="2264" t="s">
        <v>3842</v>
      </c>
      <c r="E356" s="2264" t="s">
        <v>3843</v>
      </c>
      <c r="F356" s="2264" t="s">
        <v>34</v>
      </c>
      <c r="G356" s="2282"/>
      <c r="H356" s="2256" t="s">
        <v>3077</v>
      </c>
    </row>
    <row r="357" spans="1:8" ht="31.5" customHeight="1">
      <c r="A357" s="2285" t="s">
        <v>3844</v>
      </c>
      <c r="B357" s="3588" t="s">
        <v>3845</v>
      </c>
      <c r="C357" s="3654">
        <v>780940000032</v>
      </c>
      <c r="D357" s="2264" t="s">
        <v>3846</v>
      </c>
      <c r="E357" s="2264" t="s">
        <v>3847</v>
      </c>
      <c r="F357" s="2264" t="s">
        <v>34</v>
      </c>
      <c r="G357" s="2282"/>
      <c r="H357" s="3594" t="s">
        <v>3833</v>
      </c>
    </row>
    <row r="358" spans="1:8" ht="31.5">
      <c r="A358" s="2285" t="s">
        <v>3848</v>
      </c>
      <c r="B358" s="3590"/>
      <c r="C358" s="3655"/>
      <c r="D358" s="2264" t="s">
        <v>3849</v>
      </c>
      <c r="E358" s="2264" t="s">
        <v>3850</v>
      </c>
      <c r="F358" s="2264" t="s">
        <v>34</v>
      </c>
      <c r="G358" s="2282"/>
      <c r="H358" s="3596"/>
    </row>
    <row r="359" spans="1:8" ht="47.25">
      <c r="A359" s="2285" t="s">
        <v>3851</v>
      </c>
      <c r="B359" s="2264" t="s">
        <v>3852</v>
      </c>
      <c r="C359" s="566">
        <v>780940000042</v>
      </c>
      <c r="D359" s="2264" t="s">
        <v>3853</v>
      </c>
      <c r="E359" s="2264" t="s">
        <v>3854</v>
      </c>
      <c r="F359" s="2264" t="s">
        <v>34</v>
      </c>
      <c r="G359" s="2282"/>
      <c r="H359" s="2256" t="s">
        <v>3833</v>
      </c>
    </row>
    <row r="360" spans="1:8" ht="47.25">
      <c r="A360" s="2285" t="s">
        <v>3855</v>
      </c>
      <c r="B360" s="2264" t="s">
        <v>3856</v>
      </c>
      <c r="C360" s="566">
        <v>860940000022</v>
      </c>
      <c r="D360" s="2264" t="s">
        <v>3857</v>
      </c>
      <c r="E360" s="2264" t="s">
        <v>3858</v>
      </c>
      <c r="F360" s="2264" t="s">
        <v>34</v>
      </c>
      <c r="G360" s="2282"/>
      <c r="H360" s="2256" t="s">
        <v>3833</v>
      </c>
    </row>
    <row r="361" spans="1:8" ht="47.25">
      <c r="A361" s="2285" t="s">
        <v>3859</v>
      </c>
      <c r="B361" s="2264" t="s">
        <v>3860</v>
      </c>
      <c r="C361" s="2266" t="s">
        <v>3861</v>
      </c>
      <c r="D361" s="2264" t="s">
        <v>3862</v>
      </c>
      <c r="E361" s="2264" t="s">
        <v>3863</v>
      </c>
      <c r="F361" s="2264" t="s">
        <v>34</v>
      </c>
      <c r="G361" s="2282"/>
      <c r="H361" s="2256" t="s">
        <v>3864</v>
      </c>
    </row>
    <row r="362" spans="1:8" ht="47.25">
      <c r="A362" s="2285" t="s">
        <v>3865</v>
      </c>
      <c r="B362" s="2264" t="s">
        <v>3866</v>
      </c>
      <c r="C362" s="566">
        <v>510940000018</v>
      </c>
      <c r="D362" s="2264" t="s">
        <v>3867</v>
      </c>
      <c r="E362" s="2264" t="s">
        <v>3868</v>
      </c>
      <c r="F362" s="2264" t="s">
        <v>34</v>
      </c>
      <c r="G362" s="2282"/>
      <c r="H362" s="2256" t="s">
        <v>3869</v>
      </c>
    </row>
    <row r="363" spans="1:8" ht="47.25">
      <c r="A363" s="2285" t="s">
        <v>3870</v>
      </c>
      <c r="B363" s="2264" t="s">
        <v>3871</v>
      </c>
      <c r="C363" s="566">
        <v>950940000287</v>
      </c>
      <c r="D363" s="2264" t="s">
        <v>3872</v>
      </c>
      <c r="E363" s="2264" t="s">
        <v>3873</v>
      </c>
      <c r="F363" s="2264" t="s">
        <v>34</v>
      </c>
      <c r="G363" s="2282"/>
      <c r="H363" s="2256" t="s">
        <v>3054</v>
      </c>
    </row>
    <row r="364" spans="1:8" ht="47.25">
      <c r="A364" s="2285" t="s">
        <v>3874</v>
      </c>
      <c r="B364" s="2264" t="s">
        <v>3875</v>
      </c>
      <c r="C364" s="2266" t="s">
        <v>3876</v>
      </c>
      <c r="D364" s="2264" t="s">
        <v>3877</v>
      </c>
      <c r="E364" s="2264" t="s">
        <v>3878</v>
      </c>
      <c r="F364" s="2264" t="s">
        <v>34</v>
      </c>
      <c r="G364" s="2282"/>
      <c r="H364" s="2256" t="s">
        <v>3879</v>
      </c>
    </row>
    <row r="365" spans="1:8" ht="47.25">
      <c r="A365" s="2285" t="s">
        <v>3880</v>
      </c>
      <c r="B365" s="2264" t="s">
        <v>3881</v>
      </c>
      <c r="C365" s="566">
        <v>260140000025</v>
      </c>
      <c r="D365" s="2264" t="s">
        <v>3882</v>
      </c>
      <c r="E365" s="2264" t="s">
        <v>3883</v>
      </c>
      <c r="F365" s="2264" t="s">
        <v>34</v>
      </c>
      <c r="G365" s="2282"/>
      <c r="H365" s="2256" t="s">
        <v>3884</v>
      </c>
    </row>
    <row r="366" spans="1:8" ht="47.25">
      <c r="A366" s="2285" t="s">
        <v>3885</v>
      </c>
      <c r="B366" s="2264" t="s">
        <v>3886</v>
      </c>
      <c r="C366" s="566">
        <v>150940017165</v>
      </c>
      <c r="D366" s="2264" t="s">
        <v>3887</v>
      </c>
      <c r="E366" s="2264" t="s">
        <v>3888</v>
      </c>
      <c r="F366" s="2264" t="s">
        <v>34</v>
      </c>
      <c r="G366" s="2282"/>
      <c r="H366" s="2256" t="s">
        <v>3889</v>
      </c>
    </row>
    <row r="367" spans="1:8" ht="31.5">
      <c r="A367" s="2285" t="s">
        <v>3890</v>
      </c>
      <c r="B367" s="2264" t="s">
        <v>3891</v>
      </c>
      <c r="C367" s="566">
        <v>141040016056</v>
      </c>
      <c r="D367" s="2264" t="s">
        <v>3892</v>
      </c>
      <c r="E367" s="2264" t="s">
        <v>3893</v>
      </c>
      <c r="F367" s="2264" t="s">
        <v>34</v>
      </c>
      <c r="G367" s="2282"/>
      <c r="H367" s="2256" t="s">
        <v>3894</v>
      </c>
    </row>
    <row r="368" spans="1:8" ht="47.25">
      <c r="A368" s="2285" t="s">
        <v>3895</v>
      </c>
      <c r="B368" s="2264" t="s">
        <v>3896</v>
      </c>
      <c r="C368" s="566">
        <v>660940000018</v>
      </c>
      <c r="D368" s="2264" t="s">
        <v>3897</v>
      </c>
      <c r="E368" s="2264" t="s">
        <v>3898</v>
      </c>
      <c r="F368" s="2264" t="s">
        <v>34</v>
      </c>
      <c r="G368" s="2282"/>
      <c r="H368" s="2256" t="s">
        <v>3054</v>
      </c>
    </row>
    <row r="369" spans="1:8" ht="47.25">
      <c r="A369" s="2285" t="s">
        <v>3899</v>
      </c>
      <c r="B369" s="2264" t="s">
        <v>3900</v>
      </c>
      <c r="C369" s="566">
        <v>970140003414</v>
      </c>
      <c r="D369" s="2264" t="s">
        <v>3901</v>
      </c>
      <c r="E369" s="2264" t="s">
        <v>3902</v>
      </c>
      <c r="F369" s="2264" t="s">
        <v>34</v>
      </c>
      <c r="G369" s="2282"/>
      <c r="H369" s="2256" t="s">
        <v>3833</v>
      </c>
    </row>
    <row r="370" spans="1:8" ht="47.25">
      <c r="A370" s="2285" t="s">
        <v>3903</v>
      </c>
      <c r="B370" s="2264" t="s">
        <v>3904</v>
      </c>
      <c r="C370" s="566">
        <v>640940000074</v>
      </c>
      <c r="D370" s="2264" t="s">
        <v>3905</v>
      </c>
      <c r="E370" s="2264" t="s">
        <v>3906</v>
      </c>
      <c r="F370" s="2264" t="s">
        <v>34</v>
      </c>
      <c r="G370" s="2282"/>
      <c r="H370" s="2256" t="s">
        <v>3801</v>
      </c>
    </row>
    <row r="371" spans="1:8" ht="47.25">
      <c r="A371" s="2285" t="s">
        <v>3907</v>
      </c>
      <c r="B371" s="2264" t="s">
        <v>3908</v>
      </c>
      <c r="C371" s="566">
        <v>190940000019</v>
      </c>
      <c r="D371" s="2264" t="s">
        <v>3909</v>
      </c>
      <c r="E371" s="2264" t="s">
        <v>3910</v>
      </c>
      <c r="F371" s="2264" t="s">
        <v>34</v>
      </c>
      <c r="G371" s="2282"/>
      <c r="H371" s="2256" t="s">
        <v>3123</v>
      </c>
    </row>
    <row r="372" spans="1:8" ht="47.25">
      <c r="A372" s="2285" t="s">
        <v>3911</v>
      </c>
      <c r="B372" s="2264" t="s">
        <v>3912</v>
      </c>
      <c r="C372" s="2284" t="s">
        <v>3913</v>
      </c>
      <c r="D372" s="2264" t="s">
        <v>3914</v>
      </c>
      <c r="E372" s="2264" t="s">
        <v>3915</v>
      </c>
      <c r="F372" s="2264" t="s">
        <v>34</v>
      </c>
      <c r="G372" s="2282"/>
      <c r="H372" s="2256" t="s">
        <v>3894</v>
      </c>
    </row>
    <row r="373" spans="1:8" ht="31.5" customHeight="1">
      <c r="A373" s="2285" t="s">
        <v>3916</v>
      </c>
      <c r="B373" s="3588" t="s">
        <v>3917</v>
      </c>
      <c r="C373" s="3656">
        <v>180340034773</v>
      </c>
      <c r="D373" s="2291" t="s">
        <v>3918</v>
      </c>
      <c r="E373" s="2264" t="s">
        <v>3919</v>
      </c>
      <c r="F373" s="2264" t="s">
        <v>34</v>
      </c>
      <c r="G373" s="2283"/>
      <c r="H373" s="3630" t="s">
        <v>3920</v>
      </c>
    </row>
    <row r="374" spans="1:8" ht="31.5">
      <c r="A374" s="2285" t="s">
        <v>3921</v>
      </c>
      <c r="B374" s="3590"/>
      <c r="C374" s="3657"/>
      <c r="D374" s="2360" t="s">
        <v>3922</v>
      </c>
      <c r="E374" s="2360" t="s">
        <v>3923</v>
      </c>
      <c r="F374" s="2264" t="s">
        <v>34</v>
      </c>
      <c r="G374" s="2283"/>
      <c r="H374" s="3632"/>
    </row>
    <row r="375" spans="1:8" ht="47.25">
      <c r="A375" s="2285" t="s">
        <v>3924</v>
      </c>
      <c r="B375" s="2264" t="s">
        <v>3925</v>
      </c>
      <c r="C375" s="631">
        <v>171040035953</v>
      </c>
      <c r="D375" s="2264" t="s">
        <v>3926</v>
      </c>
      <c r="E375" s="2264" t="s">
        <v>3927</v>
      </c>
      <c r="F375" s="2264" t="s">
        <v>34</v>
      </c>
      <c r="G375" s="2283"/>
      <c r="H375" s="2283" t="s">
        <v>3928</v>
      </c>
    </row>
    <row r="376" spans="1:8" ht="47.25">
      <c r="A376" s="2285" t="s">
        <v>3929</v>
      </c>
      <c r="B376" s="2264" t="s">
        <v>3930</v>
      </c>
      <c r="C376" s="631">
        <v>180340021494</v>
      </c>
      <c r="D376" s="2264" t="s">
        <v>3931</v>
      </c>
      <c r="E376" s="2264" t="s">
        <v>3932</v>
      </c>
      <c r="F376" s="2264" t="s">
        <v>34</v>
      </c>
      <c r="G376" s="2283"/>
      <c r="H376" s="2283" t="s">
        <v>3933</v>
      </c>
    </row>
    <row r="377" spans="1:8" ht="31.5">
      <c r="A377" s="2285" t="s">
        <v>3934</v>
      </c>
      <c r="B377" s="2264" t="s">
        <v>3935</v>
      </c>
      <c r="C377" s="631" t="s">
        <v>3936</v>
      </c>
      <c r="D377" s="2264" t="s">
        <v>3937</v>
      </c>
      <c r="E377" s="2264" t="s">
        <v>3938</v>
      </c>
      <c r="F377" s="2291" t="s">
        <v>34</v>
      </c>
      <c r="G377" s="2283"/>
      <c r="H377" s="2283" t="s">
        <v>3939</v>
      </c>
    </row>
    <row r="378" spans="1:8" ht="31.5">
      <c r="A378" s="2285" t="s">
        <v>3940</v>
      </c>
      <c r="B378" s="2293" t="s">
        <v>3941</v>
      </c>
      <c r="C378" s="2266" t="s">
        <v>3942</v>
      </c>
      <c r="D378" s="2293" t="s">
        <v>40</v>
      </c>
      <c r="E378" s="2293" t="s">
        <v>3943</v>
      </c>
      <c r="F378" s="2264" t="s">
        <v>34</v>
      </c>
      <c r="G378" s="2283" t="s">
        <v>72</v>
      </c>
      <c r="H378" s="601" t="s">
        <v>3944</v>
      </c>
    </row>
    <row r="379" spans="1:8" ht="15.75">
      <c r="A379" s="2285" t="s">
        <v>3945</v>
      </c>
      <c r="B379" s="2264" t="s">
        <v>3946</v>
      </c>
      <c r="C379" s="2266" t="s">
        <v>3947</v>
      </c>
      <c r="D379" s="2291" t="s">
        <v>3948</v>
      </c>
      <c r="E379" s="2264" t="s">
        <v>3949</v>
      </c>
      <c r="F379" s="2291" t="s">
        <v>34</v>
      </c>
      <c r="G379" s="2283" t="s">
        <v>71</v>
      </c>
      <c r="H379" s="2282" t="s">
        <v>3950</v>
      </c>
    </row>
    <row r="380" spans="1:8" ht="31.5">
      <c r="A380" s="2285" t="s">
        <v>3951</v>
      </c>
      <c r="B380" s="632" t="s">
        <v>3952</v>
      </c>
      <c r="C380" s="2331" t="s">
        <v>3953</v>
      </c>
      <c r="D380" s="632" t="s">
        <v>3954</v>
      </c>
      <c r="E380" s="632" t="s">
        <v>3955</v>
      </c>
      <c r="F380" s="2291" t="s">
        <v>34</v>
      </c>
      <c r="G380" s="2283" t="s">
        <v>71</v>
      </c>
      <c r="H380" s="633" t="s">
        <v>3956</v>
      </c>
    </row>
    <row r="381" spans="1:8" ht="15.75">
      <c r="A381" s="2285" t="s">
        <v>3957</v>
      </c>
      <c r="B381" s="632" t="s">
        <v>3958</v>
      </c>
      <c r="C381" s="2331" t="s">
        <v>3959</v>
      </c>
      <c r="D381" s="632" t="s">
        <v>3954</v>
      </c>
      <c r="E381" s="632" t="s">
        <v>3960</v>
      </c>
      <c r="F381" s="2291" t="s">
        <v>34</v>
      </c>
      <c r="G381" s="2283" t="s">
        <v>71</v>
      </c>
      <c r="H381" s="2282" t="s">
        <v>3961</v>
      </c>
    </row>
    <row r="382" spans="1:8" ht="15.75">
      <c r="A382" s="2285" t="s">
        <v>3962</v>
      </c>
      <c r="B382" s="2264" t="s">
        <v>3963</v>
      </c>
      <c r="C382" s="2266" t="s">
        <v>3964</v>
      </c>
      <c r="D382" s="2291" t="s">
        <v>3965</v>
      </c>
      <c r="E382" s="2264" t="s">
        <v>3966</v>
      </c>
      <c r="F382" s="2291" t="s">
        <v>34</v>
      </c>
      <c r="G382" s="2283" t="s">
        <v>71</v>
      </c>
      <c r="H382" s="616" t="s">
        <v>3967</v>
      </c>
    </row>
    <row r="383" spans="1:8" ht="31.5">
      <c r="A383" s="2285" t="s">
        <v>3968</v>
      </c>
      <c r="B383" s="2264" t="s">
        <v>3969</v>
      </c>
      <c r="C383" s="2266" t="s">
        <v>3970</v>
      </c>
      <c r="D383" s="2266" t="s">
        <v>3971</v>
      </c>
      <c r="E383" s="2264" t="s">
        <v>3972</v>
      </c>
      <c r="F383" s="2291" t="s">
        <v>34</v>
      </c>
      <c r="G383" s="2283" t="s">
        <v>72</v>
      </c>
      <c r="H383" s="2282" t="s">
        <v>3973</v>
      </c>
    </row>
    <row r="384" spans="1:8" ht="31.5">
      <c r="A384" s="2285" t="s">
        <v>3974</v>
      </c>
      <c r="B384" s="2264" t="s">
        <v>3975</v>
      </c>
      <c r="C384" s="2266" t="s">
        <v>3976</v>
      </c>
      <c r="D384" s="2291" t="s">
        <v>3977</v>
      </c>
      <c r="E384" s="2264" t="s">
        <v>3978</v>
      </c>
      <c r="F384" s="2291" t="s">
        <v>34</v>
      </c>
      <c r="G384" s="2283" t="s">
        <v>71</v>
      </c>
      <c r="H384" s="2282" t="s">
        <v>3979</v>
      </c>
    </row>
    <row r="385" spans="1:8" ht="31.5">
      <c r="A385" s="2285" t="s">
        <v>3980</v>
      </c>
      <c r="B385" s="2264" t="s">
        <v>3981</v>
      </c>
      <c r="C385" s="2266" t="s">
        <v>3982</v>
      </c>
      <c r="D385" s="634" t="s">
        <v>3983</v>
      </c>
      <c r="E385" s="2331" t="s">
        <v>3984</v>
      </c>
      <c r="F385" s="2264" t="s">
        <v>34</v>
      </c>
      <c r="G385" s="2283" t="s">
        <v>72</v>
      </c>
      <c r="H385" s="635" t="s">
        <v>3985</v>
      </c>
    </row>
    <row r="386" spans="1:8" ht="31.5">
      <c r="A386" s="2285" t="s">
        <v>3986</v>
      </c>
      <c r="B386" s="632" t="s">
        <v>3987</v>
      </c>
      <c r="C386" s="2294" t="s">
        <v>3988</v>
      </c>
      <c r="D386" s="632" t="s">
        <v>3989</v>
      </c>
      <c r="E386" s="632" t="s">
        <v>3990</v>
      </c>
      <c r="F386" s="2264" t="s">
        <v>34</v>
      </c>
      <c r="G386" s="2283" t="s">
        <v>72</v>
      </c>
      <c r="H386" s="636" t="s">
        <v>3991</v>
      </c>
    </row>
    <row r="387" spans="1:8" ht="31.5" customHeight="1">
      <c r="A387" s="2285" t="s">
        <v>3992</v>
      </c>
      <c r="B387" s="3627" t="s">
        <v>3993</v>
      </c>
      <c r="C387" s="3667" t="s">
        <v>3994</v>
      </c>
      <c r="D387" s="2327" t="s">
        <v>3777</v>
      </c>
      <c r="E387" s="2293" t="s">
        <v>3995</v>
      </c>
      <c r="F387" s="593" t="s">
        <v>34</v>
      </c>
      <c r="G387" s="3666" t="s">
        <v>71</v>
      </c>
      <c r="H387" s="3641" t="s">
        <v>3996</v>
      </c>
    </row>
    <row r="388" spans="1:8" ht="31.5">
      <c r="A388" s="2285" t="s">
        <v>3997</v>
      </c>
      <c r="B388" s="3665"/>
      <c r="C388" s="3667"/>
      <c r="D388" s="2293" t="s">
        <v>3593</v>
      </c>
      <c r="E388" s="2293" t="s">
        <v>3998</v>
      </c>
      <c r="F388" s="593" t="s">
        <v>34</v>
      </c>
      <c r="G388" s="3666"/>
      <c r="H388" s="3666"/>
    </row>
    <row r="389" spans="1:8" ht="47.25">
      <c r="A389" s="2285" t="s">
        <v>3999</v>
      </c>
      <c r="B389" s="3665"/>
      <c r="C389" s="3667"/>
      <c r="D389" s="637" t="s">
        <v>3593</v>
      </c>
      <c r="E389" s="2293" t="s">
        <v>4000</v>
      </c>
      <c r="F389" s="593" t="s">
        <v>34</v>
      </c>
      <c r="G389" s="3666"/>
      <c r="H389" s="3666"/>
    </row>
    <row r="390" spans="1:8" ht="31.5">
      <c r="A390" s="2285" t="s">
        <v>4001</v>
      </c>
      <c r="B390" s="3665"/>
      <c r="C390" s="3667"/>
      <c r="D390" s="637" t="s">
        <v>3593</v>
      </c>
      <c r="E390" s="2293" t="s">
        <v>4002</v>
      </c>
      <c r="F390" s="593" t="s">
        <v>34</v>
      </c>
      <c r="G390" s="3666"/>
      <c r="H390" s="3666"/>
    </row>
    <row r="391" spans="1:8" ht="31.5">
      <c r="A391" s="2285" t="s">
        <v>4003</v>
      </c>
      <c r="B391" s="3665"/>
      <c r="C391" s="3667"/>
      <c r="D391" s="637" t="s">
        <v>3593</v>
      </c>
      <c r="E391" s="2293" t="s">
        <v>4004</v>
      </c>
      <c r="F391" s="593" t="s">
        <v>34</v>
      </c>
      <c r="G391" s="3666"/>
      <c r="H391" s="3666"/>
    </row>
    <row r="392" spans="1:8" ht="31.5">
      <c r="A392" s="2285" t="s">
        <v>4005</v>
      </c>
      <c r="B392" s="3665"/>
      <c r="C392" s="3667"/>
      <c r="D392" s="2293" t="s">
        <v>4006</v>
      </c>
      <c r="E392" s="2293" t="s">
        <v>4007</v>
      </c>
      <c r="F392" s="593" t="s">
        <v>34</v>
      </c>
      <c r="G392" s="3666"/>
      <c r="H392" s="3666"/>
    </row>
    <row r="393" spans="1:8" ht="31.5">
      <c r="A393" s="2285" t="s">
        <v>4008</v>
      </c>
      <c r="B393" s="3665"/>
      <c r="C393" s="3667"/>
      <c r="D393" s="593" t="s">
        <v>4009</v>
      </c>
      <c r="E393" s="2293" t="s">
        <v>4010</v>
      </c>
      <c r="F393" s="593" t="s">
        <v>34</v>
      </c>
      <c r="G393" s="3666"/>
      <c r="H393" s="3666"/>
    </row>
    <row r="394" spans="1:8" ht="31.5">
      <c r="A394" s="2285" t="s">
        <v>4011</v>
      </c>
      <c r="B394" s="3665"/>
      <c r="C394" s="3667"/>
      <c r="D394" s="593" t="s">
        <v>4012</v>
      </c>
      <c r="E394" s="2293" t="s">
        <v>4013</v>
      </c>
      <c r="F394" s="593" t="s">
        <v>34</v>
      </c>
      <c r="G394" s="3666"/>
      <c r="H394" s="3666"/>
    </row>
    <row r="395" spans="1:8" ht="15.75">
      <c r="A395" s="2285" t="s">
        <v>4014</v>
      </c>
      <c r="B395" s="3665"/>
      <c r="C395" s="3667"/>
      <c r="D395" s="593" t="s">
        <v>4009</v>
      </c>
      <c r="E395" s="2293" t="s">
        <v>4015</v>
      </c>
      <c r="F395" s="593" t="s">
        <v>34</v>
      </c>
      <c r="G395" s="3666"/>
      <c r="H395" s="3666"/>
    </row>
    <row r="396" spans="1:8" ht="15.75">
      <c r="A396" s="2285" t="s">
        <v>4016</v>
      </c>
      <c r="B396" s="3665"/>
      <c r="C396" s="3667"/>
      <c r="D396" s="593" t="s">
        <v>4009</v>
      </c>
      <c r="E396" s="2293" t="s">
        <v>4017</v>
      </c>
      <c r="F396" s="593" t="s">
        <v>34</v>
      </c>
      <c r="G396" s="3666"/>
      <c r="H396" s="3666"/>
    </row>
    <row r="397" spans="1:8" ht="31.5" customHeight="1">
      <c r="A397" s="2285" t="s">
        <v>4018</v>
      </c>
      <c r="B397" s="3662" t="s">
        <v>4019</v>
      </c>
      <c r="C397" s="3663" t="s">
        <v>4020</v>
      </c>
      <c r="D397" s="593" t="s">
        <v>4021</v>
      </c>
      <c r="E397" s="593" t="s">
        <v>4022</v>
      </c>
      <c r="F397" s="593" t="s">
        <v>34</v>
      </c>
      <c r="G397" s="3664"/>
      <c r="H397" s="3664" t="s">
        <v>4023</v>
      </c>
    </row>
    <row r="398" spans="1:8" ht="15.75">
      <c r="A398" s="2285" t="s">
        <v>4024</v>
      </c>
      <c r="B398" s="3668"/>
      <c r="C398" s="3669"/>
      <c r="D398" s="638" t="s">
        <v>4025</v>
      </c>
      <c r="E398" s="638" t="s">
        <v>4026</v>
      </c>
      <c r="F398" s="639" t="s">
        <v>34</v>
      </c>
      <c r="G398" s="3596"/>
      <c r="H398" s="3670"/>
    </row>
    <row r="399" spans="1:8" ht="47.25">
      <c r="A399" s="2285" t="s">
        <v>4027</v>
      </c>
      <c r="B399" s="593" t="s">
        <v>4028</v>
      </c>
      <c r="C399" s="640" t="s">
        <v>4029</v>
      </c>
      <c r="D399" s="593" t="s">
        <v>4030</v>
      </c>
      <c r="E399" s="593" t="s">
        <v>4031</v>
      </c>
      <c r="F399" s="593" t="s">
        <v>34</v>
      </c>
      <c r="G399" s="626"/>
      <c r="H399" s="2292" t="s">
        <v>4032</v>
      </c>
    </row>
    <row r="400" spans="1:8" ht="47.25">
      <c r="A400" s="2285" t="s">
        <v>4033</v>
      </c>
      <c r="B400" s="593" t="s">
        <v>4034</v>
      </c>
      <c r="C400" s="640" t="s">
        <v>4035</v>
      </c>
      <c r="D400" s="593" t="s">
        <v>4036</v>
      </c>
      <c r="E400" s="593" t="s">
        <v>4037</v>
      </c>
      <c r="F400" s="593" t="s">
        <v>34</v>
      </c>
      <c r="G400" s="626"/>
      <c r="H400" s="2292" t="s">
        <v>4038</v>
      </c>
    </row>
    <row r="401" spans="1:8" ht="47.25">
      <c r="A401" s="2285" t="s">
        <v>4039</v>
      </c>
      <c r="B401" s="2264" t="s">
        <v>4040</v>
      </c>
      <c r="C401" s="640" t="s">
        <v>4041</v>
      </c>
      <c r="D401" s="593" t="s">
        <v>4042</v>
      </c>
      <c r="E401" s="593" t="s">
        <v>4043</v>
      </c>
      <c r="F401" s="593" t="s">
        <v>34</v>
      </c>
      <c r="G401" s="626"/>
      <c r="H401" s="2292" t="s">
        <v>4044</v>
      </c>
    </row>
    <row r="402" spans="1:8" ht="47.25">
      <c r="A402" s="2285" t="s">
        <v>4045</v>
      </c>
      <c r="B402" s="593" t="s">
        <v>4046</v>
      </c>
      <c r="C402" s="640" t="s">
        <v>4047</v>
      </c>
      <c r="D402" s="593" t="s">
        <v>4048</v>
      </c>
      <c r="E402" s="593" t="s">
        <v>4049</v>
      </c>
      <c r="F402" s="593" t="s">
        <v>34</v>
      </c>
      <c r="G402" s="626"/>
      <c r="H402" s="641" t="s">
        <v>4050</v>
      </c>
    </row>
    <row r="403" spans="1:8" ht="31.5" customHeight="1">
      <c r="A403" s="2285" t="s">
        <v>4051</v>
      </c>
      <c r="B403" s="3662" t="s">
        <v>4052</v>
      </c>
      <c r="C403" s="3663" t="s">
        <v>4053</v>
      </c>
      <c r="D403" s="593" t="s">
        <v>4054</v>
      </c>
      <c r="E403" s="593" t="s">
        <v>4055</v>
      </c>
      <c r="F403" s="593" t="s">
        <v>34</v>
      </c>
      <c r="G403" s="3664"/>
      <c r="H403" s="3664" t="s">
        <v>4038</v>
      </c>
    </row>
    <row r="404" spans="1:8" ht="31.5">
      <c r="A404" s="2285" t="s">
        <v>4056</v>
      </c>
      <c r="B404" s="3590"/>
      <c r="C404" s="3590"/>
      <c r="D404" s="639" t="s">
        <v>4057</v>
      </c>
      <c r="E404" s="639" t="s">
        <v>4058</v>
      </c>
      <c r="F404" s="639" t="s">
        <v>34</v>
      </c>
      <c r="G404" s="3596"/>
      <c r="H404" s="3596"/>
    </row>
    <row r="405" spans="1:8" ht="63">
      <c r="A405" s="2285" t="s">
        <v>4059</v>
      </c>
      <c r="B405" s="2293" t="s">
        <v>4060</v>
      </c>
      <c r="C405" s="2294" t="s">
        <v>4061</v>
      </c>
      <c r="D405" s="2293" t="s">
        <v>4062</v>
      </c>
      <c r="E405" s="2293" t="s">
        <v>4063</v>
      </c>
      <c r="F405" s="593" t="s">
        <v>34</v>
      </c>
      <c r="G405" s="626"/>
      <c r="H405" s="641" t="s">
        <v>4064</v>
      </c>
    </row>
    <row r="406" spans="1:8" ht="47.25">
      <c r="A406" s="2285" t="s">
        <v>4065</v>
      </c>
      <c r="B406" s="2293" t="s">
        <v>4066</v>
      </c>
      <c r="C406" s="2294" t="s">
        <v>4067</v>
      </c>
      <c r="D406" s="2293" t="s">
        <v>4068</v>
      </c>
      <c r="E406" s="2293" t="s">
        <v>4069</v>
      </c>
      <c r="F406" s="593" t="s">
        <v>34</v>
      </c>
      <c r="G406" s="626"/>
      <c r="H406" s="2292" t="s">
        <v>4038</v>
      </c>
    </row>
    <row r="407" spans="1:8" ht="47.25">
      <c r="A407" s="2285" t="s">
        <v>4070</v>
      </c>
      <c r="B407" s="642" t="s">
        <v>4071</v>
      </c>
      <c r="C407" s="2294" t="s">
        <v>4072</v>
      </c>
      <c r="D407" s="2293" t="s">
        <v>4073</v>
      </c>
      <c r="E407" s="2293" t="s">
        <v>4074</v>
      </c>
      <c r="F407" s="593" t="s">
        <v>34</v>
      </c>
      <c r="G407" s="626"/>
      <c r="H407" s="2292" t="s">
        <v>4023</v>
      </c>
    </row>
    <row r="408" spans="1:8" ht="47.25">
      <c r="A408" s="2285" t="s">
        <v>4075</v>
      </c>
      <c r="B408" s="2264" t="s">
        <v>4076</v>
      </c>
      <c r="C408" s="2294" t="s">
        <v>4077</v>
      </c>
      <c r="D408" s="2293" t="s">
        <v>4078</v>
      </c>
      <c r="E408" s="2293" t="s">
        <v>4079</v>
      </c>
      <c r="F408" s="593" t="s">
        <v>34</v>
      </c>
      <c r="G408" s="626"/>
      <c r="H408" s="2292" t="s">
        <v>4080</v>
      </c>
    </row>
    <row r="409" spans="1:8" ht="31.5" customHeight="1">
      <c r="A409" s="2285" t="s">
        <v>4081</v>
      </c>
      <c r="B409" s="3627" t="s">
        <v>4082</v>
      </c>
      <c r="C409" s="3665" t="s">
        <v>4083</v>
      </c>
      <c r="D409" s="2264" t="s">
        <v>3370</v>
      </c>
      <c r="E409" s="2264" t="s">
        <v>4084</v>
      </c>
      <c r="F409" s="2291" t="s">
        <v>34</v>
      </c>
      <c r="G409" s="3666" t="s">
        <v>71</v>
      </c>
      <c r="H409" s="3621" t="s">
        <v>4085</v>
      </c>
    </row>
    <row r="410" spans="1:8" ht="15.75">
      <c r="A410" s="2285" t="s">
        <v>4086</v>
      </c>
      <c r="B410" s="3627"/>
      <c r="C410" s="3665"/>
      <c r="D410" s="2264" t="s">
        <v>4087</v>
      </c>
      <c r="E410" s="2264" t="s">
        <v>4088</v>
      </c>
      <c r="F410" s="2291" t="s">
        <v>34</v>
      </c>
      <c r="G410" s="3666"/>
      <c r="H410" s="3621"/>
    </row>
    <row r="411" spans="1:8" ht="31.5">
      <c r="A411" s="2285" t="s">
        <v>4089</v>
      </c>
      <c r="B411" s="3627"/>
      <c r="C411" s="3665"/>
      <c r="D411" s="2264" t="s">
        <v>4090</v>
      </c>
      <c r="E411" s="2264" t="s">
        <v>4091</v>
      </c>
      <c r="F411" s="2291" t="s">
        <v>34</v>
      </c>
      <c r="G411" s="3666"/>
      <c r="H411" s="3621"/>
    </row>
    <row r="412" spans="1:8" ht="31.5">
      <c r="A412" s="2285" t="s">
        <v>4092</v>
      </c>
      <c r="B412" s="3627"/>
      <c r="C412" s="3665"/>
      <c r="D412" s="2264" t="s">
        <v>4093</v>
      </c>
      <c r="E412" s="2264" t="s">
        <v>4094</v>
      </c>
      <c r="F412" s="2291" t="s">
        <v>34</v>
      </c>
      <c r="G412" s="3666"/>
      <c r="H412" s="3621"/>
    </row>
    <row r="413" spans="1:8" ht="15.75">
      <c r="A413" s="2285" t="s">
        <v>4095</v>
      </c>
      <c r="B413" s="3627"/>
      <c r="C413" s="3665"/>
      <c r="D413" s="2264" t="s">
        <v>4096</v>
      </c>
      <c r="E413" s="2264" t="s">
        <v>4097</v>
      </c>
      <c r="F413" s="2291" t="s">
        <v>34</v>
      </c>
      <c r="G413" s="3666"/>
      <c r="H413" s="3621"/>
    </row>
    <row r="414" spans="1:8" ht="31.5">
      <c r="A414" s="2285" t="s">
        <v>4098</v>
      </c>
      <c r="B414" s="3627"/>
      <c r="C414" s="3665"/>
      <c r="D414" s="2264" t="s">
        <v>4099</v>
      </c>
      <c r="E414" s="2264" t="s">
        <v>4100</v>
      </c>
      <c r="F414" s="2291" t="s">
        <v>34</v>
      </c>
      <c r="G414" s="3666"/>
      <c r="H414" s="3621"/>
    </row>
    <row r="415" spans="1:8" ht="15.75">
      <c r="A415" s="2285" t="s">
        <v>4101</v>
      </c>
      <c r="B415" s="3627"/>
      <c r="C415" s="3665"/>
      <c r="D415" s="2264" t="s">
        <v>4102</v>
      </c>
      <c r="E415" s="2264" t="s">
        <v>4103</v>
      </c>
      <c r="F415" s="2291" t="s">
        <v>34</v>
      </c>
      <c r="G415" s="3666"/>
      <c r="H415" s="3621"/>
    </row>
    <row r="416" spans="1:8" ht="31.5">
      <c r="A416" s="2285" t="s">
        <v>4104</v>
      </c>
      <c r="B416" s="3627"/>
      <c r="C416" s="3665"/>
      <c r="D416" s="2264" t="s">
        <v>4105</v>
      </c>
      <c r="E416" s="2264" t="s">
        <v>4106</v>
      </c>
      <c r="F416" s="2291" t="s">
        <v>34</v>
      </c>
      <c r="G416" s="3666"/>
      <c r="H416" s="3621"/>
    </row>
    <row r="417" spans="1:8" ht="15.75">
      <c r="A417" s="2285" t="s">
        <v>4107</v>
      </c>
      <c r="B417" s="3627"/>
      <c r="C417" s="3665"/>
      <c r="D417" s="2264" t="s">
        <v>4108</v>
      </c>
      <c r="E417" s="2264" t="s">
        <v>4109</v>
      </c>
      <c r="F417" s="2291" t="s">
        <v>34</v>
      </c>
      <c r="G417" s="3666"/>
      <c r="H417" s="3621"/>
    </row>
    <row r="418" spans="1:8" ht="31.5">
      <c r="A418" s="2285" t="s">
        <v>4110</v>
      </c>
      <c r="B418" s="3627"/>
      <c r="C418" s="3665"/>
      <c r="D418" s="2264" t="s">
        <v>4111</v>
      </c>
      <c r="E418" s="2264" t="s">
        <v>4112</v>
      </c>
      <c r="F418" s="2291" t="s">
        <v>34</v>
      </c>
      <c r="G418" s="3666"/>
      <c r="H418" s="3621"/>
    </row>
    <row r="419" spans="1:8" ht="47.25">
      <c r="A419" s="2285" t="s">
        <v>4113</v>
      </c>
      <c r="B419" s="2273" t="s">
        <v>4114</v>
      </c>
      <c r="C419" s="2289" t="s">
        <v>4115</v>
      </c>
      <c r="D419" s="2273" t="s">
        <v>4116</v>
      </c>
      <c r="E419" s="2273" t="s">
        <v>4117</v>
      </c>
      <c r="F419" s="2289" t="s">
        <v>34</v>
      </c>
      <c r="G419" s="2288"/>
      <c r="H419" s="2282" t="s">
        <v>4118</v>
      </c>
    </row>
    <row r="420" spans="1:8" ht="47.25">
      <c r="A420" s="2285" t="s">
        <v>4119</v>
      </c>
      <c r="B420" s="2273" t="s">
        <v>4120</v>
      </c>
      <c r="C420" s="2289" t="s">
        <v>4121</v>
      </c>
      <c r="D420" s="2273" t="s">
        <v>4122</v>
      </c>
      <c r="E420" s="2273" t="s">
        <v>4123</v>
      </c>
      <c r="F420" s="2289" t="s">
        <v>34</v>
      </c>
      <c r="G420" s="2288"/>
      <c r="H420" s="2282" t="s">
        <v>4124</v>
      </c>
    </row>
    <row r="421" spans="1:8" ht="47.25">
      <c r="A421" s="2285" t="s">
        <v>4125</v>
      </c>
      <c r="B421" s="2273" t="s">
        <v>4126</v>
      </c>
      <c r="C421" s="2289" t="s">
        <v>4127</v>
      </c>
      <c r="D421" s="2273" t="s">
        <v>4128</v>
      </c>
      <c r="E421" s="2273" t="s">
        <v>4129</v>
      </c>
      <c r="F421" s="2289" t="s">
        <v>34</v>
      </c>
      <c r="G421" s="2288"/>
      <c r="H421" s="2282" t="s">
        <v>4130</v>
      </c>
    </row>
    <row r="422" spans="1:8" ht="31.5" customHeight="1">
      <c r="A422" s="2285" t="s">
        <v>4131</v>
      </c>
      <c r="B422" s="3588" t="s">
        <v>4132</v>
      </c>
      <c r="C422" s="3678" t="s">
        <v>4133</v>
      </c>
      <c r="D422" s="2273" t="s">
        <v>4134</v>
      </c>
      <c r="E422" s="2273" t="s">
        <v>4135</v>
      </c>
      <c r="F422" s="2289" t="s">
        <v>34</v>
      </c>
      <c r="G422" s="2288"/>
      <c r="H422" s="3594" t="s">
        <v>4130</v>
      </c>
    </row>
    <row r="423" spans="1:8" ht="15.75">
      <c r="A423" s="2285" t="s">
        <v>4136</v>
      </c>
      <c r="B423" s="3590"/>
      <c r="C423" s="3679"/>
      <c r="D423" s="2273" t="s">
        <v>4137</v>
      </c>
      <c r="E423" s="2273" t="s">
        <v>4138</v>
      </c>
      <c r="F423" s="2289" t="s">
        <v>34</v>
      </c>
      <c r="G423" s="2288"/>
      <c r="H423" s="3596"/>
    </row>
    <row r="424" spans="1:8" ht="31.5" customHeight="1">
      <c r="A424" s="2285" t="s">
        <v>4139</v>
      </c>
      <c r="B424" s="3588" t="s">
        <v>4140</v>
      </c>
      <c r="C424" s="3678" t="s">
        <v>4141</v>
      </c>
      <c r="D424" s="2273" t="s">
        <v>4142</v>
      </c>
      <c r="E424" s="2273" t="s">
        <v>4143</v>
      </c>
      <c r="F424" s="2289" t="s">
        <v>34</v>
      </c>
      <c r="G424" s="2288"/>
      <c r="H424" s="3594" t="s">
        <v>4130</v>
      </c>
    </row>
    <row r="425" spans="1:8" ht="15.75">
      <c r="A425" s="2285" t="s">
        <v>4144</v>
      </c>
      <c r="B425" s="3589"/>
      <c r="C425" s="3680"/>
      <c r="D425" s="2273" t="s">
        <v>4145</v>
      </c>
      <c r="E425" s="2273" t="s">
        <v>4146</v>
      </c>
      <c r="F425" s="2289" t="s">
        <v>34</v>
      </c>
      <c r="G425" s="2288"/>
      <c r="H425" s="3595"/>
    </row>
    <row r="426" spans="1:8" ht="15.75">
      <c r="A426" s="2285" t="s">
        <v>4147</v>
      </c>
      <c r="B426" s="3590"/>
      <c r="C426" s="3679"/>
      <c r="D426" s="2257" t="s">
        <v>4148</v>
      </c>
      <c r="E426" s="2257" t="s">
        <v>4149</v>
      </c>
      <c r="F426" s="2258" t="s">
        <v>34</v>
      </c>
      <c r="G426" s="2288"/>
      <c r="H426" s="3596"/>
    </row>
    <row r="427" spans="1:8" ht="47.25">
      <c r="A427" s="2285" t="s">
        <v>4150</v>
      </c>
      <c r="B427" s="2273" t="s">
        <v>4151</v>
      </c>
      <c r="C427" s="2289" t="s">
        <v>4152</v>
      </c>
      <c r="D427" s="2273" t="s">
        <v>4153</v>
      </c>
      <c r="E427" s="2273" t="s">
        <v>4154</v>
      </c>
      <c r="F427" s="2289" t="s">
        <v>34</v>
      </c>
      <c r="G427" s="2288"/>
      <c r="H427" s="2282" t="s">
        <v>3204</v>
      </c>
    </row>
    <row r="428" spans="1:8" ht="47.25">
      <c r="A428" s="2285" t="s">
        <v>4155</v>
      </c>
      <c r="B428" s="2273" t="s">
        <v>4156</v>
      </c>
      <c r="C428" s="2289" t="s">
        <v>4157</v>
      </c>
      <c r="D428" s="2273" t="s">
        <v>4158</v>
      </c>
      <c r="E428" s="2273" t="s">
        <v>4159</v>
      </c>
      <c r="F428" s="2289" t="s">
        <v>34</v>
      </c>
      <c r="G428" s="2288"/>
      <c r="H428" s="2282" t="s">
        <v>4160</v>
      </c>
    </row>
    <row r="429" spans="1:8" ht="47.25">
      <c r="A429" s="2285" t="s">
        <v>4161</v>
      </c>
      <c r="B429" s="2273" t="s">
        <v>4162</v>
      </c>
      <c r="C429" s="2289" t="s">
        <v>4163</v>
      </c>
      <c r="D429" s="2273" t="s">
        <v>4164</v>
      </c>
      <c r="E429" s="2273" t="s">
        <v>4165</v>
      </c>
      <c r="F429" s="2289" t="s">
        <v>34</v>
      </c>
      <c r="G429" s="2288"/>
      <c r="H429" s="2282" t="s">
        <v>4166</v>
      </c>
    </row>
    <row r="430" spans="1:8" ht="63">
      <c r="A430" s="2285" t="s">
        <v>4167</v>
      </c>
      <c r="B430" s="2273" t="s">
        <v>4168</v>
      </c>
      <c r="C430" s="2289" t="s">
        <v>4169</v>
      </c>
      <c r="D430" s="2273" t="s">
        <v>4170</v>
      </c>
      <c r="E430" s="2273" t="s">
        <v>4171</v>
      </c>
      <c r="F430" s="2289" t="s">
        <v>34</v>
      </c>
      <c r="G430" s="2288"/>
      <c r="H430" s="2282" t="s">
        <v>4166</v>
      </c>
    </row>
    <row r="431" spans="1:8" ht="47.25">
      <c r="A431" s="2285" t="s">
        <v>4172</v>
      </c>
      <c r="B431" s="2273" t="s">
        <v>4173</v>
      </c>
      <c r="C431" s="2289" t="s">
        <v>4174</v>
      </c>
      <c r="D431" s="2273" t="s">
        <v>4175</v>
      </c>
      <c r="E431" s="2273" t="s">
        <v>4176</v>
      </c>
      <c r="F431" s="2289" t="s">
        <v>34</v>
      </c>
      <c r="G431" s="2288"/>
      <c r="H431" s="2282" t="s">
        <v>4130</v>
      </c>
    </row>
    <row r="432" spans="1:8" ht="47.25">
      <c r="A432" s="2285" t="s">
        <v>4177</v>
      </c>
      <c r="B432" s="2273" t="s">
        <v>4178</v>
      </c>
      <c r="C432" s="2289" t="s">
        <v>4179</v>
      </c>
      <c r="D432" s="2273" t="s">
        <v>4180</v>
      </c>
      <c r="E432" s="2273" t="s">
        <v>4181</v>
      </c>
      <c r="F432" s="2289" t="s">
        <v>34</v>
      </c>
      <c r="G432" s="2288"/>
      <c r="H432" s="2282" t="s">
        <v>4124</v>
      </c>
    </row>
    <row r="433" spans="1:8" ht="47.25">
      <c r="A433" s="2285" t="s">
        <v>4182</v>
      </c>
      <c r="B433" s="643" t="s">
        <v>4183</v>
      </c>
      <c r="C433" s="644" t="s">
        <v>4184</v>
      </c>
      <c r="D433" s="643" t="s">
        <v>4185</v>
      </c>
      <c r="E433" s="643" t="s">
        <v>4186</v>
      </c>
      <c r="F433" s="2273" t="s">
        <v>34</v>
      </c>
      <c r="G433" s="2282"/>
      <c r="H433" s="645" t="s">
        <v>4050</v>
      </c>
    </row>
    <row r="434" spans="1:8" ht="47.25">
      <c r="A434" s="2285" t="s">
        <v>4187</v>
      </c>
      <c r="B434" s="2264" t="s">
        <v>4188</v>
      </c>
      <c r="C434" s="566">
        <v>101240006613</v>
      </c>
      <c r="D434" s="2264" t="s">
        <v>4189</v>
      </c>
      <c r="E434" s="2264" t="s">
        <v>4190</v>
      </c>
      <c r="F434" s="2273" t="s">
        <v>34</v>
      </c>
      <c r="G434" s="2282"/>
      <c r="H434" s="2282" t="s">
        <v>4191</v>
      </c>
    </row>
    <row r="435" spans="1:8" ht="31.5">
      <c r="A435" s="2285" t="s">
        <v>4192</v>
      </c>
      <c r="B435" s="2264" t="s">
        <v>4193</v>
      </c>
      <c r="C435" s="2266" t="s">
        <v>4194</v>
      </c>
      <c r="D435" s="2264" t="s">
        <v>4195</v>
      </c>
      <c r="E435" s="2264" t="s">
        <v>4196</v>
      </c>
      <c r="F435" s="2264" t="s">
        <v>34</v>
      </c>
      <c r="G435" s="2283" t="s">
        <v>71</v>
      </c>
      <c r="H435" s="2282" t="s">
        <v>4197</v>
      </c>
    </row>
    <row r="436" spans="1:8" ht="31.5">
      <c r="A436" s="2285" t="s">
        <v>4198</v>
      </c>
      <c r="B436" s="2273" t="s">
        <v>4199</v>
      </c>
      <c r="C436" s="2280" t="s">
        <v>4200</v>
      </c>
      <c r="D436" s="2264" t="s">
        <v>4201</v>
      </c>
      <c r="E436" s="2264" t="s">
        <v>4202</v>
      </c>
      <c r="F436" s="2273" t="s">
        <v>34</v>
      </c>
      <c r="G436" s="2282" t="s">
        <v>72</v>
      </c>
      <c r="H436" s="2282" t="s">
        <v>4203</v>
      </c>
    </row>
    <row r="437" spans="1:8" ht="31.5">
      <c r="A437" s="2285" t="s">
        <v>4204</v>
      </c>
      <c r="B437" s="2264" t="s">
        <v>4205</v>
      </c>
      <c r="C437" s="2265" t="s">
        <v>4206</v>
      </c>
      <c r="D437" s="2264" t="s">
        <v>4207</v>
      </c>
      <c r="E437" s="2264" t="s">
        <v>4202</v>
      </c>
      <c r="F437" s="2273" t="s">
        <v>34</v>
      </c>
      <c r="G437" s="2283" t="s">
        <v>72</v>
      </c>
      <c r="H437" s="2282" t="s">
        <v>4208</v>
      </c>
    </row>
    <row r="438" spans="1:8" ht="31.5" customHeight="1">
      <c r="A438" s="2285" t="s">
        <v>4209</v>
      </c>
      <c r="B438" s="3627" t="s">
        <v>4210</v>
      </c>
      <c r="C438" s="3671" t="s">
        <v>4211</v>
      </c>
      <c r="D438" s="646" t="s">
        <v>39</v>
      </c>
      <c r="E438" s="646" t="s">
        <v>4212</v>
      </c>
      <c r="F438" s="2291" t="s">
        <v>34</v>
      </c>
      <c r="G438" s="3672" t="s">
        <v>71</v>
      </c>
      <c r="H438" s="3673" t="s">
        <v>4213</v>
      </c>
    </row>
    <row r="439" spans="1:8" ht="31.5">
      <c r="A439" s="2285" t="s">
        <v>4214</v>
      </c>
      <c r="B439" s="3627"/>
      <c r="C439" s="3671"/>
      <c r="D439" s="646" t="s">
        <v>39</v>
      </c>
      <c r="E439" s="646" t="s">
        <v>4215</v>
      </c>
      <c r="F439" s="2291" t="s">
        <v>34</v>
      </c>
      <c r="G439" s="3672"/>
      <c r="H439" s="3673"/>
    </row>
    <row r="440" spans="1:8" ht="31.5">
      <c r="A440" s="2285" t="s">
        <v>4216</v>
      </c>
      <c r="B440" s="3627"/>
      <c r="C440" s="3671"/>
      <c r="D440" s="646" t="s">
        <v>39</v>
      </c>
      <c r="E440" s="646" t="s">
        <v>4217</v>
      </c>
      <c r="F440" s="2291" t="s">
        <v>34</v>
      </c>
      <c r="G440" s="3672"/>
      <c r="H440" s="3673"/>
    </row>
    <row r="441" spans="1:8" ht="15.75">
      <c r="A441" s="2285" t="s">
        <v>4218</v>
      </c>
      <c r="B441" s="3627"/>
      <c r="C441" s="3671"/>
      <c r="D441" s="646" t="s">
        <v>39</v>
      </c>
      <c r="E441" s="646" t="s">
        <v>4219</v>
      </c>
      <c r="F441" s="2291" t="s">
        <v>34</v>
      </c>
      <c r="G441" s="3672"/>
      <c r="H441" s="3673"/>
    </row>
    <row r="442" spans="1:8" ht="31.5">
      <c r="A442" s="2285" t="s">
        <v>4220</v>
      </c>
      <c r="B442" s="3627"/>
      <c r="C442" s="3671"/>
      <c r="D442" s="646" t="s">
        <v>39</v>
      </c>
      <c r="E442" s="646" t="s">
        <v>4221</v>
      </c>
      <c r="F442" s="2291" t="s">
        <v>34</v>
      </c>
      <c r="G442" s="3672"/>
      <c r="H442" s="3673"/>
    </row>
    <row r="443" spans="1:8" ht="31.5">
      <c r="A443" s="2285" t="s">
        <v>4222</v>
      </c>
      <c r="B443" s="3627"/>
      <c r="C443" s="3671"/>
      <c r="D443" s="646" t="s">
        <v>39</v>
      </c>
      <c r="E443" s="646" t="s">
        <v>4223</v>
      </c>
      <c r="F443" s="2291" t="s">
        <v>34</v>
      </c>
      <c r="G443" s="3672"/>
      <c r="H443" s="3673"/>
    </row>
    <row r="444" spans="1:8" ht="15.75">
      <c r="A444" s="2285" t="s">
        <v>4224</v>
      </c>
      <c r="B444" s="3627"/>
      <c r="C444" s="3671"/>
      <c r="D444" s="646" t="s">
        <v>39</v>
      </c>
      <c r="E444" s="647" t="s">
        <v>4225</v>
      </c>
      <c r="F444" s="2291" t="s">
        <v>34</v>
      </c>
      <c r="G444" s="3672"/>
      <c r="H444" s="3673"/>
    </row>
    <row r="445" spans="1:8" ht="31.5">
      <c r="A445" s="2285" t="s">
        <v>4226</v>
      </c>
      <c r="B445" s="3627"/>
      <c r="C445" s="3671"/>
      <c r="D445" s="646" t="s">
        <v>39</v>
      </c>
      <c r="E445" s="646" t="s">
        <v>4227</v>
      </c>
      <c r="F445" s="2291" t="s">
        <v>34</v>
      </c>
      <c r="G445" s="3672"/>
      <c r="H445" s="3673"/>
    </row>
    <row r="446" spans="1:8" ht="63">
      <c r="A446" s="2285" t="s">
        <v>4228</v>
      </c>
      <c r="B446" s="2264" t="s">
        <v>4229</v>
      </c>
      <c r="C446" s="2266" t="s">
        <v>4230</v>
      </c>
      <c r="D446" s="2264" t="s">
        <v>4231</v>
      </c>
      <c r="E446" s="2264" t="s">
        <v>4232</v>
      </c>
      <c r="F446" s="2301" t="s">
        <v>34</v>
      </c>
      <c r="G446" s="2282"/>
      <c r="H446" s="2259" t="s">
        <v>4233</v>
      </c>
    </row>
    <row r="447" spans="1:8" ht="47.25">
      <c r="A447" s="2285" t="s">
        <v>4234</v>
      </c>
      <c r="B447" s="2264" t="s">
        <v>4235</v>
      </c>
      <c r="C447" s="647" t="s">
        <v>4236</v>
      </c>
      <c r="D447" s="2264" t="s">
        <v>4237</v>
      </c>
      <c r="E447" s="2264" t="s">
        <v>4238</v>
      </c>
      <c r="F447" s="2264" t="s">
        <v>34</v>
      </c>
      <c r="G447" s="2285"/>
      <c r="H447" s="648" t="s">
        <v>4239</v>
      </c>
    </row>
    <row r="448" spans="1:8" ht="47.25">
      <c r="A448" s="2285" t="s">
        <v>4240</v>
      </c>
      <c r="B448" s="2264" t="s">
        <v>4241</v>
      </c>
      <c r="C448" s="2266" t="s">
        <v>4242</v>
      </c>
      <c r="D448" s="6" t="s">
        <v>4243</v>
      </c>
      <c r="E448" s="2264" t="s">
        <v>4244</v>
      </c>
      <c r="F448" s="2264" t="s">
        <v>34</v>
      </c>
      <c r="G448" s="2285"/>
      <c r="H448" s="649" t="s">
        <v>4245</v>
      </c>
    </row>
    <row r="449" spans="1:8" ht="47.25">
      <c r="A449" s="2285" t="s">
        <v>4246</v>
      </c>
      <c r="B449" s="2264" t="s">
        <v>4247</v>
      </c>
      <c r="C449" s="2266" t="s">
        <v>4248</v>
      </c>
      <c r="D449" s="2264" t="s">
        <v>4249</v>
      </c>
      <c r="E449" s="2264" t="s">
        <v>4250</v>
      </c>
      <c r="F449" s="2264" t="s">
        <v>34</v>
      </c>
      <c r="G449" s="2285"/>
      <c r="H449" s="649" t="s">
        <v>4251</v>
      </c>
    </row>
    <row r="450" spans="1:8" ht="47.25">
      <c r="A450" s="2285" t="s">
        <v>4252</v>
      </c>
      <c r="B450" s="2264" t="s">
        <v>4253</v>
      </c>
      <c r="C450" s="2266" t="s">
        <v>4254</v>
      </c>
      <c r="D450" s="2264" t="s">
        <v>4255</v>
      </c>
      <c r="E450" s="2264" t="s">
        <v>4256</v>
      </c>
      <c r="F450" s="2264" t="s">
        <v>34</v>
      </c>
      <c r="G450" s="2285"/>
      <c r="H450" s="649" t="s">
        <v>4251</v>
      </c>
    </row>
    <row r="451" spans="1:8" ht="47.25">
      <c r="A451" s="2285" t="s">
        <v>4257</v>
      </c>
      <c r="B451" s="2264" t="s">
        <v>4258</v>
      </c>
      <c r="C451" s="2266" t="s">
        <v>4259</v>
      </c>
      <c r="D451" s="6" t="s">
        <v>4260</v>
      </c>
      <c r="E451" s="2264" t="s">
        <v>4261</v>
      </c>
      <c r="F451" s="2264" t="s">
        <v>34</v>
      </c>
      <c r="G451" s="2285"/>
      <c r="H451" s="649" t="s">
        <v>4262</v>
      </c>
    </row>
    <row r="452" spans="1:8" ht="47.25">
      <c r="A452" s="2285" t="s">
        <v>4263</v>
      </c>
      <c r="B452" s="2264" t="s">
        <v>4264</v>
      </c>
      <c r="C452" s="2266" t="s">
        <v>4265</v>
      </c>
      <c r="D452" s="2264" t="s">
        <v>4266</v>
      </c>
      <c r="E452" s="2264" t="s">
        <v>4267</v>
      </c>
      <c r="F452" s="2264" t="s">
        <v>34</v>
      </c>
      <c r="G452" s="2285"/>
      <c r="H452" s="649" t="s">
        <v>4245</v>
      </c>
    </row>
    <row r="453" spans="1:8" ht="47.25">
      <c r="A453" s="2285" t="s">
        <v>4268</v>
      </c>
      <c r="B453" s="2264" t="s">
        <v>4269</v>
      </c>
      <c r="C453" s="647" t="s">
        <v>4270</v>
      </c>
      <c r="D453" s="2264" t="s">
        <v>4271</v>
      </c>
      <c r="E453" s="2264" t="s">
        <v>4272</v>
      </c>
      <c r="F453" s="2264" t="s">
        <v>34</v>
      </c>
      <c r="G453" s="2282"/>
      <c r="H453" s="648" t="s">
        <v>4273</v>
      </c>
    </row>
    <row r="454" spans="1:8" ht="47.25">
      <c r="A454" s="2285" t="s">
        <v>4274</v>
      </c>
      <c r="B454" s="2264" t="s">
        <v>4275</v>
      </c>
      <c r="C454" s="647" t="s">
        <v>4276</v>
      </c>
      <c r="D454" s="6" t="s">
        <v>4277</v>
      </c>
      <c r="E454" s="2264" t="s">
        <v>4278</v>
      </c>
      <c r="F454" s="2264" t="s">
        <v>34</v>
      </c>
      <c r="G454" s="2285"/>
      <c r="H454" s="648" t="s">
        <v>4262</v>
      </c>
    </row>
    <row r="455" spans="1:8" ht="47.25">
      <c r="A455" s="2285" t="s">
        <v>4279</v>
      </c>
      <c r="B455" s="2264" t="s">
        <v>4280</v>
      </c>
      <c r="C455" s="2266" t="s">
        <v>4281</v>
      </c>
      <c r="D455" s="2264" t="s">
        <v>4282</v>
      </c>
      <c r="E455" s="2264" t="s">
        <v>4283</v>
      </c>
      <c r="F455" s="2264" t="s">
        <v>34</v>
      </c>
      <c r="G455" s="2285"/>
      <c r="H455" s="2287" t="s">
        <v>2899</v>
      </c>
    </row>
    <row r="456" spans="1:8" ht="47.25">
      <c r="A456" s="2285" t="s">
        <v>4284</v>
      </c>
      <c r="B456" s="2264" t="s">
        <v>4285</v>
      </c>
      <c r="C456" s="2266" t="s">
        <v>4286</v>
      </c>
      <c r="D456" s="2264" t="s">
        <v>4287</v>
      </c>
      <c r="E456" s="621" t="s">
        <v>4288</v>
      </c>
      <c r="F456" s="2264" t="s">
        <v>34</v>
      </c>
      <c r="G456" s="650"/>
      <c r="H456" s="616" t="s">
        <v>4262</v>
      </c>
    </row>
    <row r="457" spans="1:8" ht="47.25">
      <c r="A457" s="2285" t="s">
        <v>4289</v>
      </c>
      <c r="B457" s="2264" t="s">
        <v>4290</v>
      </c>
      <c r="C457" s="2266" t="s">
        <v>4291</v>
      </c>
      <c r="D457" s="2264" t="s">
        <v>4292</v>
      </c>
      <c r="E457" s="621" t="s">
        <v>4293</v>
      </c>
      <c r="F457" s="2264" t="s">
        <v>34</v>
      </c>
      <c r="G457" s="650"/>
      <c r="H457" s="649" t="s">
        <v>4245</v>
      </c>
    </row>
    <row r="458" spans="1:8" ht="47.25">
      <c r="A458" s="2285" t="s">
        <v>4294</v>
      </c>
      <c r="B458" s="2264" t="s">
        <v>4295</v>
      </c>
      <c r="C458" s="2266" t="s">
        <v>4296</v>
      </c>
      <c r="D458" s="2264" t="s">
        <v>4297</v>
      </c>
      <c r="E458" s="621" t="s">
        <v>4298</v>
      </c>
      <c r="F458" s="2264" t="s">
        <v>34</v>
      </c>
      <c r="G458" s="650"/>
      <c r="H458" s="616" t="s">
        <v>4262</v>
      </c>
    </row>
    <row r="459" spans="1:8" ht="63">
      <c r="A459" s="2285" t="s">
        <v>4299</v>
      </c>
      <c r="B459" s="2264" t="s">
        <v>4300</v>
      </c>
      <c r="C459" s="2266" t="s">
        <v>4301</v>
      </c>
      <c r="D459" s="6" t="s">
        <v>4302</v>
      </c>
      <c r="E459" s="2264" t="s">
        <v>4303</v>
      </c>
      <c r="F459" s="2264" t="s">
        <v>34</v>
      </c>
      <c r="G459" s="2285"/>
      <c r="H459" s="616" t="s">
        <v>4262</v>
      </c>
    </row>
    <row r="460" spans="1:8" ht="47.25">
      <c r="A460" s="2285" t="s">
        <v>4304</v>
      </c>
      <c r="B460" s="2264" t="s">
        <v>4305</v>
      </c>
      <c r="C460" s="2266" t="s">
        <v>4306</v>
      </c>
      <c r="D460" s="2267" t="s">
        <v>4307</v>
      </c>
      <c r="E460" s="2264" t="s">
        <v>4308</v>
      </c>
      <c r="F460" s="2264" t="s">
        <v>34</v>
      </c>
      <c r="G460" s="2285"/>
      <c r="H460" s="616" t="s">
        <v>4245</v>
      </c>
    </row>
    <row r="461" spans="1:8" ht="47.25">
      <c r="A461" s="2285" t="s">
        <v>4309</v>
      </c>
      <c r="B461" s="2264" t="s">
        <v>4310</v>
      </c>
      <c r="C461" s="2266" t="s">
        <v>4311</v>
      </c>
      <c r="D461" s="2264" t="s">
        <v>4312</v>
      </c>
      <c r="E461" s="621" t="s">
        <v>4313</v>
      </c>
      <c r="F461" s="2264" t="s">
        <v>34</v>
      </c>
      <c r="G461" s="650"/>
      <c r="H461" s="616" t="s">
        <v>4251</v>
      </c>
    </row>
    <row r="462" spans="1:8" ht="31.5">
      <c r="A462" s="2285" t="s">
        <v>4314</v>
      </c>
      <c r="B462" s="2264" t="s">
        <v>4315</v>
      </c>
      <c r="C462" s="2266" t="s">
        <v>4316</v>
      </c>
      <c r="D462" s="2264" t="s">
        <v>4317</v>
      </c>
      <c r="E462" s="621" t="s">
        <v>4318</v>
      </c>
      <c r="F462" s="2264" t="s">
        <v>34</v>
      </c>
      <c r="G462" s="650"/>
      <c r="H462" s="616" t="s">
        <v>4262</v>
      </c>
    </row>
    <row r="463" spans="1:8" ht="47.25">
      <c r="A463" s="2285" t="s">
        <v>4319</v>
      </c>
      <c r="B463" s="2264" t="s">
        <v>4320</v>
      </c>
      <c r="C463" s="2286" t="s">
        <v>4321</v>
      </c>
      <c r="D463" s="2264" t="s">
        <v>4322</v>
      </c>
      <c r="E463" s="2264" t="s">
        <v>4323</v>
      </c>
      <c r="F463" s="2264" t="s">
        <v>34</v>
      </c>
      <c r="G463" s="2285"/>
      <c r="H463" s="649" t="s">
        <v>4245</v>
      </c>
    </row>
    <row r="464" spans="1:8" ht="47.25">
      <c r="A464" s="2285" t="s">
        <v>4324</v>
      </c>
      <c r="B464" s="2264" t="s">
        <v>4325</v>
      </c>
      <c r="C464" s="2286" t="s">
        <v>4326</v>
      </c>
      <c r="D464" s="2264" t="s">
        <v>4327</v>
      </c>
      <c r="E464" s="2264" t="s">
        <v>4328</v>
      </c>
      <c r="F464" s="2264" t="s">
        <v>34</v>
      </c>
      <c r="G464" s="2285"/>
      <c r="H464" s="616" t="s">
        <v>2899</v>
      </c>
    </row>
    <row r="465" spans="1:8" ht="63">
      <c r="A465" s="2285" t="s">
        <v>4329</v>
      </c>
      <c r="B465" s="2264" t="s">
        <v>4330</v>
      </c>
      <c r="C465" s="2286" t="s">
        <v>4331</v>
      </c>
      <c r="D465" s="6" t="s">
        <v>4332</v>
      </c>
      <c r="E465" s="2264" t="s">
        <v>4333</v>
      </c>
      <c r="F465" s="2264" t="s">
        <v>34</v>
      </c>
      <c r="G465" s="2285"/>
      <c r="H465" s="649" t="s">
        <v>4334</v>
      </c>
    </row>
    <row r="466" spans="1:8" ht="47.25">
      <c r="A466" s="2285" t="s">
        <v>4335</v>
      </c>
      <c r="B466" s="2264" t="s">
        <v>4336</v>
      </c>
      <c r="C466" s="2286" t="s">
        <v>4337</v>
      </c>
      <c r="D466" s="2264" t="s">
        <v>4338</v>
      </c>
      <c r="E466" s="2264" t="s">
        <v>4339</v>
      </c>
      <c r="F466" s="2264" t="s">
        <v>34</v>
      </c>
      <c r="G466" s="2285"/>
      <c r="H466" s="649" t="s">
        <v>4334</v>
      </c>
    </row>
    <row r="467" spans="1:8" ht="47.25">
      <c r="A467" s="2285" t="s">
        <v>4340</v>
      </c>
      <c r="B467" s="2264" t="s">
        <v>4341</v>
      </c>
      <c r="C467" s="2286" t="s">
        <v>4342</v>
      </c>
      <c r="D467" s="2264" t="s">
        <v>4343</v>
      </c>
      <c r="E467" s="2264" t="s">
        <v>4344</v>
      </c>
      <c r="F467" s="2264" t="s">
        <v>34</v>
      </c>
      <c r="G467" s="2285"/>
      <c r="H467" s="649" t="s">
        <v>4345</v>
      </c>
    </row>
    <row r="468" spans="1:8" ht="47.25">
      <c r="A468" s="2285" t="s">
        <v>4346</v>
      </c>
      <c r="B468" s="2264" t="s">
        <v>4347</v>
      </c>
      <c r="C468" s="2301">
        <v>991240004244</v>
      </c>
      <c r="D468" s="2267" t="s">
        <v>4348</v>
      </c>
      <c r="E468" s="2264" t="s">
        <v>4349</v>
      </c>
      <c r="F468" s="2264" t="s">
        <v>34</v>
      </c>
      <c r="G468" s="2285"/>
      <c r="H468" s="649" t="s">
        <v>4245</v>
      </c>
    </row>
    <row r="469" spans="1:8" ht="47.25">
      <c r="A469" s="2285" t="s">
        <v>4350</v>
      </c>
      <c r="B469" s="2264" t="s">
        <v>4351</v>
      </c>
      <c r="C469" s="2301">
        <v>831240000031</v>
      </c>
      <c r="D469" s="2267" t="s">
        <v>4352</v>
      </c>
      <c r="E469" s="2264" t="s">
        <v>4353</v>
      </c>
      <c r="F469" s="2264" t="s">
        <v>34</v>
      </c>
      <c r="G469" s="2285"/>
      <c r="H469" s="616" t="s">
        <v>4251</v>
      </c>
    </row>
    <row r="470" spans="1:8" ht="47.25">
      <c r="A470" s="2285" t="s">
        <v>4354</v>
      </c>
      <c r="B470" s="2264" t="s">
        <v>4355</v>
      </c>
      <c r="C470" s="2286" t="s">
        <v>4356</v>
      </c>
      <c r="D470" s="2264" t="s">
        <v>4357</v>
      </c>
      <c r="E470" s="2264" t="s">
        <v>4358</v>
      </c>
      <c r="F470" s="2264" t="s">
        <v>34</v>
      </c>
      <c r="G470" s="2285"/>
      <c r="H470" s="616" t="s">
        <v>4245</v>
      </c>
    </row>
    <row r="471" spans="1:8" ht="63">
      <c r="A471" s="2285" t="s">
        <v>4359</v>
      </c>
      <c r="B471" s="2264" t="s">
        <v>4360</v>
      </c>
      <c r="C471" s="651">
        <v>840540000011</v>
      </c>
      <c r="D471" s="2267" t="s">
        <v>4361</v>
      </c>
      <c r="E471" s="2264" t="s">
        <v>4362</v>
      </c>
      <c r="F471" s="2264" t="s">
        <v>34</v>
      </c>
      <c r="G471" s="2285"/>
      <c r="H471" s="616" t="s">
        <v>4251</v>
      </c>
    </row>
    <row r="472" spans="1:8" ht="47.25">
      <c r="A472" s="2285" t="s">
        <v>4363</v>
      </c>
      <c r="B472" s="2264" t="s">
        <v>4364</v>
      </c>
      <c r="C472" s="2286" t="s">
        <v>4365</v>
      </c>
      <c r="D472" s="2264" t="s">
        <v>4366</v>
      </c>
      <c r="E472" s="2264" t="s">
        <v>4367</v>
      </c>
      <c r="F472" s="2264" t="s">
        <v>34</v>
      </c>
      <c r="G472" s="2285"/>
      <c r="H472" s="649" t="s">
        <v>4368</v>
      </c>
    </row>
    <row r="473" spans="1:8" ht="47.25">
      <c r="A473" s="2285" t="s">
        <v>4369</v>
      </c>
      <c r="B473" s="2264" t="s">
        <v>4370</v>
      </c>
      <c r="C473" s="651">
        <v>970640001288</v>
      </c>
      <c r="D473" s="2264" t="s">
        <v>4371</v>
      </c>
      <c r="E473" s="2264" t="s">
        <v>4372</v>
      </c>
      <c r="F473" s="2264" t="s">
        <v>34</v>
      </c>
      <c r="G473" s="2285"/>
      <c r="H473" s="616" t="s">
        <v>4251</v>
      </c>
    </row>
    <row r="474" spans="1:8" ht="47.25">
      <c r="A474" s="2285" t="s">
        <v>4373</v>
      </c>
      <c r="B474" s="2264" t="s">
        <v>4374</v>
      </c>
      <c r="C474" s="2286" t="s">
        <v>4375</v>
      </c>
      <c r="D474" s="2264" t="s">
        <v>4376</v>
      </c>
      <c r="E474" s="2264" t="s">
        <v>4377</v>
      </c>
      <c r="F474" s="2264" t="s">
        <v>34</v>
      </c>
      <c r="G474" s="2285"/>
      <c r="H474" s="2287" t="s">
        <v>4378</v>
      </c>
    </row>
    <row r="475" spans="1:8" ht="31.5">
      <c r="A475" s="2285" t="s">
        <v>4379</v>
      </c>
      <c r="B475" s="3588" t="s">
        <v>4380</v>
      </c>
      <c r="C475" s="3656">
        <v>930840000130</v>
      </c>
      <c r="D475" s="652" t="s">
        <v>40</v>
      </c>
      <c r="E475" s="2264" t="s">
        <v>4381</v>
      </c>
      <c r="F475" s="2291" t="s">
        <v>34</v>
      </c>
      <c r="G475" s="3630" t="s">
        <v>72</v>
      </c>
      <c r="H475" s="3675" t="s">
        <v>4382</v>
      </c>
    </row>
    <row r="476" spans="1:8" ht="15.75">
      <c r="A476" s="2285" t="s">
        <v>4383</v>
      </c>
      <c r="B476" s="3589"/>
      <c r="C476" s="3674"/>
      <c r="D476" s="652" t="s">
        <v>40</v>
      </c>
      <c r="E476" s="2264" t="s">
        <v>4384</v>
      </c>
      <c r="F476" s="2291" t="s">
        <v>34</v>
      </c>
      <c r="G476" s="3631"/>
      <c r="H476" s="3676"/>
    </row>
    <row r="477" spans="1:8" ht="15.75">
      <c r="A477" s="2285" t="s">
        <v>4385</v>
      </c>
      <c r="B477" s="3589"/>
      <c r="C477" s="3674"/>
      <c r="D477" s="652" t="s">
        <v>40</v>
      </c>
      <c r="E477" s="2264" t="s">
        <v>4386</v>
      </c>
      <c r="F477" s="2291" t="s">
        <v>34</v>
      </c>
      <c r="G477" s="3631"/>
      <c r="H477" s="3676"/>
    </row>
    <row r="478" spans="1:8" ht="15.75">
      <c r="A478" s="2285" t="s">
        <v>4387</v>
      </c>
      <c r="B478" s="3589"/>
      <c r="C478" s="3674"/>
      <c r="D478" s="652" t="s">
        <v>40</v>
      </c>
      <c r="E478" s="2264" t="s">
        <v>4388</v>
      </c>
      <c r="F478" s="2291" t="s">
        <v>34</v>
      </c>
      <c r="G478" s="3631"/>
      <c r="H478" s="3676"/>
    </row>
    <row r="479" spans="1:8" ht="15.75">
      <c r="A479" s="2285" t="s">
        <v>4389</v>
      </c>
      <c r="B479" s="3589"/>
      <c r="C479" s="3674"/>
      <c r="D479" s="652" t="s">
        <v>40</v>
      </c>
      <c r="E479" s="2264" t="s">
        <v>4390</v>
      </c>
      <c r="F479" s="2291" t="s">
        <v>34</v>
      </c>
      <c r="G479" s="3631"/>
      <c r="H479" s="3676"/>
    </row>
    <row r="480" spans="1:8" ht="15.75">
      <c r="A480" s="2285" t="s">
        <v>4391</v>
      </c>
      <c r="B480" s="3589"/>
      <c r="C480" s="3674"/>
      <c r="D480" s="652" t="s">
        <v>40</v>
      </c>
      <c r="E480" s="2264" t="s">
        <v>4392</v>
      </c>
      <c r="F480" s="2291" t="s">
        <v>34</v>
      </c>
      <c r="G480" s="3631"/>
      <c r="H480" s="3676"/>
    </row>
    <row r="481" spans="1:8" ht="15.75">
      <c r="A481" s="2285" t="s">
        <v>4393</v>
      </c>
      <c r="B481" s="3589"/>
      <c r="C481" s="3674"/>
      <c r="D481" s="652" t="s">
        <v>40</v>
      </c>
      <c r="E481" s="2264" t="s">
        <v>4394</v>
      </c>
      <c r="F481" s="2291" t="s">
        <v>34</v>
      </c>
      <c r="G481" s="3631"/>
      <c r="H481" s="3676"/>
    </row>
    <row r="482" spans="1:8" ht="15.75">
      <c r="A482" s="2285" t="s">
        <v>4395</v>
      </c>
      <c r="B482" s="3589"/>
      <c r="C482" s="3674"/>
      <c r="D482" s="652" t="s">
        <v>40</v>
      </c>
      <c r="E482" s="2264" t="s">
        <v>4396</v>
      </c>
      <c r="F482" s="2291" t="s">
        <v>34</v>
      </c>
      <c r="G482" s="3631"/>
      <c r="H482" s="3676"/>
    </row>
    <row r="483" spans="1:8" ht="15.75">
      <c r="A483" s="2285" t="s">
        <v>4397</v>
      </c>
      <c r="B483" s="3589"/>
      <c r="C483" s="3674"/>
      <c r="D483" s="652" t="s">
        <v>40</v>
      </c>
      <c r="E483" s="2264" t="s">
        <v>4398</v>
      </c>
      <c r="F483" s="2291" t="s">
        <v>34</v>
      </c>
      <c r="G483" s="3631"/>
      <c r="H483" s="3676"/>
    </row>
    <row r="484" spans="1:8" ht="15.75">
      <c r="A484" s="2285" t="s">
        <v>4399</v>
      </c>
      <c r="B484" s="3589"/>
      <c r="C484" s="3674"/>
      <c r="D484" s="652" t="s">
        <v>40</v>
      </c>
      <c r="E484" s="2264" t="s">
        <v>4400</v>
      </c>
      <c r="F484" s="2291" t="s">
        <v>34</v>
      </c>
      <c r="G484" s="3631"/>
      <c r="H484" s="3676"/>
    </row>
    <row r="485" spans="1:8" ht="15.75">
      <c r="A485" s="2285" t="s">
        <v>4401</v>
      </c>
      <c r="B485" s="3589"/>
      <c r="C485" s="3674"/>
      <c r="D485" s="652" t="s">
        <v>40</v>
      </c>
      <c r="E485" s="2264" t="s">
        <v>4402</v>
      </c>
      <c r="F485" s="2291" t="s">
        <v>34</v>
      </c>
      <c r="G485" s="3631"/>
      <c r="H485" s="3676"/>
    </row>
    <row r="486" spans="1:8" ht="15.75">
      <c r="A486" s="2285" t="s">
        <v>4403</v>
      </c>
      <c r="B486" s="3589"/>
      <c r="C486" s="3674"/>
      <c r="D486" s="652" t="s">
        <v>40</v>
      </c>
      <c r="E486" s="2264" t="s">
        <v>4404</v>
      </c>
      <c r="F486" s="2291" t="s">
        <v>34</v>
      </c>
      <c r="G486" s="3631"/>
      <c r="H486" s="3676"/>
    </row>
    <row r="487" spans="1:8" ht="15.75">
      <c r="A487" s="2285" t="s">
        <v>4405</v>
      </c>
      <c r="B487" s="3589"/>
      <c r="C487" s="3674"/>
      <c r="D487" s="652" t="s">
        <v>40</v>
      </c>
      <c r="E487" s="2264" t="s">
        <v>4406</v>
      </c>
      <c r="F487" s="2291" t="s">
        <v>34</v>
      </c>
      <c r="G487" s="3631"/>
      <c r="H487" s="3676"/>
    </row>
    <row r="488" spans="1:8" ht="15.75">
      <c r="A488" s="2285" t="s">
        <v>4407</v>
      </c>
      <c r="B488" s="3589"/>
      <c r="C488" s="3674"/>
      <c r="D488" s="652" t="s">
        <v>40</v>
      </c>
      <c r="E488" s="2264" t="s">
        <v>4408</v>
      </c>
      <c r="F488" s="2291" t="s">
        <v>34</v>
      </c>
      <c r="G488" s="3631"/>
      <c r="H488" s="3676"/>
    </row>
    <row r="489" spans="1:8" ht="15.75">
      <c r="A489" s="2285" t="s">
        <v>4409</v>
      </c>
      <c r="B489" s="3589"/>
      <c r="C489" s="3674"/>
      <c r="D489" s="652" t="s">
        <v>40</v>
      </c>
      <c r="E489" s="2264" t="s">
        <v>4410</v>
      </c>
      <c r="F489" s="2291" t="s">
        <v>34</v>
      </c>
      <c r="G489" s="3631"/>
      <c r="H489" s="3676"/>
    </row>
    <row r="490" spans="1:8" ht="15.75">
      <c r="A490" s="2285" t="s">
        <v>4411</v>
      </c>
      <c r="B490" s="3589"/>
      <c r="C490" s="3674"/>
      <c r="D490" s="652" t="s">
        <v>40</v>
      </c>
      <c r="E490" s="2264" t="s">
        <v>4412</v>
      </c>
      <c r="F490" s="2291" t="s">
        <v>34</v>
      </c>
      <c r="G490" s="3631"/>
      <c r="H490" s="3676"/>
    </row>
    <row r="491" spans="1:8" ht="15.75">
      <c r="A491" s="2285" t="s">
        <v>4413</v>
      </c>
      <c r="B491" s="3589"/>
      <c r="C491" s="3674"/>
      <c r="D491" s="652" t="s">
        <v>40</v>
      </c>
      <c r="E491" s="2264" t="s">
        <v>4414</v>
      </c>
      <c r="F491" s="2291" t="s">
        <v>34</v>
      </c>
      <c r="G491" s="3631"/>
      <c r="H491" s="3676"/>
    </row>
    <row r="492" spans="1:8" ht="15.75">
      <c r="A492" s="2285" t="s">
        <v>4415</v>
      </c>
      <c r="B492" s="3589"/>
      <c r="C492" s="3674"/>
      <c r="D492" s="652" t="s">
        <v>40</v>
      </c>
      <c r="E492" s="2264" t="s">
        <v>4416</v>
      </c>
      <c r="F492" s="2291" t="s">
        <v>34</v>
      </c>
      <c r="G492" s="3631"/>
      <c r="H492" s="3676"/>
    </row>
    <row r="493" spans="1:8" ht="15.75">
      <c r="A493" s="2285" t="s">
        <v>4417</v>
      </c>
      <c r="B493" s="3590"/>
      <c r="C493" s="3657"/>
      <c r="D493" s="652" t="s">
        <v>40</v>
      </c>
      <c r="E493" s="2264" t="s">
        <v>4418</v>
      </c>
      <c r="F493" s="2291" t="s">
        <v>34</v>
      </c>
      <c r="G493" s="3632"/>
      <c r="H493" s="3677"/>
    </row>
    <row r="494" spans="1:8" ht="31.5" customHeight="1">
      <c r="A494" s="2285" t="s">
        <v>4419</v>
      </c>
      <c r="B494" s="3627" t="s">
        <v>4420</v>
      </c>
      <c r="C494" s="3683" t="s">
        <v>4421</v>
      </c>
      <c r="D494" s="2264" t="s">
        <v>4422</v>
      </c>
      <c r="E494" s="2264" t="s">
        <v>4423</v>
      </c>
      <c r="F494" s="2264" t="s">
        <v>34</v>
      </c>
      <c r="G494" s="3672" t="s">
        <v>71</v>
      </c>
      <c r="H494" s="3621" t="s">
        <v>4424</v>
      </c>
    </row>
    <row r="495" spans="1:8" ht="31.5">
      <c r="A495" s="2285" t="s">
        <v>4425</v>
      </c>
      <c r="B495" s="3627"/>
      <c r="C495" s="3683"/>
      <c r="D495" s="2264" t="s">
        <v>39</v>
      </c>
      <c r="E495" s="2264" t="s">
        <v>4426</v>
      </c>
      <c r="F495" s="2264" t="s">
        <v>34</v>
      </c>
      <c r="G495" s="3672"/>
      <c r="H495" s="3621"/>
    </row>
    <row r="496" spans="1:8" ht="31.5">
      <c r="A496" s="2285" t="s">
        <v>4427</v>
      </c>
      <c r="B496" s="3627"/>
      <c r="C496" s="3683"/>
      <c r="D496" s="2264" t="s">
        <v>39</v>
      </c>
      <c r="E496" s="2264" t="s">
        <v>4428</v>
      </c>
      <c r="F496" s="2264" t="s">
        <v>34</v>
      </c>
      <c r="G496" s="3672"/>
      <c r="H496" s="3621"/>
    </row>
    <row r="497" spans="1:8" ht="31.5">
      <c r="A497" s="2285" t="s">
        <v>4429</v>
      </c>
      <c r="B497" s="3627"/>
      <c r="C497" s="3683"/>
      <c r="D497" s="2264" t="s">
        <v>39</v>
      </c>
      <c r="E497" s="2264" t="s">
        <v>4430</v>
      </c>
      <c r="F497" s="2264" t="s">
        <v>34</v>
      </c>
      <c r="G497" s="3672"/>
      <c r="H497" s="3621"/>
    </row>
    <row r="498" spans="1:8" ht="31.5">
      <c r="A498" s="2285" t="s">
        <v>4431</v>
      </c>
      <c r="B498" s="3627"/>
      <c r="C498" s="3683"/>
      <c r="D498" s="2264" t="s">
        <v>39</v>
      </c>
      <c r="E498" s="2264" t="s">
        <v>4432</v>
      </c>
      <c r="F498" s="2264" t="s">
        <v>34</v>
      </c>
      <c r="G498" s="3672"/>
      <c r="H498" s="3621"/>
    </row>
    <row r="499" spans="1:8" ht="31.5">
      <c r="A499" s="2285" t="s">
        <v>4433</v>
      </c>
      <c r="B499" s="3627"/>
      <c r="C499" s="3683"/>
      <c r="D499" s="2264" t="s">
        <v>39</v>
      </c>
      <c r="E499" s="2264" t="s">
        <v>4434</v>
      </c>
      <c r="F499" s="2264" t="s">
        <v>34</v>
      </c>
      <c r="G499" s="3672"/>
      <c r="H499" s="3621"/>
    </row>
    <row r="500" spans="1:8" ht="31.5">
      <c r="A500" s="2285" t="s">
        <v>4435</v>
      </c>
      <c r="B500" s="3627"/>
      <c r="C500" s="3683"/>
      <c r="D500" s="2264" t="s">
        <v>39</v>
      </c>
      <c r="E500" s="2264" t="s">
        <v>4436</v>
      </c>
      <c r="F500" s="2264" t="s">
        <v>34</v>
      </c>
      <c r="G500" s="3672"/>
      <c r="H500" s="3621"/>
    </row>
    <row r="501" spans="1:8" ht="31.5">
      <c r="A501" s="2285" t="s">
        <v>4437</v>
      </c>
      <c r="B501" s="3627"/>
      <c r="C501" s="3683"/>
      <c r="D501" s="2264" t="s">
        <v>39</v>
      </c>
      <c r="E501" s="2264" t="s">
        <v>4438</v>
      </c>
      <c r="F501" s="2264" t="s">
        <v>34</v>
      </c>
      <c r="G501" s="3672"/>
      <c r="H501" s="3621"/>
    </row>
    <row r="502" spans="1:8" ht="47.25">
      <c r="A502" s="2285" t="s">
        <v>4439</v>
      </c>
      <c r="B502" s="2264" t="s">
        <v>4440</v>
      </c>
      <c r="C502" s="2266" t="s">
        <v>4441</v>
      </c>
      <c r="D502" s="2264" t="s">
        <v>4442</v>
      </c>
      <c r="E502" s="2264" t="s">
        <v>4443</v>
      </c>
      <c r="F502" s="2264" t="s">
        <v>34</v>
      </c>
      <c r="G502" s="2282"/>
      <c r="H502" s="2282" t="s">
        <v>212</v>
      </c>
    </row>
    <row r="503" spans="1:8" ht="31.5" customHeight="1">
      <c r="A503" s="2285" t="s">
        <v>4444</v>
      </c>
      <c r="B503" s="3588" t="s">
        <v>4445</v>
      </c>
      <c r="C503" s="3654">
        <v>990440005297</v>
      </c>
      <c r="D503" s="2264" t="s">
        <v>4446</v>
      </c>
      <c r="E503" s="2264" t="s">
        <v>4447</v>
      </c>
      <c r="F503" s="653" t="s">
        <v>34</v>
      </c>
      <c r="G503" s="3594"/>
      <c r="H503" s="3594" t="s">
        <v>4448</v>
      </c>
    </row>
    <row r="504" spans="1:8" ht="15.75">
      <c r="A504" s="2285" t="s">
        <v>4449</v>
      </c>
      <c r="B504" s="3590"/>
      <c r="C504" s="3590"/>
      <c r="D504" s="2360" t="s">
        <v>4450</v>
      </c>
      <c r="E504" s="2360" t="s">
        <v>4451</v>
      </c>
      <c r="F504" s="653" t="s">
        <v>34</v>
      </c>
      <c r="G504" s="3596"/>
      <c r="H504" s="3596"/>
    </row>
    <row r="505" spans="1:8" ht="47.25">
      <c r="A505" s="2285" t="s">
        <v>4452</v>
      </c>
      <c r="B505" s="2264" t="s">
        <v>4453</v>
      </c>
      <c r="C505" s="566">
        <v>930940000421</v>
      </c>
      <c r="D505" s="2264" t="s">
        <v>4454</v>
      </c>
      <c r="E505" s="2264" t="s">
        <v>4455</v>
      </c>
      <c r="F505" s="2264" t="s">
        <v>34</v>
      </c>
      <c r="G505" s="2282"/>
      <c r="H505" s="2282" t="s">
        <v>2728</v>
      </c>
    </row>
    <row r="506" spans="1:8" ht="47.25">
      <c r="A506" s="2285" t="s">
        <v>4456</v>
      </c>
      <c r="B506" s="2264" t="s">
        <v>4457</v>
      </c>
      <c r="C506" s="566">
        <v>800840000065</v>
      </c>
      <c r="D506" s="2264" t="s">
        <v>4458</v>
      </c>
      <c r="E506" s="2264" t="s">
        <v>4459</v>
      </c>
      <c r="F506" s="2264" t="s">
        <v>34</v>
      </c>
      <c r="G506" s="2282"/>
      <c r="H506" s="2282" t="s">
        <v>3262</v>
      </c>
    </row>
    <row r="507" spans="1:8" ht="31.5" customHeight="1">
      <c r="A507" s="2285" t="s">
        <v>4460</v>
      </c>
      <c r="B507" s="3588" t="s">
        <v>4461</v>
      </c>
      <c r="C507" s="3654">
        <v>770840000037</v>
      </c>
      <c r="D507" s="2264" t="s">
        <v>4462</v>
      </c>
      <c r="E507" s="2264" t="s">
        <v>4463</v>
      </c>
      <c r="F507" s="653" t="s">
        <v>34</v>
      </c>
      <c r="G507" s="3594"/>
      <c r="H507" s="3594" t="s">
        <v>212</v>
      </c>
    </row>
    <row r="508" spans="1:8" ht="15.75">
      <c r="A508" s="2285" t="s">
        <v>4464</v>
      </c>
      <c r="B508" s="3590"/>
      <c r="C508" s="3655"/>
      <c r="D508" s="2360" t="s">
        <v>4465</v>
      </c>
      <c r="E508" s="2360" t="s">
        <v>4466</v>
      </c>
      <c r="F508" s="653" t="s">
        <v>34</v>
      </c>
      <c r="G508" s="3596"/>
      <c r="H508" s="3596"/>
    </row>
    <row r="509" spans="1:8" ht="47.25">
      <c r="A509" s="2285" t="s">
        <v>4467</v>
      </c>
      <c r="B509" s="2264" t="s">
        <v>4468</v>
      </c>
      <c r="C509" s="2266" t="s">
        <v>4469</v>
      </c>
      <c r="D509" s="2264" t="s">
        <v>4470</v>
      </c>
      <c r="E509" s="2264" t="s">
        <v>4471</v>
      </c>
      <c r="F509" s="2264" t="s">
        <v>34</v>
      </c>
      <c r="G509" s="2282"/>
      <c r="H509" s="2282" t="s">
        <v>4472</v>
      </c>
    </row>
    <row r="510" spans="1:8" ht="47.25">
      <c r="A510" s="2285" t="s">
        <v>4473</v>
      </c>
      <c r="B510" s="2264" t="s">
        <v>4474</v>
      </c>
      <c r="C510" s="566">
        <v>880440000015</v>
      </c>
      <c r="D510" s="2264" t="s">
        <v>4475</v>
      </c>
      <c r="E510" s="2264" t="s">
        <v>4476</v>
      </c>
      <c r="F510" s="2264" t="s">
        <v>34</v>
      </c>
      <c r="G510" s="2282"/>
      <c r="H510" s="2282" t="s">
        <v>4477</v>
      </c>
    </row>
    <row r="511" spans="1:8" ht="15.75">
      <c r="A511" s="2285" t="s">
        <v>4478</v>
      </c>
      <c r="B511" s="3627" t="s">
        <v>4479</v>
      </c>
      <c r="C511" s="3690" t="s">
        <v>4480</v>
      </c>
      <c r="D511" s="2264" t="s">
        <v>4481</v>
      </c>
      <c r="E511" s="2264" t="s">
        <v>4482</v>
      </c>
      <c r="F511" s="2264" t="s">
        <v>34</v>
      </c>
      <c r="G511" s="3666" t="s">
        <v>71</v>
      </c>
      <c r="H511" s="3621" t="s">
        <v>4483</v>
      </c>
    </row>
    <row r="512" spans="1:8" ht="31.5">
      <c r="A512" s="2285" t="s">
        <v>4484</v>
      </c>
      <c r="B512" s="3627"/>
      <c r="C512" s="3690"/>
      <c r="D512" s="2264" t="s">
        <v>39</v>
      </c>
      <c r="E512" s="2264" t="s">
        <v>4485</v>
      </c>
      <c r="F512" s="2291" t="s">
        <v>34</v>
      </c>
      <c r="G512" s="3666"/>
      <c r="H512" s="3666"/>
    </row>
    <row r="513" spans="1:8" ht="15.75">
      <c r="A513" s="2285" t="s">
        <v>4486</v>
      </c>
      <c r="B513" s="3627"/>
      <c r="C513" s="3690"/>
      <c r="D513" s="2264" t="s">
        <v>39</v>
      </c>
      <c r="E513" s="2264" t="s">
        <v>4487</v>
      </c>
      <c r="F513" s="2291" t="s">
        <v>34</v>
      </c>
      <c r="G513" s="3666"/>
      <c r="H513" s="3666"/>
    </row>
    <row r="514" spans="1:8" ht="15.75">
      <c r="A514" s="2285" t="s">
        <v>4488</v>
      </c>
      <c r="B514" s="3627"/>
      <c r="C514" s="3690"/>
      <c r="D514" s="2264" t="s">
        <v>39</v>
      </c>
      <c r="E514" s="2264" t="s">
        <v>4489</v>
      </c>
      <c r="F514" s="2291" t="s">
        <v>34</v>
      </c>
      <c r="G514" s="3666"/>
      <c r="H514" s="3666"/>
    </row>
    <row r="515" spans="1:8" ht="31.5">
      <c r="A515" s="2285" t="s">
        <v>4490</v>
      </c>
      <c r="B515" s="3627"/>
      <c r="C515" s="3690"/>
      <c r="D515" s="2266" t="s">
        <v>39</v>
      </c>
      <c r="E515" s="2264" t="s">
        <v>4491</v>
      </c>
      <c r="F515" s="2291" t="s">
        <v>34</v>
      </c>
      <c r="G515" s="3666"/>
      <c r="H515" s="3666"/>
    </row>
    <row r="516" spans="1:8" ht="15.75">
      <c r="A516" s="2285" t="s">
        <v>4492</v>
      </c>
      <c r="B516" s="3627"/>
      <c r="C516" s="3690"/>
      <c r="D516" s="2266" t="s">
        <v>39</v>
      </c>
      <c r="E516" s="2264" t="s">
        <v>4493</v>
      </c>
      <c r="F516" s="2291" t="s">
        <v>34</v>
      </c>
      <c r="G516" s="3666"/>
      <c r="H516" s="3666"/>
    </row>
    <row r="517" spans="1:8" ht="31.5">
      <c r="A517" s="2285" t="s">
        <v>4494</v>
      </c>
      <c r="B517" s="3627"/>
      <c r="C517" s="3690"/>
      <c r="D517" s="2264" t="s">
        <v>39</v>
      </c>
      <c r="E517" s="2264" t="s">
        <v>4495</v>
      </c>
      <c r="F517" s="2291" t="s">
        <v>34</v>
      </c>
      <c r="G517" s="3666"/>
      <c r="H517" s="3666"/>
    </row>
    <row r="518" spans="1:8" ht="31.5">
      <c r="A518" s="2285" t="s">
        <v>4496</v>
      </c>
      <c r="B518" s="3627"/>
      <c r="C518" s="3690"/>
      <c r="D518" s="2264" t="s">
        <v>39</v>
      </c>
      <c r="E518" s="2264" t="s">
        <v>4497</v>
      </c>
      <c r="F518" s="2291" t="s">
        <v>34</v>
      </c>
      <c r="G518" s="3666"/>
      <c r="H518" s="3666"/>
    </row>
    <row r="519" spans="1:8" ht="31.5">
      <c r="A519" s="2285" t="s">
        <v>4498</v>
      </c>
      <c r="B519" s="3627"/>
      <c r="C519" s="3690"/>
      <c r="D519" s="2264" t="s">
        <v>39</v>
      </c>
      <c r="E519" s="2264" t="s">
        <v>4499</v>
      </c>
      <c r="F519" s="2291" t="s">
        <v>34</v>
      </c>
      <c r="G519" s="3666"/>
      <c r="H519" s="3666"/>
    </row>
    <row r="520" spans="1:8" ht="31.5">
      <c r="A520" s="2285" t="s">
        <v>4500</v>
      </c>
      <c r="B520" s="3627"/>
      <c r="C520" s="3690"/>
      <c r="D520" s="2264" t="s">
        <v>39</v>
      </c>
      <c r="E520" s="2264" t="s">
        <v>4501</v>
      </c>
      <c r="F520" s="2291" t="s">
        <v>34</v>
      </c>
      <c r="G520" s="3666"/>
      <c r="H520" s="3666"/>
    </row>
    <row r="521" spans="1:8" ht="31.5">
      <c r="A521" s="2285" t="s">
        <v>4502</v>
      </c>
      <c r="B521" s="3627"/>
      <c r="C521" s="3690"/>
      <c r="D521" s="2264" t="s">
        <v>39</v>
      </c>
      <c r="E521" s="2264" t="s">
        <v>4503</v>
      </c>
      <c r="F521" s="2291" t="s">
        <v>34</v>
      </c>
      <c r="G521" s="3666"/>
      <c r="H521" s="3666"/>
    </row>
    <row r="522" spans="1:8" ht="47.25">
      <c r="A522" s="2285" t="s">
        <v>4504</v>
      </c>
      <c r="B522" s="2264" t="s">
        <v>4505</v>
      </c>
      <c r="C522" s="547">
        <v>970840001394</v>
      </c>
      <c r="D522" s="2264" t="s">
        <v>4506</v>
      </c>
      <c r="E522" s="2264" t="s">
        <v>4507</v>
      </c>
      <c r="F522" s="2264" t="s">
        <v>34</v>
      </c>
      <c r="G522" s="2283"/>
      <c r="H522" s="2282" t="s">
        <v>4508</v>
      </c>
    </row>
    <row r="523" spans="1:8" ht="47.25">
      <c r="A523" s="2285" t="s">
        <v>4509</v>
      </c>
      <c r="B523" s="2271" t="s">
        <v>4510</v>
      </c>
      <c r="C523" s="654">
        <v>970540001938</v>
      </c>
      <c r="D523" s="2271" t="s">
        <v>4511</v>
      </c>
      <c r="E523" s="2271" t="s">
        <v>4512</v>
      </c>
      <c r="F523" s="541" t="s">
        <v>34</v>
      </c>
      <c r="G523" s="2303"/>
      <c r="H523" s="2272" t="s">
        <v>3293</v>
      </c>
    </row>
    <row r="524" spans="1:8" ht="15.75">
      <c r="A524" s="2285" t="s">
        <v>4513</v>
      </c>
      <c r="B524" s="2264" t="s">
        <v>2545</v>
      </c>
      <c r="C524" s="2266" t="s">
        <v>2546</v>
      </c>
      <c r="D524" s="541" t="s">
        <v>4514</v>
      </c>
      <c r="E524" s="2271" t="s">
        <v>4515</v>
      </c>
      <c r="F524" s="2291" t="s">
        <v>34</v>
      </c>
      <c r="G524" s="2303" t="s">
        <v>71</v>
      </c>
      <c r="H524" s="606" t="s">
        <v>4516</v>
      </c>
    </row>
    <row r="525" spans="1:8" ht="31.5">
      <c r="A525" s="2285" t="s">
        <v>4517</v>
      </c>
      <c r="B525" s="2264" t="s">
        <v>4518</v>
      </c>
      <c r="C525" s="2266" t="s">
        <v>4519</v>
      </c>
      <c r="D525" s="2271" t="s">
        <v>4520</v>
      </c>
      <c r="E525" s="2271" t="s">
        <v>4515</v>
      </c>
      <c r="F525" s="2291" t="s">
        <v>34</v>
      </c>
      <c r="G525" s="2303" t="s">
        <v>71</v>
      </c>
      <c r="H525" s="606" t="s">
        <v>4521</v>
      </c>
    </row>
    <row r="526" spans="1:8" ht="15.75">
      <c r="A526" s="2285" t="s">
        <v>4522</v>
      </c>
      <c r="B526" s="3627" t="s">
        <v>4523</v>
      </c>
      <c r="C526" s="3681" t="s">
        <v>4524</v>
      </c>
      <c r="D526" s="2264" t="s">
        <v>4525</v>
      </c>
      <c r="E526" s="2264" t="s">
        <v>4526</v>
      </c>
      <c r="F526" s="541" t="s">
        <v>4527</v>
      </c>
      <c r="G526" s="3682" t="s">
        <v>71</v>
      </c>
      <c r="H526" s="3682" t="s">
        <v>4528</v>
      </c>
    </row>
    <row r="527" spans="1:8" ht="31.5">
      <c r="A527" s="2285" t="s">
        <v>4529</v>
      </c>
      <c r="B527" s="3618"/>
      <c r="C527" s="3618"/>
      <c r="D527" s="655" t="s">
        <v>3590</v>
      </c>
      <c r="E527" s="2266" t="s">
        <v>4530</v>
      </c>
      <c r="F527" s="2302" t="s">
        <v>4527</v>
      </c>
      <c r="G527" s="3682"/>
      <c r="H527" s="3682"/>
    </row>
    <row r="528" spans="1:8" ht="31.5">
      <c r="A528" s="2285" t="s">
        <v>4531</v>
      </c>
      <c r="B528" s="3618"/>
      <c r="C528" s="3618"/>
      <c r="D528" s="655" t="s">
        <v>3593</v>
      </c>
      <c r="E528" s="2266" t="s">
        <v>4532</v>
      </c>
      <c r="F528" s="2302" t="s">
        <v>4527</v>
      </c>
      <c r="G528" s="3682"/>
      <c r="H528" s="3682"/>
    </row>
    <row r="529" spans="1:8" ht="31.5">
      <c r="A529" s="2285" t="s">
        <v>4533</v>
      </c>
      <c r="B529" s="3618"/>
      <c r="C529" s="3618"/>
      <c r="D529" s="541" t="s">
        <v>39</v>
      </c>
      <c r="E529" s="2264" t="s">
        <v>4534</v>
      </c>
      <c r="F529" s="2302" t="s">
        <v>4527</v>
      </c>
      <c r="G529" s="3682"/>
      <c r="H529" s="3682"/>
    </row>
    <row r="530" spans="1:8" ht="31.5">
      <c r="A530" s="2285" t="s">
        <v>4535</v>
      </c>
      <c r="B530" s="3618"/>
      <c r="C530" s="3618"/>
      <c r="D530" s="541" t="s">
        <v>39</v>
      </c>
      <c r="E530" s="2264" t="s">
        <v>4536</v>
      </c>
      <c r="F530" s="2302" t="s">
        <v>4527</v>
      </c>
      <c r="G530" s="3682"/>
      <c r="H530" s="3682"/>
    </row>
    <row r="531" spans="1:8" ht="31.5">
      <c r="A531" s="2285" t="s">
        <v>4537</v>
      </c>
      <c r="B531" s="3618"/>
      <c r="C531" s="3618"/>
      <c r="D531" s="541" t="s">
        <v>39</v>
      </c>
      <c r="E531" s="2264" t="s">
        <v>4538</v>
      </c>
      <c r="F531" s="2302" t="s">
        <v>4527</v>
      </c>
      <c r="G531" s="3682"/>
      <c r="H531" s="3682"/>
    </row>
    <row r="532" spans="1:8" ht="31.5">
      <c r="A532" s="2285" t="s">
        <v>4539</v>
      </c>
      <c r="B532" s="3618"/>
      <c r="C532" s="3618"/>
      <c r="D532" s="541" t="s">
        <v>39</v>
      </c>
      <c r="E532" s="2264" t="s">
        <v>4540</v>
      </c>
      <c r="F532" s="2302" t="s">
        <v>4527</v>
      </c>
      <c r="G532" s="3682"/>
      <c r="H532" s="3682"/>
    </row>
    <row r="533" spans="1:8" ht="31.5">
      <c r="A533" s="2285" t="s">
        <v>4541</v>
      </c>
      <c r="B533" s="3618"/>
      <c r="C533" s="3618"/>
      <c r="D533" s="541" t="s">
        <v>39</v>
      </c>
      <c r="E533" s="2264" t="s">
        <v>4542</v>
      </c>
      <c r="F533" s="2302" t="s">
        <v>4527</v>
      </c>
      <c r="G533" s="3682"/>
      <c r="H533" s="3682"/>
    </row>
    <row r="534" spans="1:8" ht="15.75">
      <c r="A534" s="2285" t="s">
        <v>4543</v>
      </c>
      <c r="B534" s="3618"/>
      <c r="C534" s="3618"/>
      <c r="D534" s="541" t="s">
        <v>39</v>
      </c>
      <c r="E534" s="2264" t="s">
        <v>4544</v>
      </c>
      <c r="F534" s="2302" t="s">
        <v>4527</v>
      </c>
      <c r="G534" s="3682"/>
      <c r="H534" s="3682"/>
    </row>
    <row r="535" spans="1:8" ht="31.5">
      <c r="A535" s="2285" t="s">
        <v>4545</v>
      </c>
      <c r="B535" s="3618"/>
      <c r="C535" s="3618"/>
      <c r="D535" s="541" t="s">
        <v>39</v>
      </c>
      <c r="E535" s="2264" t="s">
        <v>4546</v>
      </c>
      <c r="F535" s="2302" t="s">
        <v>4527</v>
      </c>
      <c r="G535" s="3682"/>
      <c r="H535" s="3682"/>
    </row>
    <row r="536" spans="1:8" ht="15.75">
      <c r="A536" s="2285" t="s">
        <v>4547</v>
      </c>
      <c r="B536" s="3618"/>
      <c r="C536" s="3618"/>
      <c r="D536" s="541" t="s">
        <v>48</v>
      </c>
      <c r="E536" s="2264" t="s">
        <v>4548</v>
      </c>
      <c r="F536" s="2302" t="s">
        <v>4527</v>
      </c>
      <c r="G536" s="3682"/>
      <c r="H536" s="3682"/>
    </row>
    <row r="537" spans="1:8" ht="15.75">
      <c r="A537" s="2285" t="s">
        <v>4549</v>
      </c>
      <c r="B537" s="3618"/>
      <c r="C537" s="3618"/>
      <c r="D537" s="541" t="s">
        <v>33</v>
      </c>
      <c r="E537" s="2264" t="s">
        <v>4550</v>
      </c>
      <c r="F537" s="2302" t="s">
        <v>4527</v>
      </c>
      <c r="G537" s="3682"/>
      <c r="H537" s="3682"/>
    </row>
    <row r="538" spans="1:8" ht="15.75">
      <c r="A538" s="2285" t="s">
        <v>4551</v>
      </c>
      <c r="B538" s="3618"/>
      <c r="C538" s="3618"/>
      <c r="D538" s="541" t="s">
        <v>33</v>
      </c>
      <c r="E538" s="2264" t="s">
        <v>4552</v>
      </c>
      <c r="F538" s="2302" t="s">
        <v>4527</v>
      </c>
      <c r="G538" s="3682"/>
      <c r="H538" s="3682"/>
    </row>
    <row r="539" spans="1:8" ht="47.25">
      <c r="A539" s="2285" t="s">
        <v>4553</v>
      </c>
      <c r="B539" s="2264" t="s">
        <v>4554</v>
      </c>
      <c r="C539" s="2301">
        <v>720140000022</v>
      </c>
      <c r="D539" s="2264" t="s">
        <v>4555</v>
      </c>
      <c r="E539" s="2264" t="s">
        <v>4556</v>
      </c>
      <c r="F539" s="2264" t="s">
        <v>4527</v>
      </c>
      <c r="G539" s="2282" t="s">
        <v>71</v>
      </c>
      <c r="H539" s="2282" t="s">
        <v>4557</v>
      </c>
    </row>
    <row r="540" spans="1:8" ht="47.25">
      <c r="A540" s="2285" t="s">
        <v>4558</v>
      </c>
      <c r="B540" s="2271" t="s">
        <v>4559</v>
      </c>
      <c r="C540" s="2266" t="s">
        <v>4560</v>
      </c>
      <c r="D540" s="2264" t="s">
        <v>4561</v>
      </c>
      <c r="E540" s="2266" t="s">
        <v>24816</v>
      </c>
      <c r="F540" s="2273" t="s">
        <v>34</v>
      </c>
      <c r="G540" s="2282"/>
      <c r="H540" s="2282" t="s">
        <v>4562</v>
      </c>
    </row>
    <row r="541" spans="1:8" ht="31.5">
      <c r="A541" s="2285" t="s">
        <v>4563</v>
      </c>
      <c r="B541" s="2271" t="s">
        <v>4564</v>
      </c>
      <c r="C541" s="2266" t="s">
        <v>4565</v>
      </c>
      <c r="D541" s="2264" t="s">
        <v>4566</v>
      </c>
      <c r="E541" s="545" t="s">
        <v>4567</v>
      </c>
      <c r="F541" s="2273" t="s">
        <v>34</v>
      </c>
      <c r="G541" s="2290"/>
      <c r="H541" s="656" t="s">
        <v>4568</v>
      </c>
    </row>
    <row r="542" spans="1:8" ht="47.25">
      <c r="A542" s="2285" t="s">
        <v>4569</v>
      </c>
      <c r="B542" s="2271" t="s">
        <v>4570</v>
      </c>
      <c r="C542" s="657">
        <v>370940000027</v>
      </c>
      <c r="D542" s="2271" t="s">
        <v>4571</v>
      </c>
      <c r="E542" s="2264" t="s">
        <v>4572</v>
      </c>
      <c r="F542" s="2302" t="s">
        <v>34</v>
      </c>
      <c r="G542" s="2303"/>
      <c r="H542" s="2303" t="s">
        <v>212</v>
      </c>
    </row>
    <row r="543" spans="1:8" ht="63">
      <c r="A543" s="2285" t="s">
        <v>4573</v>
      </c>
      <c r="B543" s="2271" t="s">
        <v>4574</v>
      </c>
      <c r="C543" s="657">
        <v>650840000042</v>
      </c>
      <c r="D543" s="2271" t="s">
        <v>4575</v>
      </c>
      <c r="E543" s="2264" t="s">
        <v>4576</v>
      </c>
      <c r="F543" s="2302" t="s">
        <v>34</v>
      </c>
      <c r="G543" s="2303"/>
      <c r="H543" s="2303" t="s">
        <v>3134</v>
      </c>
    </row>
    <row r="544" spans="1:8" ht="47.25">
      <c r="A544" s="2285" t="s">
        <v>4577</v>
      </c>
      <c r="B544" s="655" t="s">
        <v>4578</v>
      </c>
      <c r="C544" s="657">
        <v>780940000022</v>
      </c>
      <c r="D544" s="2271" t="s">
        <v>4579</v>
      </c>
      <c r="E544" s="2264" t="s">
        <v>4580</v>
      </c>
      <c r="F544" s="2302" t="s">
        <v>34</v>
      </c>
      <c r="G544" s="2303"/>
      <c r="H544" s="2303" t="s">
        <v>4581</v>
      </c>
    </row>
    <row r="545" spans="1:8" ht="47.25">
      <c r="A545" s="2285" t="s">
        <v>4582</v>
      </c>
      <c r="B545" s="2271" t="s">
        <v>4583</v>
      </c>
      <c r="C545" s="546" t="s">
        <v>4584</v>
      </c>
      <c r="D545" s="655" t="s">
        <v>4585</v>
      </c>
      <c r="E545" s="2266" t="s">
        <v>4586</v>
      </c>
      <c r="F545" s="2302" t="s">
        <v>34</v>
      </c>
      <c r="G545" s="2303"/>
      <c r="H545" s="2303" t="s">
        <v>4587</v>
      </c>
    </row>
    <row r="546" spans="1:8" ht="47.25">
      <c r="A546" s="2285" t="s">
        <v>4588</v>
      </c>
      <c r="B546" s="2271" t="s">
        <v>4589</v>
      </c>
      <c r="C546" s="654">
        <v>920840000357</v>
      </c>
      <c r="D546" s="2271" t="s">
        <v>4590</v>
      </c>
      <c r="E546" s="2264" t="s">
        <v>4591</v>
      </c>
      <c r="F546" s="2302" t="s">
        <v>34</v>
      </c>
      <c r="G546" s="2303"/>
      <c r="H546" s="2303" t="s">
        <v>209</v>
      </c>
    </row>
    <row r="547" spans="1:8" ht="47.25">
      <c r="A547" s="2285" t="s">
        <v>4592</v>
      </c>
      <c r="B547" s="2271" t="s">
        <v>4593</v>
      </c>
      <c r="C547" s="657">
        <v>540940000013</v>
      </c>
      <c r="D547" s="2271" t="s">
        <v>4594</v>
      </c>
      <c r="E547" s="2264" t="s">
        <v>4595</v>
      </c>
      <c r="F547" s="2302" t="s">
        <v>34</v>
      </c>
      <c r="G547" s="2303"/>
      <c r="H547" s="2303" t="s">
        <v>3134</v>
      </c>
    </row>
    <row r="548" spans="1:8" ht="63">
      <c r="A548" s="2285" t="s">
        <v>4596</v>
      </c>
      <c r="B548" s="2271" t="s">
        <v>4597</v>
      </c>
      <c r="C548" s="654">
        <v>690940000043</v>
      </c>
      <c r="D548" s="2271" t="s">
        <v>4598</v>
      </c>
      <c r="E548" s="2264" t="s">
        <v>4599</v>
      </c>
      <c r="F548" s="2302" t="s">
        <v>34</v>
      </c>
      <c r="G548" s="2303"/>
      <c r="H548" s="2303" t="s">
        <v>3181</v>
      </c>
    </row>
    <row r="549" spans="1:8" ht="47.25">
      <c r="A549" s="2285" t="s">
        <v>4600</v>
      </c>
      <c r="B549" s="655" t="s">
        <v>4601</v>
      </c>
      <c r="C549" s="2266" t="s">
        <v>4602</v>
      </c>
      <c r="D549" s="2266" t="s">
        <v>4603</v>
      </c>
      <c r="E549" s="2266" t="s">
        <v>24817</v>
      </c>
      <c r="F549" s="2302" t="s">
        <v>34</v>
      </c>
      <c r="G549" s="2303"/>
      <c r="H549" s="2303" t="s">
        <v>4604</v>
      </c>
    </row>
    <row r="550" spans="1:8" ht="47.25">
      <c r="A550" s="2285" t="s">
        <v>4605</v>
      </c>
      <c r="B550" s="655" t="s">
        <v>4606</v>
      </c>
      <c r="C550" s="655" t="s">
        <v>4607</v>
      </c>
      <c r="D550" s="546" t="s">
        <v>4608</v>
      </c>
      <c r="E550" s="546" t="s">
        <v>4609</v>
      </c>
      <c r="F550" s="2302" t="s">
        <v>34</v>
      </c>
      <c r="G550" s="2303"/>
      <c r="H550" s="2303" t="s">
        <v>207</v>
      </c>
    </row>
    <row r="551" spans="1:8" ht="63">
      <c r="A551" s="2285" t="s">
        <v>4610</v>
      </c>
      <c r="B551" s="2271" t="s">
        <v>4611</v>
      </c>
      <c r="C551" s="654">
        <v>830940000024</v>
      </c>
      <c r="D551" s="2271" t="s">
        <v>4612</v>
      </c>
      <c r="E551" s="2264" t="s">
        <v>4613</v>
      </c>
      <c r="F551" s="2302" t="s">
        <v>34</v>
      </c>
      <c r="G551" s="2303"/>
      <c r="H551" s="2303" t="s">
        <v>2899</v>
      </c>
    </row>
    <row r="552" spans="1:8" ht="63">
      <c r="A552" s="2285" t="s">
        <v>4614</v>
      </c>
      <c r="B552" s="655" t="s">
        <v>4615</v>
      </c>
      <c r="C552" s="2266" t="s">
        <v>4616</v>
      </c>
      <c r="D552" s="546" t="s">
        <v>4617</v>
      </c>
      <c r="E552" s="2266" t="s">
        <v>24818</v>
      </c>
      <c r="F552" s="2302" t="s">
        <v>34</v>
      </c>
      <c r="G552" s="2303"/>
      <c r="H552" s="2303" t="s">
        <v>4618</v>
      </c>
    </row>
    <row r="553" spans="1:8" ht="63">
      <c r="A553" s="2285" t="s">
        <v>4619</v>
      </c>
      <c r="B553" s="655" t="s">
        <v>4620</v>
      </c>
      <c r="C553" s="2266" t="s">
        <v>4621</v>
      </c>
      <c r="D553" s="546" t="s">
        <v>4622</v>
      </c>
      <c r="E553" s="2266" t="s">
        <v>24819</v>
      </c>
      <c r="F553" s="2302" t="s">
        <v>34</v>
      </c>
      <c r="G553" s="2303"/>
      <c r="H553" s="2303" t="s">
        <v>207</v>
      </c>
    </row>
    <row r="554" spans="1:8" ht="63">
      <c r="A554" s="2285" t="s">
        <v>4623</v>
      </c>
      <c r="B554" s="655" t="s">
        <v>4624</v>
      </c>
      <c r="C554" s="2266" t="s">
        <v>4625</v>
      </c>
      <c r="D554" s="546" t="s">
        <v>4626</v>
      </c>
      <c r="E554" s="2266" t="s">
        <v>24820</v>
      </c>
      <c r="F554" s="2302" t="s">
        <v>34</v>
      </c>
      <c r="G554" s="2303"/>
      <c r="H554" s="2303" t="s">
        <v>4627</v>
      </c>
    </row>
    <row r="555" spans="1:8" ht="63">
      <c r="A555" s="2285" t="s">
        <v>4628</v>
      </c>
      <c r="B555" s="655" t="s">
        <v>4629</v>
      </c>
      <c r="C555" s="657">
        <v>970240003031</v>
      </c>
      <c r="D555" s="2271" t="s">
        <v>4630</v>
      </c>
      <c r="E555" s="2264" t="s">
        <v>4631</v>
      </c>
      <c r="F555" s="2302" t="s">
        <v>34</v>
      </c>
      <c r="G555" s="2303"/>
      <c r="H555" s="2303" t="s">
        <v>3187</v>
      </c>
    </row>
    <row r="556" spans="1:8" ht="47.25">
      <c r="A556" s="2285" t="s">
        <v>4632</v>
      </c>
      <c r="B556" s="655" t="s">
        <v>4633</v>
      </c>
      <c r="C556" s="546" t="s">
        <v>4634</v>
      </c>
      <c r="D556" s="655" t="s">
        <v>4635</v>
      </c>
      <c r="E556" s="2266" t="s">
        <v>24821</v>
      </c>
      <c r="F556" s="2302" t="s">
        <v>34</v>
      </c>
      <c r="G556" s="2303"/>
      <c r="H556" s="2303" t="s">
        <v>4130</v>
      </c>
    </row>
    <row r="557" spans="1:8" ht="63">
      <c r="A557" s="2285" t="s">
        <v>4636</v>
      </c>
      <c r="B557" s="655" t="s">
        <v>4637</v>
      </c>
      <c r="C557" s="654">
        <v>690940000033</v>
      </c>
      <c r="D557" s="2271" t="s">
        <v>4638</v>
      </c>
      <c r="E557" s="2264" t="s">
        <v>4639</v>
      </c>
      <c r="F557" s="2302" t="s">
        <v>34</v>
      </c>
      <c r="G557" s="2303"/>
      <c r="H557" s="2303" t="s">
        <v>207</v>
      </c>
    </row>
    <row r="558" spans="1:8" ht="47.25">
      <c r="A558" s="2285" t="s">
        <v>4640</v>
      </c>
      <c r="B558" s="655" t="s">
        <v>4641</v>
      </c>
      <c r="C558" s="654">
        <v>650840000022</v>
      </c>
      <c r="D558" s="2271" t="s">
        <v>4642</v>
      </c>
      <c r="E558" s="2264" t="s">
        <v>4643</v>
      </c>
      <c r="F558" s="2302" t="s">
        <v>34</v>
      </c>
      <c r="G558" s="2303"/>
      <c r="H558" s="2303" t="s">
        <v>4644</v>
      </c>
    </row>
    <row r="559" spans="1:8" ht="63">
      <c r="A559" s="2285" t="s">
        <v>4645</v>
      </c>
      <c r="B559" s="655" t="s">
        <v>4646</v>
      </c>
      <c r="C559" s="2266" t="s">
        <v>4647</v>
      </c>
      <c r="D559" s="655" t="s">
        <v>4648</v>
      </c>
      <c r="E559" s="2266" t="s">
        <v>4649</v>
      </c>
      <c r="F559" s="2302" t="s">
        <v>34</v>
      </c>
      <c r="G559" s="2303"/>
      <c r="H559" s="2303" t="s">
        <v>4650</v>
      </c>
    </row>
    <row r="560" spans="1:8" ht="63">
      <c r="A560" s="2285" t="s">
        <v>4651</v>
      </c>
      <c r="B560" s="655" t="s">
        <v>4652</v>
      </c>
      <c r="C560" s="654">
        <v>761140000012</v>
      </c>
      <c r="D560" s="2271" t="s">
        <v>4653</v>
      </c>
      <c r="E560" s="2264" t="s">
        <v>4654</v>
      </c>
      <c r="F560" s="2302" t="s">
        <v>34</v>
      </c>
      <c r="G560" s="2303"/>
      <c r="H560" s="2303" t="s">
        <v>2899</v>
      </c>
    </row>
    <row r="561" spans="1:8" ht="63">
      <c r="A561" s="2285" t="s">
        <v>4655</v>
      </c>
      <c r="B561" s="655" t="s">
        <v>4656</v>
      </c>
      <c r="C561" s="554">
        <v>910440000132</v>
      </c>
      <c r="D561" s="2266" t="s">
        <v>4657</v>
      </c>
      <c r="E561" s="2266" t="s">
        <v>24822</v>
      </c>
      <c r="F561" s="2302" t="s">
        <v>34</v>
      </c>
      <c r="G561" s="2303"/>
      <c r="H561" s="2303" t="s">
        <v>3181</v>
      </c>
    </row>
    <row r="562" spans="1:8" ht="47.25">
      <c r="A562" s="2285" t="s">
        <v>4658</v>
      </c>
      <c r="B562" s="655" t="s">
        <v>4659</v>
      </c>
      <c r="C562" s="657">
        <v>350940000013</v>
      </c>
      <c r="D562" s="2271" t="s">
        <v>4660</v>
      </c>
      <c r="E562" s="2264" t="s">
        <v>4661</v>
      </c>
      <c r="F562" s="2302" t="s">
        <v>34</v>
      </c>
      <c r="G562" s="2303"/>
      <c r="H562" s="2303" t="s">
        <v>3187</v>
      </c>
    </row>
    <row r="563" spans="1:8" ht="63">
      <c r="A563" s="2285" t="s">
        <v>4662</v>
      </c>
      <c r="B563" s="2271" t="s">
        <v>4663</v>
      </c>
      <c r="C563" s="657">
        <v>930340000102</v>
      </c>
      <c r="D563" s="2271" t="s">
        <v>4664</v>
      </c>
      <c r="E563" s="2264" t="s">
        <v>4665</v>
      </c>
      <c r="F563" s="2302" t="s">
        <v>34</v>
      </c>
      <c r="G563" s="2303"/>
      <c r="H563" s="2303" t="s">
        <v>4666</v>
      </c>
    </row>
    <row r="564" spans="1:8" ht="63">
      <c r="A564" s="2285" t="s">
        <v>4667</v>
      </c>
      <c r="B564" s="2271" t="s">
        <v>4668</v>
      </c>
      <c r="C564" s="2304" t="s">
        <v>4669</v>
      </c>
      <c r="D564" s="2271" t="s">
        <v>4670</v>
      </c>
      <c r="E564" s="2264" t="s">
        <v>4671</v>
      </c>
      <c r="F564" s="2302" t="s">
        <v>34</v>
      </c>
      <c r="G564" s="2303"/>
      <c r="H564" s="2303" t="s">
        <v>4672</v>
      </c>
    </row>
    <row r="565" spans="1:8" ht="47.25">
      <c r="A565" s="2285" t="s">
        <v>4673</v>
      </c>
      <c r="B565" s="2271" t="s">
        <v>4674</v>
      </c>
      <c r="C565" s="657">
        <v>930740000325</v>
      </c>
      <c r="D565" s="2271" t="s">
        <v>4675</v>
      </c>
      <c r="E565" s="2264" t="s">
        <v>4676</v>
      </c>
      <c r="F565" s="2302" t="s">
        <v>34</v>
      </c>
      <c r="G565" s="2303"/>
      <c r="H565" s="2303" t="s">
        <v>212</v>
      </c>
    </row>
    <row r="566" spans="1:8" ht="47.25">
      <c r="A566" s="2285" t="s">
        <v>4677</v>
      </c>
      <c r="B566" s="655" t="s">
        <v>4678</v>
      </c>
      <c r="C566" s="657">
        <v>820940000032</v>
      </c>
      <c r="D566" s="2271" t="s">
        <v>4679</v>
      </c>
      <c r="E566" s="2264" t="s">
        <v>4680</v>
      </c>
      <c r="F566" s="2302" t="s">
        <v>34</v>
      </c>
      <c r="G566" s="2303"/>
      <c r="H566" s="2303" t="s">
        <v>207</v>
      </c>
    </row>
    <row r="567" spans="1:8" ht="63">
      <c r="A567" s="2285" t="s">
        <v>4681</v>
      </c>
      <c r="B567" s="655" t="s">
        <v>4682</v>
      </c>
      <c r="C567" s="2302" t="s">
        <v>4683</v>
      </c>
      <c r="D567" s="2271" t="s">
        <v>4684</v>
      </c>
      <c r="E567" s="2264" t="s">
        <v>4685</v>
      </c>
      <c r="F567" s="2302" t="s">
        <v>34</v>
      </c>
      <c r="G567" s="2303"/>
      <c r="H567" s="2303" t="s">
        <v>4686</v>
      </c>
    </row>
    <row r="568" spans="1:8" ht="63">
      <c r="A568" s="2285" t="s">
        <v>4687</v>
      </c>
      <c r="B568" s="655" t="s">
        <v>4688</v>
      </c>
      <c r="C568" s="2302" t="s">
        <v>4689</v>
      </c>
      <c r="D568" s="2271" t="s">
        <v>4690</v>
      </c>
      <c r="E568" s="655" t="s">
        <v>4691</v>
      </c>
      <c r="F568" s="2302" t="s">
        <v>34</v>
      </c>
      <c r="G568" s="2303"/>
      <c r="H568" s="2303" t="s">
        <v>4692</v>
      </c>
    </row>
    <row r="569" spans="1:8" ht="63">
      <c r="A569" s="2285" t="s">
        <v>4693</v>
      </c>
      <c r="B569" s="2271" t="s">
        <v>4694</v>
      </c>
      <c r="C569" s="2345">
        <v>141040005704</v>
      </c>
      <c r="D569" s="2271" t="s">
        <v>4695</v>
      </c>
      <c r="E569" s="2264" t="s">
        <v>4696</v>
      </c>
      <c r="F569" s="2302" t="s">
        <v>34</v>
      </c>
      <c r="G569" s="2303"/>
      <c r="H569" s="2303" t="s">
        <v>4697</v>
      </c>
    </row>
    <row r="570" spans="1:8" ht="63">
      <c r="A570" s="2285" t="s">
        <v>4698</v>
      </c>
      <c r="B570" s="655" t="s">
        <v>4699</v>
      </c>
      <c r="C570" s="2301">
        <v>900740000111</v>
      </c>
      <c r="D570" s="655" t="s">
        <v>4700</v>
      </c>
      <c r="E570" s="2266" t="s">
        <v>24823</v>
      </c>
      <c r="F570" s="2302" t="s">
        <v>34</v>
      </c>
      <c r="G570" s="2303"/>
      <c r="H570" s="2303" t="s">
        <v>3117</v>
      </c>
    </row>
    <row r="571" spans="1:8" ht="31.5">
      <c r="A571" s="2285" t="s">
        <v>4701</v>
      </c>
      <c r="B571" s="2271" t="s">
        <v>4702</v>
      </c>
      <c r="C571" s="655" t="s">
        <v>4703</v>
      </c>
      <c r="D571" s="2271" t="s">
        <v>4704</v>
      </c>
      <c r="E571" s="2264" t="s">
        <v>4705</v>
      </c>
      <c r="F571" s="2302" t="s">
        <v>34</v>
      </c>
      <c r="G571" s="2303"/>
      <c r="H571" s="2303" t="s">
        <v>4706</v>
      </c>
    </row>
    <row r="572" spans="1:8" ht="15.75">
      <c r="A572" s="2285" t="s">
        <v>4707</v>
      </c>
      <c r="B572" s="655" t="s">
        <v>4708</v>
      </c>
      <c r="C572" s="658">
        <v>130240029576</v>
      </c>
      <c r="D572" s="655" t="s">
        <v>4709</v>
      </c>
      <c r="E572" s="655" t="s">
        <v>4710</v>
      </c>
      <c r="F572" s="2271" t="s">
        <v>34</v>
      </c>
      <c r="G572" s="659" t="s">
        <v>72</v>
      </c>
      <c r="H572" s="659" t="s">
        <v>4711</v>
      </c>
    </row>
    <row r="573" spans="1:8" ht="31.5">
      <c r="A573" s="2285" t="s">
        <v>4712</v>
      </c>
      <c r="B573" s="2268" t="s">
        <v>4713</v>
      </c>
      <c r="C573" s="2265" t="s">
        <v>4714</v>
      </c>
      <c r="D573" s="2271" t="s">
        <v>4715</v>
      </c>
      <c r="E573" s="2268" t="s">
        <v>4716</v>
      </c>
      <c r="F573" s="541" t="s">
        <v>34</v>
      </c>
      <c r="G573" s="2303" t="s">
        <v>72</v>
      </c>
      <c r="H573" s="2272" t="s">
        <v>4717</v>
      </c>
    </row>
    <row r="574" spans="1:8" ht="31.5">
      <c r="A574" s="2285" t="s">
        <v>4718</v>
      </c>
      <c r="B574" s="3627" t="s">
        <v>4719</v>
      </c>
      <c r="C574" s="3681" t="s">
        <v>4720</v>
      </c>
      <c r="D574" s="2264" t="s">
        <v>4721</v>
      </c>
      <c r="E574" s="646" t="s">
        <v>4722</v>
      </c>
      <c r="F574" s="2264" t="s">
        <v>34</v>
      </c>
      <c r="G574" s="3621" t="s">
        <v>71</v>
      </c>
      <c r="H574" s="3621" t="s">
        <v>4723</v>
      </c>
    </row>
    <row r="575" spans="1:8" ht="15.75">
      <c r="A575" s="2285" t="s">
        <v>4724</v>
      </c>
      <c r="B575" s="3618"/>
      <c r="C575" s="3618"/>
      <c r="D575" s="2264" t="s">
        <v>3590</v>
      </c>
      <c r="E575" s="2344" t="s">
        <v>4725</v>
      </c>
      <c r="F575" s="2264" t="s">
        <v>34</v>
      </c>
      <c r="G575" s="3621"/>
      <c r="H575" s="3682"/>
    </row>
    <row r="576" spans="1:8" ht="15.75">
      <c r="A576" s="2285" t="s">
        <v>4726</v>
      </c>
      <c r="B576" s="3618"/>
      <c r="C576" s="3618"/>
      <c r="D576" s="2264" t="s">
        <v>3590</v>
      </c>
      <c r="E576" s="2344" t="s">
        <v>4727</v>
      </c>
      <c r="F576" s="2264" t="s">
        <v>34</v>
      </c>
      <c r="G576" s="3621"/>
      <c r="H576" s="3682"/>
    </row>
    <row r="577" spans="1:8" ht="31.5">
      <c r="A577" s="2285" t="s">
        <v>4728</v>
      </c>
      <c r="B577" s="3618"/>
      <c r="C577" s="3618"/>
      <c r="D577" s="2264" t="s">
        <v>39</v>
      </c>
      <c r="E577" s="2344" t="s">
        <v>4729</v>
      </c>
      <c r="F577" s="2264" t="s">
        <v>34</v>
      </c>
      <c r="G577" s="3621"/>
      <c r="H577" s="3682"/>
    </row>
    <row r="578" spans="1:8" ht="31.5">
      <c r="A578" s="2285" t="s">
        <v>4730</v>
      </c>
      <c r="B578" s="3618"/>
      <c r="C578" s="3618"/>
      <c r="D578" s="2264" t="s">
        <v>39</v>
      </c>
      <c r="E578" s="2344" t="s">
        <v>4731</v>
      </c>
      <c r="F578" s="2264" t="s">
        <v>34</v>
      </c>
      <c r="G578" s="3621"/>
      <c r="H578" s="3682"/>
    </row>
    <row r="579" spans="1:8" ht="31.5">
      <c r="A579" s="2285" t="s">
        <v>4732</v>
      </c>
      <c r="B579" s="3618"/>
      <c r="C579" s="3618"/>
      <c r="D579" s="2264" t="s">
        <v>39</v>
      </c>
      <c r="E579" s="2344" t="s">
        <v>4733</v>
      </c>
      <c r="F579" s="2264" t="s">
        <v>34</v>
      </c>
      <c r="G579" s="3621"/>
      <c r="H579" s="3682"/>
    </row>
    <row r="580" spans="1:8" ht="31.5">
      <c r="A580" s="2285" t="s">
        <v>4734</v>
      </c>
      <c r="B580" s="3618"/>
      <c r="C580" s="3618"/>
      <c r="D580" s="2264" t="s">
        <v>39</v>
      </c>
      <c r="E580" s="2344" t="s">
        <v>4735</v>
      </c>
      <c r="F580" s="2264" t="s">
        <v>34</v>
      </c>
      <c r="G580" s="3621"/>
      <c r="H580" s="3682"/>
    </row>
    <row r="581" spans="1:8" ht="31.5">
      <c r="A581" s="2285" t="s">
        <v>4736</v>
      </c>
      <c r="B581" s="3618"/>
      <c r="C581" s="3618"/>
      <c r="D581" s="2264" t="s">
        <v>39</v>
      </c>
      <c r="E581" s="2344" t="s">
        <v>4737</v>
      </c>
      <c r="F581" s="2264" t="s">
        <v>34</v>
      </c>
      <c r="G581" s="3621"/>
      <c r="H581" s="3682"/>
    </row>
    <row r="582" spans="1:8" ht="47.25">
      <c r="A582" s="2285" t="s">
        <v>4738</v>
      </c>
      <c r="B582" s="2271" t="s">
        <v>4739</v>
      </c>
      <c r="C582" s="2266" t="s">
        <v>4740</v>
      </c>
      <c r="D582" s="646" t="s">
        <v>4741</v>
      </c>
      <c r="E582" s="646" t="s">
        <v>4742</v>
      </c>
      <c r="F582" s="646" t="s">
        <v>34</v>
      </c>
      <c r="G582" s="2282"/>
      <c r="H582" s="2282" t="s">
        <v>4743</v>
      </c>
    </row>
    <row r="583" spans="1:8" ht="47.25">
      <c r="A583" s="2285" t="s">
        <v>4744</v>
      </c>
      <c r="B583" s="2261" t="s">
        <v>4745</v>
      </c>
      <c r="C583" s="2266" t="s">
        <v>4746</v>
      </c>
      <c r="D583" s="2261" t="s">
        <v>4747</v>
      </c>
      <c r="E583" s="595" t="s">
        <v>4748</v>
      </c>
      <c r="F583" s="646" t="s">
        <v>34</v>
      </c>
      <c r="G583" s="2282"/>
      <c r="H583" s="2303" t="s">
        <v>4472</v>
      </c>
    </row>
    <row r="584" spans="1:8" ht="47.25">
      <c r="A584" s="2285" t="s">
        <v>4749</v>
      </c>
      <c r="B584" s="2264" t="s">
        <v>4750</v>
      </c>
      <c r="C584" s="2266" t="s">
        <v>4751</v>
      </c>
      <c r="D584" s="646" t="s">
        <v>4752</v>
      </c>
      <c r="E584" s="646" t="s">
        <v>4753</v>
      </c>
      <c r="F584" s="646" t="s">
        <v>34</v>
      </c>
      <c r="G584" s="2282"/>
      <c r="H584" s="2282" t="s">
        <v>4754</v>
      </c>
    </row>
    <row r="585" spans="1:8" ht="47.25">
      <c r="A585" s="2285" t="s">
        <v>4755</v>
      </c>
      <c r="B585" s="2264" t="s">
        <v>4756</v>
      </c>
      <c r="C585" s="2266" t="s">
        <v>4757</v>
      </c>
      <c r="D585" s="646" t="s">
        <v>4758</v>
      </c>
      <c r="E585" s="646" t="s">
        <v>4759</v>
      </c>
      <c r="F585" s="646" t="s">
        <v>34</v>
      </c>
      <c r="G585" s="2282"/>
      <c r="H585" s="2282" t="s">
        <v>4743</v>
      </c>
    </row>
    <row r="586" spans="1:8" ht="47.25">
      <c r="A586" s="2285" t="s">
        <v>4760</v>
      </c>
      <c r="B586" s="2264" t="s">
        <v>4761</v>
      </c>
      <c r="C586" s="2266" t="s">
        <v>4762</v>
      </c>
      <c r="D586" s="646" t="s">
        <v>4763</v>
      </c>
      <c r="E586" s="646" t="s">
        <v>4764</v>
      </c>
      <c r="F586" s="646" t="s">
        <v>34</v>
      </c>
      <c r="G586" s="2282"/>
      <c r="H586" s="2282" t="s">
        <v>3538</v>
      </c>
    </row>
    <row r="587" spans="1:8" ht="47.25">
      <c r="A587" s="2285" t="s">
        <v>4765</v>
      </c>
      <c r="B587" s="2264" t="s">
        <v>4766</v>
      </c>
      <c r="C587" s="2266" t="s">
        <v>4767</v>
      </c>
      <c r="D587" s="646" t="s">
        <v>4768</v>
      </c>
      <c r="E587" s="646" t="s">
        <v>4769</v>
      </c>
      <c r="F587" s="646" t="s">
        <v>34</v>
      </c>
      <c r="G587" s="2282"/>
      <c r="H587" s="2282" t="s">
        <v>4770</v>
      </c>
    </row>
    <row r="588" spans="1:8" ht="47.25">
      <c r="A588" s="2285" t="s">
        <v>4771</v>
      </c>
      <c r="B588" s="2264" t="s">
        <v>4772</v>
      </c>
      <c r="C588" s="2266" t="s">
        <v>4773</v>
      </c>
      <c r="D588" s="646" t="s">
        <v>4774</v>
      </c>
      <c r="E588" s="646" t="s">
        <v>4775</v>
      </c>
      <c r="F588" s="646" t="s">
        <v>34</v>
      </c>
      <c r="G588" s="2282"/>
      <c r="H588" s="2282" t="s">
        <v>4776</v>
      </c>
    </row>
    <row r="589" spans="1:8" ht="47.25">
      <c r="A589" s="2285" t="s">
        <v>4777</v>
      </c>
      <c r="B589" s="2264" t="s">
        <v>4778</v>
      </c>
      <c r="C589" s="2266" t="s">
        <v>4779</v>
      </c>
      <c r="D589" s="646" t="s">
        <v>4780</v>
      </c>
      <c r="E589" s="646" t="s">
        <v>4781</v>
      </c>
      <c r="F589" s="646" t="s">
        <v>34</v>
      </c>
      <c r="G589" s="2282"/>
      <c r="H589" s="2282" t="s">
        <v>3538</v>
      </c>
    </row>
    <row r="590" spans="1:8" ht="47.25">
      <c r="A590" s="2285" t="s">
        <v>4782</v>
      </c>
      <c r="B590" s="2264" t="s">
        <v>4783</v>
      </c>
      <c r="C590" s="2266" t="s">
        <v>4784</v>
      </c>
      <c r="D590" s="646" t="s">
        <v>4785</v>
      </c>
      <c r="E590" s="646" t="s">
        <v>4786</v>
      </c>
      <c r="F590" s="646" t="s">
        <v>34</v>
      </c>
      <c r="G590" s="2282"/>
      <c r="H590" s="2282" t="s">
        <v>3538</v>
      </c>
    </row>
    <row r="591" spans="1:8" ht="47.25">
      <c r="A591" s="2285" t="s">
        <v>4787</v>
      </c>
      <c r="B591" s="2264" t="s">
        <v>4788</v>
      </c>
      <c r="C591" s="2266" t="s">
        <v>4789</v>
      </c>
      <c r="D591" s="646" t="s">
        <v>4790</v>
      </c>
      <c r="E591" s="646" t="s">
        <v>4791</v>
      </c>
      <c r="F591" s="646" t="s">
        <v>34</v>
      </c>
      <c r="G591" s="2282"/>
      <c r="H591" s="2282" t="s">
        <v>4743</v>
      </c>
    </row>
    <row r="592" spans="1:8" ht="47.25">
      <c r="A592" s="2285" t="s">
        <v>4792</v>
      </c>
      <c r="B592" s="2264" t="s">
        <v>4793</v>
      </c>
      <c r="C592" s="2304" t="s">
        <v>4794</v>
      </c>
      <c r="D592" s="646" t="s">
        <v>4795</v>
      </c>
      <c r="E592" s="646" t="s">
        <v>4796</v>
      </c>
      <c r="F592" s="646" t="s">
        <v>34</v>
      </c>
      <c r="G592" s="2303"/>
      <c r="H592" s="2303" t="s">
        <v>4797</v>
      </c>
    </row>
    <row r="593" spans="1:8" ht="47.25">
      <c r="A593" s="2285" t="s">
        <v>4798</v>
      </c>
      <c r="B593" s="2271" t="s">
        <v>4799</v>
      </c>
      <c r="C593" s="2304" t="s">
        <v>4800</v>
      </c>
      <c r="D593" s="2271" t="s">
        <v>4801</v>
      </c>
      <c r="E593" s="2271" t="s">
        <v>4802</v>
      </c>
      <c r="F593" s="646" t="s">
        <v>34</v>
      </c>
      <c r="G593" s="2303"/>
      <c r="H593" s="2303" t="s">
        <v>4803</v>
      </c>
    </row>
    <row r="594" spans="1:8" ht="63">
      <c r="A594" s="2285" t="s">
        <v>4804</v>
      </c>
      <c r="B594" s="2271" t="s">
        <v>4805</v>
      </c>
      <c r="C594" s="2304" t="s">
        <v>4806</v>
      </c>
      <c r="D594" s="2271" t="s">
        <v>4807</v>
      </c>
      <c r="E594" s="2271" t="s">
        <v>4808</v>
      </c>
      <c r="F594" s="646" t="s">
        <v>34</v>
      </c>
      <c r="G594" s="2303"/>
      <c r="H594" s="2303" t="s">
        <v>4809</v>
      </c>
    </row>
    <row r="595" spans="1:8" ht="47.25">
      <c r="A595" s="2285" t="s">
        <v>4810</v>
      </c>
      <c r="B595" s="2271" t="s">
        <v>4811</v>
      </c>
      <c r="C595" s="2304" t="s">
        <v>4812</v>
      </c>
      <c r="D595" s="2271" t="s">
        <v>4813</v>
      </c>
      <c r="E595" s="2271" t="s">
        <v>4814</v>
      </c>
      <c r="F595" s="646" t="s">
        <v>34</v>
      </c>
      <c r="G595" s="2303"/>
      <c r="H595" s="2303" t="s">
        <v>4803</v>
      </c>
    </row>
    <row r="596" spans="1:8" ht="47.25">
      <c r="A596" s="2285" t="s">
        <v>4815</v>
      </c>
      <c r="B596" s="2271" t="s">
        <v>4816</v>
      </c>
      <c r="C596" s="2304" t="s">
        <v>4817</v>
      </c>
      <c r="D596" s="2271" t="s">
        <v>4818</v>
      </c>
      <c r="E596" s="2271" t="s">
        <v>4819</v>
      </c>
      <c r="F596" s="646" t="s">
        <v>34</v>
      </c>
      <c r="G596" s="2303"/>
      <c r="H596" s="2303" t="s">
        <v>4803</v>
      </c>
    </row>
    <row r="597" spans="1:8" ht="47.25">
      <c r="A597" s="2285" t="s">
        <v>4820</v>
      </c>
      <c r="B597" s="2271" t="s">
        <v>4821</v>
      </c>
      <c r="C597" s="2304" t="s">
        <v>4822</v>
      </c>
      <c r="D597" s="2271" t="s">
        <v>4823</v>
      </c>
      <c r="E597" s="2271" t="s">
        <v>4824</v>
      </c>
      <c r="F597" s="646" t="s">
        <v>34</v>
      </c>
      <c r="G597" s="2303"/>
      <c r="H597" s="2303" t="s">
        <v>4825</v>
      </c>
    </row>
    <row r="598" spans="1:8" ht="15.75" customHeight="1">
      <c r="A598" s="2285" t="s">
        <v>4826</v>
      </c>
      <c r="B598" s="3600" t="s">
        <v>4827</v>
      </c>
      <c r="C598" s="3591" t="s">
        <v>4828</v>
      </c>
      <c r="D598" s="541" t="s">
        <v>40</v>
      </c>
      <c r="E598" s="541" t="s">
        <v>4829</v>
      </c>
      <c r="F598" s="2264" t="s">
        <v>34</v>
      </c>
      <c r="G598" s="3606" t="s">
        <v>72</v>
      </c>
      <c r="H598" s="3606" t="s">
        <v>4830</v>
      </c>
    </row>
    <row r="599" spans="1:8" ht="15.75">
      <c r="A599" s="2285" t="s">
        <v>4831</v>
      </c>
      <c r="B599" s="3601"/>
      <c r="C599" s="3691"/>
      <c r="D599" s="541" t="s">
        <v>40</v>
      </c>
      <c r="E599" s="541" t="s">
        <v>4832</v>
      </c>
      <c r="F599" s="2264" t="s">
        <v>34</v>
      </c>
      <c r="G599" s="3607"/>
      <c r="H599" s="3607"/>
    </row>
    <row r="600" spans="1:8" ht="15.75">
      <c r="A600" s="2285" t="s">
        <v>4833</v>
      </c>
      <c r="B600" s="3601"/>
      <c r="C600" s="3691"/>
      <c r="D600" s="541" t="s">
        <v>40</v>
      </c>
      <c r="E600" s="541" t="s">
        <v>4834</v>
      </c>
      <c r="F600" s="2264" t="s">
        <v>34</v>
      </c>
      <c r="G600" s="3607"/>
      <c r="H600" s="3607"/>
    </row>
    <row r="601" spans="1:8" ht="15.75">
      <c r="A601" s="2285" t="s">
        <v>4835</v>
      </c>
      <c r="B601" s="3602"/>
      <c r="C601" s="3643"/>
      <c r="D601" s="541" t="s">
        <v>40</v>
      </c>
      <c r="E601" s="541" t="s">
        <v>4836</v>
      </c>
      <c r="F601" s="2264" t="s">
        <v>34</v>
      </c>
      <c r="G601" s="3608"/>
      <c r="H601" s="3608"/>
    </row>
    <row r="602" spans="1:8" ht="15.75">
      <c r="A602" s="2285" t="s">
        <v>4837</v>
      </c>
      <c r="B602" s="2271" t="s">
        <v>4838</v>
      </c>
      <c r="C602" s="2302" t="s">
        <v>4839</v>
      </c>
      <c r="D602" s="2271" t="s">
        <v>4840</v>
      </c>
      <c r="E602" s="595" t="s">
        <v>4841</v>
      </c>
      <c r="F602" s="2271" t="s">
        <v>34</v>
      </c>
      <c r="G602" s="2303" t="s">
        <v>72</v>
      </c>
      <c r="H602" s="2272" t="s">
        <v>4842</v>
      </c>
    </row>
    <row r="603" spans="1:8" ht="15.75">
      <c r="A603" s="2285" t="s">
        <v>4843</v>
      </c>
      <c r="B603" s="2264" t="s">
        <v>4844</v>
      </c>
      <c r="C603" s="2345">
        <v>100340013706</v>
      </c>
      <c r="D603" s="2264" t="s">
        <v>4845</v>
      </c>
      <c r="E603" s="2264" t="s">
        <v>4846</v>
      </c>
      <c r="F603" s="2264" t="s">
        <v>34</v>
      </c>
      <c r="G603" s="2282" t="s">
        <v>71</v>
      </c>
      <c r="H603" s="616" t="s">
        <v>4847</v>
      </c>
    </row>
    <row r="604" spans="1:8" ht="31.5">
      <c r="A604" s="2285" t="s">
        <v>4848</v>
      </c>
      <c r="B604" s="660" t="s">
        <v>4849</v>
      </c>
      <c r="C604" s="661" t="s">
        <v>4850</v>
      </c>
      <c r="D604" s="2264" t="s">
        <v>4851</v>
      </c>
      <c r="E604" s="2264" t="s">
        <v>4852</v>
      </c>
      <c r="F604" s="2264" t="s">
        <v>34</v>
      </c>
      <c r="G604" s="2282"/>
      <c r="H604" s="2282" t="s">
        <v>4853</v>
      </c>
    </row>
    <row r="605" spans="1:8" ht="47.25">
      <c r="A605" s="2285" t="s">
        <v>4854</v>
      </c>
      <c r="B605" s="2264" t="s">
        <v>4855</v>
      </c>
      <c r="C605" s="547">
        <v>650140000057</v>
      </c>
      <c r="D605" s="2264" t="s">
        <v>4856</v>
      </c>
      <c r="E605" s="2264" t="s">
        <v>4857</v>
      </c>
      <c r="F605" s="2264" t="s">
        <v>34</v>
      </c>
      <c r="G605" s="2282"/>
      <c r="H605" s="2282" t="s">
        <v>4858</v>
      </c>
    </row>
    <row r="606" spans="1:8" ht="47.25">
      <c r="A606" s="2285" t="s">
        <v>4859</v>
      </c>
      <c r="B606" s="2264" t="s">
        <v>4860</v>
      </c>
      <c r="C606" s="547">
        <v>521040000013</v>
      </c>
      <c r="D606" s="2264" t="s">
        <v>4861</v>
      </c>
      <c r="E606" s="2264" t="s">
        <v>4862</v>
      </c>
      <c r="F606" s="2264" t="s">
        <v>34</v>
      </c>
      <c r="G606" s="2282"/>
      <c r="H606" s="2276" t="s">
        <v>207</v>
      </c>
    </row>
    <row r="607" spans="1:8" ht="47.25">
      <c r="A607" s="2285" t="s">
        <v>4863</v>
      </c>
      <c r="B607" s="2264" t="s">
        <v>4864</v>
      </c>
      <c r="C607" s="547">
        <v>171240027956</v>
      </c>
      <c r="D607" s="2264" t="s">
        <v>4865</v>
      </c>
      <c r="E607" s="2264" t="s">
        <v>4866</v>
      </c>
      <c r="F607" s="2264" t="s">
        <v>34</v>
      </c>
      <c r="G607" s="2282"/>
      <c r="H607" s="2282" t="s">
        <v>4867</v>
      </c>
    </row>
    <row r="608" spans="1:8" ht="47.25">
      <c r="A608" s="2285" t="s">
        <v>4868</v>
      </c>
      <c r="B608" s="2264" t="s">
        <v>4869</v>
      </c>
      <c r="C608" s="547">
        <v>850540000033</v>
      </c>
      <c r="D608" s="2264" t="s">
        <v>4870</v>
      </c>
      <c r="E608" s="2264" t="s">
        <v>4871</v>
      </c>
      <c r="F608" s="2264" t="s">
        <v>34</v>
      </c>
      <c r="G608" s="2282"/>
      <c r="H608" s="2282" t="s">
        <v>3262</v>
      </c>
    </row>
    <row r="609" spans="1:8" ht="47.25">
      <c r="A609" s="2285" t="s">
        <v>4872</v>
      </c>
      <c r="B609" s="2264" t="s">
        <v>4873</v>
      </c>
      <c r="C609" s="547">
        <v>800840000045</v>
      </c>
      <c r="D609" s="2264" t="s">
        <v>4874</v>
      </c>
      <c r="E609" s="2264" t="s">
        <v>4875</v>
      </c>
      <c r="F609" s="2264" t="s">
        <v>34</v>
      </c>
      <c r="G609" s="2282"/>
      <c r="H609" s="2282" t="s">
        <v>4876</v>
      </c>
    </row>
    <row r="610" spans="1:8" ht="47.25">
      <c r="A610" s="2285" t="s">
        <v>4877</v>
      </c>
      <c r="B610" s="2344" t="s">
        <v>4878</v>
      </c>
      <c r="C610" s="604" t="s">
        <v>4879</v>
      </c>
      <c r="D610" s="2264" t="s">
        <v>4880</v>
      </c>
      <c r="E610" s="2264" t="s">
        <v>4881</v>
      </c>
      <c r="F610" s="2264" t="s">
        <v>34</v>
      </c>
      <c r="G610" s="2282"/>
      <c r="H610" s="2282" t="s">
        <v>4882</v>
      </c>
    </row>
    <row r="611" spans="1:8" ht="31.5">
      <c r="A611" s="2285" t="s">
        <v>4883</v>
      </c>
      <c r="B611" s="2273" t="s">
        <v>4884</v>
      </c>
      <c r="C611" s="2280" t="s">
        <v>4885</v>
      </c>
      <c r="D611" s="2273" t="s">
        <v>4886</v>
      </c>
      <c r="E611" s="2273" t="s">
        <v>4887</v>
      </c>
      <c r="F611" s="2273" t="s">
        <v>34</v>
      </c>
      <c r="G611" s="2276" t="s">
        <v>72</v>
      </c>
      <c r="H611" s="2299" t="s">
        <v>4888</v>
      </c>
    </row>
    <row r="612" spans="1:8" ht="31.5">
      <c r="A612" s="2285" t="s">
        <v>4889</v>
      </c>
      <c r="B612" s="2264" t="s">
        <v>4890</v>
      </c>
      <c r="C612" s="546" t="s">
        <v>4891</v>
      </c>
      <c r="D612" s="2264" t="s">
        <v>4892</v>
      </c>
      <c r="E612" s="2264" t="s">
        <v>4893</v>
      </c>
      <c r="F612" s="2331" t="s">
        <v>28</v>
      </c>
      <c r="G612" s="2282" t="s">
        <v>72</v>
      </c>
      <c r="H612" s="2282" t="s">
        <v>4894</v>
      </c>
    </row>
    <row r="613" spans="1:8" ht="31.5">
      <c r="A613" s="2285" t="s">
        <v>4895</v>
      </c>
      <c r="B613" s="2264" t="s">
        <v>4896</v>
      </c>
      <c r="C613" s="2266" t="s">
        <v>4897</v>
      </c>
      <c r="D613" s="2264" t="s">
        <v>4898</v>
      </c>
      <c r="E613" s="2264" t="s">
        <v>4899</v>
      </c>
      <c r="F613" s="2264" t="s">
        <v>34</v>
      </c>
      <c r="G613" s="2303" t="s">
        <v>72</v>
      </c>
      <c r="H613" s="2282" t="s">
        <v>4900</v>
      </c>
    </row>
    <row r="614" spans="1:8" ht="15.75">
      <c r="A614" s="2285" t="s">
        <v>4901</v>
      </c>
      <c r="B614" s="2264" t="s">
        <v>4902</v>
      </c>
      <c r="C614" s="2266" t="s">
        <v>4903</v>
      </c>
      <c r="D614" s="2264" t="s">
        <v>2638</v>
      </c>
      <c r="E614" s="2264" t="s">
        <v>4904</v>
      </c>
      <c r="F614" s="2264" t="s">
        <v>28</v>
      </c>
      <c r="G614" s="2303" t="s">
        <v>72</v>
      </c>
      <c r="H614" s="2282" t="s">
        <v>4905</v>
      </c>
    </row>
    <row r="615" spans="1:8" ht="15.75">
      <c r="A615" s="2285" t="s">
        <v>4906</v>
      </c>
      <c r="B615" s="2271" t="s">
        <v>4907</v>
      </c>
      <c r="C615" s="2302" t="s">
        <v>4908</v>
      </c>
      <c r="D615" s="2271" t="s">
        <v>4909</v>
      </c>
      <c r="E615" s="2271" t="s">
        <v>4910</v>
      </c>
      <c r="F615" s="541" t="s">
        <v>28</v>
      </c>
      <c r="G615" s="2272" t="s">
        <v>72</v>
      </c>
      <c r="H615" s="663" t="s">
        <v>4911</v>
      </c>
    </row>
    <row r="616" spans="1:8" ht="15.75">
      <c r="A616" s="2285" t="s">
        <v>4912</v>
      </c>
      <c r="B616" s="2271" t="s">
        <v>4913</v>
      </c>
      <c r="C616" s="2266" t="s">
        <v>4914</v>
      </c>
      <c r="D616" s="2264" t="s">
        <v>4915</v>
      </c>
      <c r="E616" s="2264" t="s">
        <v>4916</v>
      </c>
      <c r="F616" s="2264" t="s">
        <v>34</v>
      </c>
      <c r="G616" s="663" t="s">
        <v>71</v>
      </c>
      <c r="H616" s="2282" t="s">
        <v>4917</v>
      </c>
    </row>
    <row r="617" spans="1:8" ht="15.75">
      <c r="A617" s="2285" t="s">
        <v>4918</v>
      </c>
      <c r="B617" s="2271" t="s">
        <v>4919</v>
      </c>
      <c r="C617" s="664" t="s">
        <v>4920</v>
      </c>
      <c r="D617" s="596" t="s">
        <v>4921</v>
      </c>
      <c r="E617" s="596" t="s">
        <v>4922</v>
      </c>
      <c r="F617" s="596" t="s">
        <v>34</v>
      </c>
      <c r="G617" s="663" t="s">
        <v>71</v>
      </c>
      <c r="H617" s="663" t="s">
        <v>4923</v>
      </c>
    </row>
    <row r="618" spans="1:8" ht="15.75">
      <c r="A618" s="2285" t="s">
        <v>4924</v>
      </c>
      <c r="B618" s="2271" t="s">
        <v>4925</v>
      </c>
      <c r="C618" s="664" t="s">
        <v>4926</v>
      </c>
      <c r="D618" s="2271" t="s">
        <v>4927</v>
      </c>
      <c r="E618" s="596" t="s">
        <v>4928</v>
      </c>
      <c r="F618" s="596" t="s">
        <v>34</v>
      </c>
      <c r="G618" s="663" t="s">
        <v>72</v>
      </c>
      <c r="H618" s="663" t="s">
        <v>4929</v>
      </c>
    </row>
    <row r="619" spans="1:8" ht="31.5">
      <c r="A619" s="2285" t="s">
        <v>4930</v>
      </c>
      <c r="B619" s="2271" t="s">
        <v>4931</v>
      </c>
      <c r="C619" s="664" t="s">
        <v>4932</v>
      </c>
      <c r="D619" s="596" t="s">
        <v>4933</v>
      </c>
      <c r="E619" s="596" t="s">
        <v>4934</v>
      </c>
      <c r="F619" s="596" t="s">
        <v>34</v>
      </c>
      <c r="G619" s="663" t="s">
        <v>71</v>
      </c>
      <c r="H619" s="663" t="s">
        <v>2844</v>
      </c>
    </row>
    <row r="620" spans="1:8" ht="15.75">
      <c r="A620" s="2285" t="s">
        <v>4935</v>
      </c>
      <c r="B620" s="2271" t="s">
        <v>4936</v>
      </c>
      <c r="C620" s="2304" t="s">
        <v>4937</v>
      </c>
      <c r="D620" s="2271" t="s">
        <v>4938</v>
      </c>
      <c r="E620" s="2271" t="s">
        <v>4939</v>
      </c>
      <c r="F620" s="596" t="s">
        <v>34</v>
      </c>
      <c r="G620" s="663" t="s">
        <v>71</v>
      </c>
      <c r="H620" s="606" t="s">
        <v>4424</v>
      </c>
    </row>
    <row r="621" spans="1:8" ht="31.5">
      <c r="A621" s="2285" t="s">
        <v>4940</v>
      </c>
      <c r="B621" s="2271" t="s">
        <v>4941</v>
      </c>
      <c r="C621" s="664" t="s">
        <v>4942</v>
      </c>
      <c r="D621" s="2271" t="s">
        <v>4938</v>
      </c>
      <c r="E621" s="596" t="s">
        <v>4943</v>
      </c>
      <c r="F621" s="596" t="s">
        <v>34</v>
      </c>
      <c r="G621" s="663" t="s">
        <v>71</v>
      </c>
      <c r="H621" s="665" t="s">
        <v>4944</v>
      </c>
    </row>
    <row r="622" spans="1:8" ht="31.5">
      <c r="A622" s="2285" t="s">
        <v>4945</v>
      </c>
      <c r="B622" s="2271" t="s">
        <v>4946</v>
      </c>
      <c r="C622" s="2304" t="s">
        <v>4947</v>
      </c>
      <c r="D622" s="2271" t="s">
        <v>4948</v>
      </c>
      <c r="E622" s="2271" t="s">
        <v>4910</v>
      </c>
      <c r="F622" s="596" t="s">
        <v>34</v>
      </c>
      <c r="G622" s="2272" t="s">
        <v>72</v>
      </c>
      <c r="H622" s="606" t="s">
        <v>4949</v>
      </c>
    </row>
    <row r="623" spans="1:8" ht="15.75">
      <c r="A623" s="2285" t="s">
        <v>4950</v>
      </c>
      <c r="B623" s="2271" t="s">
        <v>4951</v>
      </c>
      <c r="C623" s="2304" t="s">
        <v>4952</v>
      </c>
      <c r="D623" s="2271" t="s">
        <v>4953</v>
      </c>
      <c r="E623" s="2271" t="s">
        <v>4954</v>
      </c>
      <c r="F623" s="596" t="s">
        <v>34</v>
      </c>
      <c r="G623" s="2272" t="s">
        <v>72</v>
      </c>
      <c r="H623" s="606" t="s">
        <v>4955</v>
      </c>
    </row>
    <row r="624" spans="1:8" ht="15.75">
      <c r="A624" s="2285" t="s">
        <v>4956</v>
      </c>
      <c r="B624" s="2271" t="s">
        <v>4959</v>
      </c>
      <c r="C624" s="2304" t="s">
        <v>4960</v>
      </c>
      <c r="D624" s="2271" t="s">
        <v>4961</v>
      </c>
      <c r="E624" s="541" t="s">
        <v>4962</v>
      </c>
      <c r="F624" s="596" t="s">
        <v>34</v>
      </c>
      <c r="G624" s="2272" t="s">
        <v>72</v>
      </c>
      <c r="H624" s="2303" t="s">
        <v>4963</v>
      </c>
    </row>
    <row r="625" spans="1:8" ht="31.5">
      <c r="A625" s="2285" t="s">
        <v>4958</v>
      </c>
      <c r="B625" s="2271" t="s">
        <v>4965</v>
      </c>
      <c r="C625" s="2266" t="s">
        <v>4966</v>
      </c>
      <c r="D625" s="2264" t="s">
        <v>4967</v>
      </c>
      <c r="E625" s="2264" t="s">
        <v>4968</v>
      </c>
      <c r="F625" s="596" t="s">
        <v>34</v>
      </c>
      <c r="G625" s="663" t="s">
        <v>71</v>
      </c>
      <c r="H625" s="665" t="s">
        <v>4969</v>
      </c>
    </row>
    <row r="626" spans="1:8" ht="15.75">
      <c r="A626" s="2285" t="s">
        <v>4964</v>
      </c>
      <c r="B626" s="2302" t="s">
        <v>4971</v>
      </c>
      <c r="C626" s="2302" t="s">
        <v>4972</v>
      </c>
      <c r="D626" s="2302" t="s">
        <v>4973</v>
      </c>
      <c r="E626" s="2302" t="s">
        <v>4974</v>
      </c>
      <c r="F626" s="2302" t="s">
        <v>34</v>
      </c>
      <c r="G626" s="599"/>
      <c r="H626" s="666" t="s">
        <v>4975</v>
      </c>
    </row>
    <row r="627" spans="1:8" ht="31.5" customHeight="1">
      <c r="A627" s="2285" t="s">
        <v>4970</v>
      </c>
      <c r="B627" s="3609" t="s">
        <v>4977</v>
      </c>
      <c r="C627" s="3609" t="s">
        <v>4978</v>
      </c>
      <c r="D627" s="2302" t="s">
        <v>4979</v>
      </c>
      <c r="E627" s="2302" t="s">
        <v>4980</v>
      </c>
      <c r="F627" s="2302" t="s">
        <v>34</v>
      </c>
      <c r="G627" s="3686" t="s">
        <v>73</v>
      </c>
      <c r="H627" s="3688" t="s">
        <v>4981</v>
      </c>
    </row>
    <row r="628" spans="1:8" ht="31.5">
      <c r="A628" s="2285" t="s">
        <v>4976</v>
      </c>
      <c r="B628" s="3610"/>
      <c r="C628" s="3610"/>
      <c r="D628" s="2302" t="s">
        <v>4983</v>
      </c>
      <c r="E628" s="2302" t="s">
        <v>4980</v>
      </c>
      <c r="F628" s="2302" t="s">
        <v>34</v>
      </c>
      <c r="G628" s="3687"/>
      <c r="H628" s="3689"/>
    </row>
    <row r="629" spans="1:8" ht="47.25">
      <c r="A629" s="2285" t="s">
        <v>4982</v>
      </c>
      <c r="B629" s="667" t="s">
        <v>4985</v>
      </c>
      <c r="C629" s="668" t="s">
        <v>4986</v>
      </c>
      <c r="D629" s="667" t="s">
        <v>4987</v>
      </c>
      <c r="E629" s="667" t="s">
        <v>4988</v>
      </c>
      <c r="F629" s="2302" t="s">
        <v>34</v>
      </c>
      <c r="G629" s="669"/>
      <c r="H629" s="670" t="s">
        <v>4989</v>
      </c>
    </row>
    <row r="630" spans="1:8" ht="47.25">
      <c r="A630" s="2285" t="s">
        <v>4984</v>
      </c>
      <c r="B630" s="667" t="s">
        <v>4991</v>
      </c>
      <c r="C630" s="668" t="s">
        <v>4992</v>
      </c>
      <c r="D630" s="667" t="s">
        <v>4993</v>
      </c>
      <c r="E630" s="667" t="s">
        <v>4994</v>
      </c>
      <c r="F630" s="2302" t="s">
        <v>34</v>
      </c>
      <c r="G630" s="669"/>
      <c r="H630" s="670" t="s">
        <v>4743</v>
      </c>
    </row>
    <row r="631" spans="1:8" ht="47.25">
      <c r="A631" s="2285" t="s">
        <v>4990</v>
      </c>
      <c r="B631" s="2264" t="s">
        <v>4996</v>
      </c>
      <c r="C631" s="2266" t="s">
        <v>4997</v>
      </c>
      <c r="D631" s="2264" t="s">
        <v>4998</v>
      </c>
      <c r="E631" s="2264" t="s">
        <v>4999</v>
      </c>
      <c r="F631" s="2302" t="s">
        <v>34</v>
      </c>
      <c r="G631" s="669"/>
      <c r="H631" s="2282" t="s">
        <v>3220</v>
      </c>
    </row>
    <row r="632" spans="1:8" ht="47.25">
      <c r="A632" s="2285" t="s">
        <v>4995</v>
      </c>
      <c r="B632" s="2264" t="s">
        <v>5001</v>
      </c>
      <c r="C632" s="2266" t="s">
        <v>5002</v>
      </c>
      <c r="D632" s="2264" t="s">
        <v>5003</v>
      </c>
      <c r="E632" s="2264" t="s">
        <v>5004</v>
      </c>
      <c r="F632" s="2302" t="s">
        <v>28</v>
      </c>
      <c r="G632" s="669"/>
      <c r="H632" s="2282" t="s">
        <v>5005</v>
      </c>
    </row>
    <row r="633" spans="1:8" ht="63">
      <c r="A633" s="2285" t="s">
        <v>5000</v>
      </c>
      <c r="B633" s="2264" t="s">
        <v>5007</v>
      </c>
      <c r="C633" s="2266" t="s">
        <v>5008</v>
      </c>
      <c r="D633" s="2264" t="s">
        <v>5009</v>
      </c>
      <c r="E633" s="2264" t="s">
        <v>5010</v>
      </c>
      <c r="F633" s="2302" t="s">
        <v>34</v>
      </c>
      <c r="G633" s="2282"/>
      <c r="H633" s="2282" t="s">
        <v>5011</v>
      </c>
    </row>
    <row r="634" spans="1:8" ht="47.25">
      <c r="A634" s="2285" t="s">
        <v>5006</v>
      </c>
      <c r="B634" s="2302" t="s">
        <v>5013</v>
      </c>
      <c r="C634" s="2302" t="s">
        <v>5014</v>
      </c>
      <c r="D634" s="2302" t="s">
        <v>5015</v>
      </c>
      <c r="E634" s="2302" t="s">
        <v>5016</v>
      </c>
      <c r="F634" s="2302" t="s">
        <v>34</v>
      </c>
      <c r="G634" s="599"/>
      <c r="H634" s="599" t="s">
        <v>5017</v>
      </c>
    </row>
    <row r="635" spans="1:8" ht="47.25">
      <c r="A635" s="2285" t="s">
        <v>5012</v>
      </c>
      <c r="B635" s="2302" t="s">
        <v>5019</v>
      </c>
      <c r="C635" s="2302" t="s">
        <v>5020</v>
      </c>
      <c r="D635" s="2302" t="s">
        <v>5021</v>
      </c>
      <c r="E635" s="2302" t="s">
        <v>5022</v>
      </c>
      <c r="F635" s="2302" t="s">
        <v>34</v>
      </c>
      <c r="G635" s="599"/>
      <c r="H635" s="599" t="s">
        <v>5017</v>
      </c>
    </row>
    <row r="636" spans="1:8" ht="63">
      <c r="A636" s="2285" t="s">
        <v>5018</v>
      </c>
      <c r="B636" s="2294" t="s">
        <v>5024</v>
      </c>
      <c r="C636" s="2294" t="s">
        <v>5025</v>
      </c>
      <c r="D636" s="2294" t="s">
        <v>5026</v>
      </c>
      <c r="E636" s="2294" t="s">
        <v>5027</v>
      </c>
      <c r="F636" s="2294" t="s">
        <v>34</v>
      </c>
      <c r="G636" s="671" t="s">
        <v>75</v>
      </c>
      <c r="H636" s="672" t="s">
        <v>5028</v>
      </c>
    </row>
    <row r="637" spans="1:8" ht="31.5" customHeight="1">
      <c r="A637" s="2285" t="s">
        <v>5023</v>
      </c>
      <c r="B637" s="3609" t="s">
        <v>5030</v>
      </c>
      <c r="C637" s="3609" t="s">
        <v>5031</v>
      </c>
      <c r="D637" s="2302" t="s">
        <v>5032</v>
      </c>
      <c r="E637" s="2302" t="s">
        <v>5033</v>
      </c>
      <c r="F637" s="2302" t="s">
        <v>34</v>
      </c>
      <c r="G637" s="3686"/>
      <c r="H637" s="3686" t="s">
        <v>5034</v>
      </c>
    </row>
    <row r="638" spans="1:8" ht="47.25">
      <c r="A638" s="2285" t="s">
        <v>5029</v>
      </c>
      <c r="B638" s="3610"/>
      <c r="C638" s="3610"/>
      <c r="D638" s="2302" t="s">
        <v>5036</v>
      </c>
      <c r="E638" s="2302" t="s">
        <v>5037</v>
      </c>
      <c r="F638" s="2302" t="s">
        <v>34</v>
      </c>
      <c r="G638" s="3687"/>
      <c r="H638" s="3687"/>
    </row>
    <row r="639" spans="1:8" ht="47.25">
      <c r="A639" s="2285" t="s">
        <v>5035</v>
      </c>
      <c r="B639" s="2302" t="s">
        <v>5039</v>
      </c>
      <c r="C639" s="2302" t="s">
        <v>5040</v>
      </c>
      <c r="D639" s="2302" t="s">
        <v>5041</v>
      </c>
      <c r="E639" s="2302" t="s">
        <v>5042</v>
      </c>
      <c r="F639" s="2302" t="s">
        <v>34</v>
      </c>
      <c r="G639" s="2278"/>
      <c r="H639" s="2272" t="s">
        <v>5043</v>
      </c>
    </row>
    <row r="640" spans="1:8" ht="47.25">
      <c r="A640" s="2285" t="s">
        <v>5038</v>
      </c>
      <c r="B640" s="2294" t="s">
        <v>5045</v>
      </c>
      <c r="C640" s="2294" t="s">
        <v>5046</v>
      </c>
      <c r="D640" s="2294" t="s">
        <v>5047</v>
      </c>
      <c r="E640" s="2294" t="s">
        <v>5048</v>
      </c>
      <c r="F640" s="2294" t="s">
        <v>34</v>
      </c>
      <c r="G640" s="671"/>
      <c r="H640" s="671" t="s">
        <v>5049</v>
      </c>
    </row>
    <row r="641" spans="1:8" ht="47.25">
      <c r="A641" s="2285" t="s">
        <v>5044</v>
      </c>
      <c r="B641" s="2294" t="s">
        <v>5051</v>
      </c>
      <c r="C641" s="2294" t="s">
        <v>5052</v>
      </c>
      <c r="D641" s="2294" t="s">
        <v>5053</v>
      </c>
      <c r="E641" s="2294" t="s">
        <v>5054</v>
      </c>
      <c r="F641" s="2294" t="s">
        <v>34</v>
      </c>
      <c r="G641" s="671"/>
      <c r="H641" s="671" t="s">
        <v>5055</v>
      </c>
    </row>
    <row r="642" spans="1:8" ht="15.75">
      <c r="A642" s="2285" t="s">
        <v>5050</v>
      </c>
      <c r="B642" s="2344" t="s">
        <v>5057</v>
      </c>
      <c r="C642" s="2266" t="s">
        <v>5058</v>
      </c>
      <c r="D642" s="2264" t="s">
        <v>3948</v>
      </c>
      <c r="E642" s="2264" t="s">
        <v>5059</v>
      </c>
      <c r="F642" s="2264" t="s">
        <v>34</v>
      </c>
      <c r="G642" s="2303" t="s">
        <v>71</v>
      </c>
      <c r="H642" s="2282" t="s">
        <v>5060</v>
      </c>
    </row>
    <row r="643" spans="1:8" ht="15.75">
      <c r="A643" s="2285" t="s">
        <v>5056</v>
      </c>
      <c r="B643" s="2344" t="s">
        <v>5062</v>
      </c>
      <c r="C643" s="2266" t="s">
        <v>5063</v>
      </c>
      <c r="D643" s="2264" t="s">
        <v>3948</v>
      </c>
      <c r="E643" s="2264" t="s">
        <v>5064</v>
      </c>
      <c r="F643" s="2264" t="s">
        <v>34</v>
      </c>
      <c r="G643" s="2303" t="s">
        <v>71</v>
      </c>
      <c r="H643" s="2282" t="s">
        <v>5065</v>
      </c>
    </row>
    <row r="644" spans="1:8" ht="15.75">
      <c r="A644" s="2285" t="s">
        <v>5061</v>
      </c>
      <c r="B644" s="2344" t="s">
        <v>5067</v>
      </c>
      <c r="C644" s="673" t="s">
        <v>5068</v>
      </c>
      <c r="D644" s="2264" t="s">
        <v>3948</v>
      </c>
      <c r="E644" s="2264" t="s">
        <v>5069</v>
      </c>
      <c r="F644" s="2264" t="s">
        <v>34</v>
      </c>
      <c r="G644" s="2272" t="s">
        <v>72</v>
      </c>
      <c r="H644" s="2282" t="s">
        <v>5070</v>
      </c>
    </row>
    <row r="645" spans="1:8" ht="15.75">
      <c r="A645" s="2285" t="s">
        <v>5066</v>
      </c>
      <c r="B645" s="2344" t="s">
        <v>5072</v>
      </c>
      <c r="C645" s="673" t="s">
        <v>5073</v>
      </c>
      <c r="D645" s="2264" t="s">
        <v>3948</v>
      </c>
      <c r="E645" s="2264" t="s">
        <v>5074</v>
      </c>
      <c r="F645" s="2264" t="s">
        <v>34</v>
      </c>
      <c r="G645" s="2303" t="s">
        <v>71</v>
      </c>
      <c r="H645" s="2282" t="s">
        <v>5075</v>
      </c>
    </row>
    <row r="646" spans="1:8" ht="15.75">
      <c r="A646" s="2285" t="s">
        <v>5071</v>
      </c>
      <c r="B646" s="2264" t="s">
        <v>5077</v>
      </c>
      <c r="C646" s="2266" t="s">
        <v>5078</v>
      </c>
      <c r="D646" s="2264" t="s">
        <v>2658</v>
      </c>
      <c r="E646" s="2264" t="s">
        <v>5079</v>
      </c>
      <c r="F646" s="2264" t="s">
        <v>34</v>
      </c>
      <c r="G646" s="2272" t="s">
        <v>72</v>
      </c>
      <c r="H646" s="2282" t="s">
        <v>5080</v>
      </c>
    </row>
    <row r="647" spans="1:8" ht="15.75">
      <c r="A647" s="2285" t="s">
        <v>5076</v>
      </c>
      <c r="B647" s="2264" t="s">
        <v>5082</v>
      </c>
      <c r="C647" s="2266" t="s">
        <v>2551</v>
      </c>
      <c r="D647" s="2264" t="s">
        <v>2552</v>
      </c>
      <c r="E647" s="2264" t="s">
        <v>5083</v>
      </c>
      <c r="F647" s="2264" t="s">
        <v>34</v>
      </c>
      <c r="G647" s="2303" t="s">
        <v>71</v>
      </c>
      <c r="H647" s="2282" t="s">
        <v>5084</v>
      </c>
    </row>
    <row r="648" spans="1:8" ht="63">
      <c r="A648" s="2285" t="s">
        <v>5081</v>
      </c>
      <c r="B648" s="2344" t="s">
        <v>5086</v>
      </c>
      <c r="C648" s="674" t="s">
        <v>5087</v>
      </c>
      <c r="D648" s="2302" t="s">
        <v>3733</v>
      </c>
      <c r="E648" s="2271" t="s">
        <v>5088</v>
      </c>
      <c r="F648" s="2264" t="s">
        <v>34</v>
      </c>
      <c r="G648" s="2272" t="s">
        <v>72</v>
      </c>
      <c r="H648" s="2272" t="s">
        <v>5089</v>
      </c>
    </row>
    <row r="649" spans="1:8" ht="15.75">
      <c r="A649" s="2285" t="s">
        <v>5085</v>
      </c>
      <c r="B649" s="667" t="s">
        <v>5091</v>
      </c>
      <c r="C649" s="668" t="s">
        <v>5092</v>
      </c>
      <c r="D649" s="667" t="s">
        <v>5093</v>
      </c>
      <c r="E649" s="667" t="s">
        <v>5094</v>
      </c>
      <c r="F649" s="541" t="s">
        <v>34</v>
      </c>
      <c r="G649" s="663" t="s">
        <v>71</v>
      </c>
      <c r="H649" s="2303" t="s">
        <v>5095</v>
      </c>
    </row>
    <row r="650" spans="1:8" ht="31.5">
      <c r="A650" s="2285" t="s">
        <v>5090</v>
      </c>
      <c r="B650" s="2271" t="s">
        <v>5097</v>
      </c>
      <c r="C650" s="2266" t="s">
        <v>5098</v>
      </c>
      <c r="D650" s="2271" t="s">
        <v>4845</v>
      </c>
      <c r="E650" s="2264" t="s">
        <v>5099</v>
      </c>
      <c r="F650" s="2271" t="s">
        <v>34</v>
      </c>
      <c r="G650" s="2272" t="s">
        <v>71</v>
      </c>
      <c r="H650" s="2272" t="s">
        <v>5100</v>
      </c>
    </row>
    <row r="651" spans="1:8" ht="47.25">
      <c r="A651" s="2285" t="s">
        <v>5096</v>
      </c>
      <c r="B651" s="2271" t="s">
        <v>5102</v>
      </c>
      <c r="C651" s="2266" t="s">
        <v>5103</v>
      </c>
      <c r="D651" s="2271" t="s">
        <v>5104</v>
      </c>
      <c r="E651" s="2264" t="s">
        <v>5105</v>
      </c>
      <c r="F651" s="593" t="s">
        <v>34</v>
      </c>
      <c r="G651" s="2272"/>
      <c r="H651" s="675" t="s">
        <v>4064</v>
      </c>
    </row>
    <row r="652" spans="1:8" ht="47.25">
      <c r="A652" s="2285" t="s">
        <v>5101</v>
      </c>
      <c r="B652" s="2271" t="s">
        <v>5107</v>
      </c>
      <c r="C652" s="2266" t="s">
        <v>5108</v>
      </c>
      <c r="D652" s="2271" t="s">
        <v>5109</v>
      </c>
      <c r="E652" s="2264" t="s">
        <v>5110</v>
      </c>
      <c r="F652" s="593" t="s">
        <v>34</v>
      </c>
      <c r="G652" s="2272"/>
      <c r="H652" s="675" t="s">
        <v>5111</v>
      </c>
    </row>
    <row r="653" spans="1:8" ht="47.25">
      <c r="A653" s="2285" t="s">
        <v>5106</v>
      </c>
      <c r="B653" s="2271" t="s">
        <v>5113</v>
      </c>
      <c r="C653" s="2266" t="s">
        <v>5114</v>
      </c>
      <c r="D653" s="2271" t="s">
        <v>5115</v>
      </c>
      <c r="E653" s="2264" t="s">
        <v>5116</v>
      </c>
      <c r="F653" s="593" t="s">
        <v>34</v>
      </c>
      <c r="G653" s="2272"/>
      <c r="H653" s="675" t="s">
        <v>3187</v>
      </c>
    </row>
    <row r="654" spans="1:8" ht="47.25">
      <c r="A654" s="2285" t="s">
        <v>5112</v>
      </c>
      <c r="B654" s="2271" t="s">
        <v>5118</v>
      </c>
      <c r="C654" s="2266" t="s">
        <v>5119</v>
      </c>
      <c r="D654" s="2271" t="s">
        <v>5120</v>
      </c>
      <c r="E654" s="2264" t="s">
        <v>5121</v>
      </c>
      <c r="F654" s="593" t="s">
        <v>34</v>
      </c>
      <c r="G654" s="2272"/>
      <c r="H654" s="626" t="s">
        <v>5111</v>
      </c>
    </row>
    <row r="655" spans="1:8" ht="15.75">
      <c r="A655" s="2285" t="s">
        <v>5117</v>
      </c>
      <c r="B655" s="3600" t="s">
        <v>5123</v>
      </c>
      <c r="C655" s="3609" t="s">
        <v>5124</v>
      </c>
      <c r="D655" s="2271" t="s">
        <v>40</v>
      </c>
      <c r="E655" s="2264" t="s">
        <v>5125</v>
      </c>
      <c r="F655" s="597" t="s">
        <v>34</v>
      </c>
      <c r="G655" s="3611" t="s">
        <v>72</v>
      </c>
      <c r="H655" s="3611" t="s">
        <v>5126</v>
      </c>
    </row>
    <row r="656" spans="1:8" ht="15.75">
      <c r="A656" s="2285" t="s">
        <v>5122</v>
      </c>
      <c r="B656" s="3601"/>
      <c r="C656" s="3601"/>
      <c r="D656" s="2271" t="s">
        <v>40</v>
      </c>
      <c r="E656" s="2264" t="s">
        <v>5128</v>
      </c>
      <c r="F656" s="597" t="s">
        <v>34</v>
      </c>
      <c r="G656" s="3612"/>
      <c r="H656" s="3612"/>
    </row>
    <row r="657" spans="1:8" ht="15.75">
      <c r="A657" s="2285" t="s">
        <v>5127</v>
      </c>
      <c r="B657" s="3602"/>
      <c r="C657" s="3602"/>
      <c r="D657" s="2271" t="s">
        <v>40</v>
      </c>
      <c r="E657" s="2264" t="s">
        <v>5130</v>
      </c>
      <c r="F657" s="597" t="s">
        <v>34</v>
      </c>
      <c r="G657" s="3613"/>
      <c r="H657" s="3613"/>
    </row>
    <row r="658" spans="1:8" ht="15.75">
      <c r="A658" s="2285" t="s">
        <v>5129</v>
      </c>
      <c r="B658" s="2271" t="s">
        <v>5132</v>
      </c>
      <c r="C658" s="2266" t="s">
        <v>5133</v>
      </c>
      <c r="D658" s="2264" t="s">
        <v>5134</v>
      </c>
      <c r="E658" s="2264" t="s">
        <v>5135</v>
      </c>
      <c r="F658" s="593" t="s">
        <v>34</v>
      </c>
      <c r="G658" s="2303" t="s">
        <v>71</v>
      </c>
      <c r="H658" s="616" t="s">
        <v>5136</v>
      </c>
    </row>
    <row r="659" spans="1:8" ht="31.5">
      <c r="A659" s="2285" t="s">
        <v>5131</v>
      </c>
      <c r="B659" s="2271" t="s">
        <v>5138</v>
      </c>
      <c r="C659" s="2302" t="s">
        <v>5139</v>
      </c>
      <c r="D659" s="2271" t="s">
        <v>5140</v>
      </c>
      <c r="E659" s="2271" t="s">
        <v>5141</v>
      </c>
      <c r="F659" s="597" t="s">
        <v>34</v>
      </c>
      <c r="G659" s="2303" t="s">
        <v>72</v>
      </c>
      <c r="H659" s="619" t="s">
        <v>5142</v>
      </c>
    </row>
    <row r="660" spans="1:8" ht="15.75" customHeight="1">
      <c r="A660" s="2285" t="s">
        <v>5137</v>
      </c>
      <c r="B660" s="3692" t="s">
        <v>5144</v>
      </c>
      <c r="C660" s="3692" t="s">
        <v>5145</v>
      </c>
      <c r="D660" s="676" t="s">
        <v>5146</v>
      </c>
      <c r="E660" s="676" t="s">
        <v>5147</v>
      </c>
      <c r="F660" s="2270" t="s">
        <v>34</v>
      </c>
      <c r="G660" s="3693" t="s">
        <v>71</v>
      </c>
      <c r="H660" s="3693" t="s">
        <v>4483</v>
      </c>
    </row>
    <row r="661" spans="1:8" ht="31.5">
      <c r="A661" s="2285" t="s">
        <v>5143</v>
      </c>
      <c r="B661" s="3618"/>
      <c r="C661" s="3618"/>
      <c r="D661" s="2270" t="s">
        <v>3590</v>
      </c>
      <c r="E661" s="2270" t="s">
        <v>5149</v>
      </c>
      <c r="F661" s="2270" t="s">
        <v>34</v>
      </c>
      <c r="G661" s="3682"/>
      <c r="H661" s="3682"/>
    </row>
    <row r="662" spans="1:8" ht="31.5">
      <c r="A662" s="2285" t="s">
        <v>5148</v>
      </c>
      <c r="B662" s="3618"/>
      <c r="C662" s="3618"/>
      <c r="D662" s="676" t="s">
        <v>3590</v>
      </c>
      <c r="E662" s="676" t="s">
        <v>5151</v>
      </c>
      <c r="F662" s="2270" t="s">
        <v>34</v>
      </c>
      <c r="G662" s="3682"/>
      <c r="H662" s="3682"/>
    </row>
    <row r="663" spans="1:8" ht="31.5">
      <c r="A663" s="2285" t="s">
        <v>5150</v>
      </c>
      <c r="B663" s="3618"/>
      <c r="C663" s="3618"/>
      <c r="D663" s="677" t="s">
        <v>5153</v>
      </c>
      <c r="E663" s="2264" t="s">
        <v>5154</v>
      </c>
      <c r="F663" s="2270" t="s">
        <v>34</v>
      </c>
      <c r="G663" s="3682"/>
      <c r="H663" s="3682"/>
    </row>
    <row r="664" spans="1:8" ht="15.75">
      <c r="A664" s="2285" t="s">
        <v>5152</v>
      </c>
      <c r="B664" s="3618"/>
      <c r="C664" s="3618"/>
      <c r="D664" s="2270" t="s">
        <v>3593</v>
      </c>
      <c r="E664" s="2264" t="s">
        <v>5156</v>
      </c>
      <c r="F664" s="2270" t="s">
        <v>34</v>
      </c>
      <c r="G664" s="3682"/>
      <c r="H664" s="3682"/>
    </row>
    <row r="665" spans="1:8" ht="47.25">
      <c r="A665" s="2285" t="s">
        <v>5155</v>
      </c>
      <c r="B665" s="2271" t="s">
        <v>5158</v>
      </c>
      <c r="C665" s="678">
        <v>920140000341</v>
      </c>
      <c r="D665" s="2271" t="s">
        <v>5159</v>
      </c>
      <c r="E665" s="2271" t="s">
        <v>5160</v>
      </c>
      <c r="F665" s="679" t="s">
        <v>28</v>
      </c>
      <c r="G665" s="680"/>
      <c r="H665" s="681" t="s">
        <v>3801</v>
      </c>
    </row>
    <row r="666" spans="1:8" ht="47.25">
      <c r="A666" s="2285" t="s">
        <v>5157</v>
      </c>
      <c r="B666" s="2271" t="s">
        <v>5162</v>
      </c>
      <c r="C666" s="2345">
        <v>920140000420</v>
      </c>
      <c r="D666" s="2271" t="s">
        <v>5163</v>
      </c>
      <c r="E666" s="2271" t="s">
        <v>5164</v>
      </c>
      <c r="F666" s="679" t="s">
        <v>28</v>
      </c>
      <c r="G666" s="599"/>
      <c r="H666" s="682" t="s">
        <v>3801</v>
      </c>
    </row>
    <row r="667" spans="1:8" ht="31.5" customHeight="1">
      <c r="A667" s="2285" t="s">
        <v>5161</v>
      </c>
      <c r="B667" s="3588" t="s">
        <v>5166</v>
      </c>
      <c r="C667" s="3644" t="s">
        <v>5167</v>
      </c>
      <c r="D667" s="683" t="s">
        <v>5168</v>
      </c>
      <c r="E667" s="683" t="s">
        <v>5169</v>
      </c>
      <c r="F667" s="684" t="s">
        <v>28</v>
      </c>
      <c r="G667" s="3594"/>
      <c r="H667" s="3684" t="s">
        <v>3801</v>
      </c>
    </row>
    <row r="668" spans="1:8" ht="15.75">
      <c r="A668" s="2285" t="s">
        <v>5165</v>
      </c>
      <c r="B668" s="3590"/>
      <c r="C668" s="3643"/>
      <c r="D668" s="683" t="s">
        <v>5171</v>
      </c>
      <c r="E668" s="683" t="s">
        <v>5172</v>
      </c>
      <c r="F668" s="684" t="s">
        <v>28</v>
      </c>
      <c r="G668" s="3596"/>
      <c r="H668" s="3685"/>
    </row>
    <row r="669" spans="1:8" ht="63">
      <c r="A669" s="2285" t="s">
        <v>5170</v>
      </c>
      <c r="B669" s="2264" t="s">
        <v>5174</v>
      </c>
      <c r="C669" s="2302" t="s">
        <v>5175</v>
      </c>
      <c r="D669" s="683" t="s">
        <v>5176</v>
      </c>
      <c r="E669" s="683" t="s">
        <v>5177</v>
      </c>
      <c r="F669" s="679" t="s">
        <v>28</v>
      </c>
      <c r="G669" s="601"/>
      <c r="H669" s="682" t="s">
        <v>3801</v>
      </c>
    </row>
    <row r="670" spans="1:8" ht="47.25">
      <c r="A670" s="2285" t="s">
        <v>5173</v>
      </c>
      <c r="B670" s="2271" t="s">
        <v>5179</v>
      </c>
      <c r="C670" s="2302" t="s">
        <v>5180</v>
      </c>
      <c r="D670" s="2271" t="s">
        <v>5181</v>
      </c>
      <c r="E670" s="2271" t="s">
        <v>5182</v>
      </c>
      <c r="F670" s="679" t="s">
        <v>28</v>
      </c>
      <c r="G670" s="599"/>
      <c r="H670" s="685" t="s">
        <v>3801</v>
      </c>
    </row>
    <row r="671" spans="1:8" ht="31.5" customHeight="1">
      <c r="A671" s="2285" t="s">
        <v>5178</v>
      </c>
      <c r="B671" s="3588" t="s">
        <v>5184</v>
      </c>
      <c r="C671" s="3644" t="s">
        <v>5185</v>
      </c>
      <c r="D671" s="683" t="s">
        <v>5186</v>
      </c>
      <c r="E671" s="683" t="s">
        <v>5187</v>
      </c>
      <c r="F671" s="684" t="s">
        <v>28</v>
      </c>
      <c r="G671" s="3594"/>
      <c r="H671" s="3684" t="s">
        <v>3801</v>
      </c>
    </row>
    <row r="672" spans="1:8" ht="15.75">
      <c r="A672" s="2285" t="s">
        <v>5183</v>
      </c>
      <c r="B672" s="3590"/>
      <c r="C672" s="3643"/>
      <c r="D672" s="2302" t="s">
        <v>5189</v>
      </c>
      <c r="E672" s="683" t="s">
        <v>5190</v>
      </c>
      <c r="F672" s="684" t="s">
        <v>28</v>
      </c>
      <c r="G672" s="3596"/>
      <c r="H672" s="3685"/>
    </row>
    <row r="673" spans="1:8" ht="63">
      <c r="A673" s="2285" t="s">
        <v>5188</v>
      </c>
      <c r="B673" s="2271" t="s">
        <v>5192</v>
      </c>
      <c r="C673" s="2302" t="s">
        <v>5193</v>
      </c>
      <c r="D673" s="2271" t="s">
        <v>5194</v>
      </c>
      <c r="E673" s="2271" t="s">
        <v>5195</v>
      </c>
      <c r="F673" s="679" t="s">
        <v>28</v>
      </c>
      <c r="G673" s="599"/>
      <c r="H673" s="682" t="s">
        <v>3801</v>
      </c>
    </row>
    <row r="674" spans="1:8" ht="31.5" customHeight="1">
      <c r="A674" s="2285" t="s">
        <v>5191</v>
      </c>
      <c r="B674" s="3600" t="s">
        <v>5197</v>
      </c>
      <c r="C674" s="3644" t="s">
        <v>5198</v>
      </c>
      <c r="D674" s="2271" t="s">
        <v>5199</v>
      </c>
      <c r="E674" s="2271" t="s">
        <v>5200</v>
      </c>
      <c r="F674" s="684" t="s">
        <v>28</v>
      </c>
      <c r="G674" s="3686"/>
      <c r="H674" s="3684" t="s">
        <v>3801</v>
      </c>
    </row>
    <row r="675" spans="1:8" ht="15.75">
      <c r="A675" s="2285" t="s">
        <v>5196</v>
      </c>
      <c r="B675" s="3602"/>
      <c r="C675" s="3643"/>
      <c r="D675" s="2302" t="s">
        <v>5202</v>
      </c>
      <c r="E675" s="2271" t="s">
        <v>5203</v>
      </c>
      <c r="F675" s="684" t="s">
        <v>28</v>
      </c>
      <c r="G675" s="3687"/>
      <c r="H675" s="3685"/>
    </row>
    <row r="676" spans="1:8" ht="31.5" customHeight="1">
      <c r="A676" s="2285" t="s">
        <v>5201</v>
      </c>
      <c r="B676" s="3600" t="s">
        <v>5205</v>
      </c>
      <c r="C676" s="3644" t="s">
        <v>5206</v>
      </c>
      <c r="D676" s="2271" t="s">
        <v>5207</v>
      </c>
      <c r="E676" s="2271" t="s">
        <v>5208</v>
      </c>
      <c r="F676" s="2260" t="s">
        <v>28</v>
      </c>
      <c r="G676" s="3686"/>
      <c r="H676" s="3684" t="s">
        <v>3801</v>
      </c>
    </row>
    <row r="677" spans="1:8" ht="15.75">
      <c r="A677" s="2285" t="s">
        <v>5204</v>
      </c>
      <c r="B677" s="3602"/>
      <c r="C677" s="3643"/>
      <c r="D677" s="2271" t="s">
        <v>5210</v>
      </c>
      <c r="E677" s="2271" t="s">
        <v>5211</v>
      </c>
      <c r="F677" s="2260" t="s">
        <v>28</v>
      </c>
      <c r="G677" s="3687"/>
      <c r="H677" s="3685"/>
    </row>
    <row r="678" spans="1:8" ht="63">
      <c r="A678" s="2285" t="s">
        <v>5209</v>
      </c>
      <c r="B678" s="2271" t="s">
        <v>5213</v>
      </c>
      <c r="C678" s="2302" t="s">
        <v>5214</v>
      </c>
      <c r="D678" s="2271" t="s">
        <v>5215</v>
      </c>
      <c r="E678" s="2271" t="s">
        <v>5216</v>
      </c>
      <c r="F678" s="679" t="s">
        <v>28</v>
      </c>
      <c r="G678" s="599"/>
      <c r="H678" s="685" t="s">
        <v>3801</v>
      </c>
    </row>
    <row r="679" spans="1:8" ht="47.25">
      <c r="A679" s="2285" t="s">
        <v>5212</v>
      </c>
      <c r="B679" s="2271" t="s">
        <v>5218</v>
      </c>
      <c r="C679" s="2302" t="s">
        <v>5219</v>
      </c>
      <c r="D679" s="2271" t="s">
        <v>5220</v>
      </c>
      <c r="E679" s="2271" t="s">
        <v>5221</v>
      </c>
      <c r="F679" s="679" t="s">
        <v>28</v>
      </c>
      <c r="G679" s="599"/>
      <c r="H679" s="685" t="s">
        <v>3801</v>
      </c>
    </row>
    <row r="680" spans="1:8" ht="47.25">
      <c r="A680" s="2285" t="s">
        <v>5217</v>
      </c>
      <c r="B680" s="2264" t="s">
        <v>5223</v>
      </c>
      <c r="C680" s="2302" t="s">
        <v>5224</v>
      </c>
      <c r="D680" s="2302" t="s">
        <v>5225</v>
      </c>
      <c r="E680" s="2271" t="s">
        <v>5226</v>
      </c>
      <c r="F680" s="679" t="s">
        <v>28</v>
      </c>
      <c r="G680" s="686"/>
      <c r="H680" s="685" t="s">
        <v>3801</v>
      </c>
    </row>
    <row r="681" spans="1:8" ht="47.25">
      <c r="A681" s="2285" t="s">
        <v>5222</v>
      </c>
      <c r="B681" s="2271" t="s">
        <v>5227</v>
      </c>
      <c r="C681" s="2302" t="s">
        <v>5228</v>
      </c>
      <c r="D681" s="2271" t="s">
        <v>5229</v>
      </c>
      <c r="E681" s="2271" t="s">
        <v>5230</v>
      </c>
      <c r="F681" s="687" t="s">
        <v>28</v>
      </c>
      <c r="G681" s="688"/>
      <c r="H681" s="606" t="s">
        <v>3801</v>
      </c>
    </row>
  </sheetData>
  <autoFilter ref="F1:F8"/>
  <mergeCells count="205">
    <mergeCell ref="B671:B672"/>
    <mergeCell ref="C671:C672"/>
    <mergeCell ref="G671:G672"/>
    <mergeCell ref="H671:H672"/>
    <mergeCell ref="B674:B675"/>
    <mergeCell ref="C674:C675"/>
    <mergeCell ref="G674:G675"/>
    <mergeCell ref="H674:H675"/>
    <mergeCell ref="B676:B677"/>
    <mergeCell ref="C676:C677"/>
    <mergeCell ref="G676:G677"/>
    <mergeCell ref="H676:H677"/>
    <mergeCell ref="B637:B638"/>
    <mergeCell ref="C637:C638"/>
    <mergeCell ref="G637:G638"/>
    <mergeCell ref="H637:H638"/>
    <mergeCell ref="B655:B657"/>
    <mergeCell ref="C655:C657"/>
    <mergeCell ref="G655:G657"/>
    <mergeCell ref="H655:H657"/>
    <mergeCell ref="B660:B664"/>
    <mergeCell ref="C660:C664"/>
    <mergeCell ref="G660:G664"/>
    <mergeCell ref="H660:H664"/>
    <mergeCell ref="B667:B668"/>
    <mergeCell ref="C667:C668"/>
    <mergeCell ref="G667:G668"/>
    <mergeCell ref="H667:H668"/>
    <mergeCell ref="B627:B628"/>
    <mergeCell ref="C627:C628"/>
    <mergeCell ref="G627:G628"/>
    <mergeCell ref="H627:H628"/>
    <mergeCell ref="B507:B508"/>
    <mergeCell ref="C507:C508"/>
    <mergeCell ref="G507:G508"/>
    <mergeCell ref="H507:H508"/>
    <mergeCell ref="B511:B521"/>
    <mergeCell ref="C511:C521"/>
    <mergeCell ref="G511:G521"/>
    <mergeCell ref="H511:H521"/>
    <mergeCell ref="B598:B601"/>
    <mergeCell ref="C598:C601"/>
    <mergeCell ref="G598:G601"/>
    <mergeCell ref="H598:H601"/>
    <mergeCell ref="B526:B538"/>
    <mergeCell ref="C526:C538"/>
    <mergeCell ref="G526:G538"/>
    <mergeCell ref="H526:H538"/>
    <mergeCell ref="B574:B581"/>
    <mergeCell ref="C574:C581"/>
    <mergeCell ref="G574:G581"/>
    <mergeCell ref="H574:H581"/>
    <mergeCell ref="B494:B501"/>
    <mergeCell ref="C494:C501"/>
    <mergeCell ref="G494:G501"/>
    <mergeCell ref="H494:H501"/>
    <mergeCell ref="B503:B504"/>
    <mergeCell ref="C503:C504"/>
    <mergeCell ref="G503:G504"/>
    <mergeCell ref="H503:H504"/>
    <mergeCell ref="B438:B445"/>
    <mergeCell ref="C438:C445"/>
    <mergeCell ref="G438:G445"/>
    <mergeCell ref="H438:H445"/>
    <mergeCell ref="B475:B493"/>
    <mergeCell ref="C475:C493"/>
    <mergeCell ref="G475:G493"/>
    <mergeCell ref="H475:H493"/>
    <mergeCell ref="B422:B423"/>
    <mergeCell ref="C422:C423"/>
    <mergeCell ref="H422:H423"/>
    <mergeCell ref="B424:B426"/>
    <mergeCell ref="C424:C426"/>
    <mergeCell ref="H424:H426"/>
    <mergeCell ref="B403:B404"/>
    <mergeCell ref="C403:C404"/>
    <mergeCell ref="G403:G404"/>
    <mergeCell ref="H403:H404"/>
    <mergeCell ref="B409:B418"/>
    <mergeCell ref="C409:C418"/>
    <mergeCell ref="G409:G418"/>
    <mergeCell ref="H409:H418"/>
    <mergeCell ref="B387:B396"/>
    <mergeCell ref="C387:C396"/>
    <mergeCell ref="G387:G396"/>
    <mergeCell ref="H387:H396"/>
    <mergeCell ref="B397:B398"/>
    <mergeCell ref="C397:C398"/>
    <mergeCell ref="G397:G398"/>
    <mergeCell ref="H397:H398"/>
    <mergeCell ref="B357:B358"/>
    <mergeCell ref="C357:C358"/>
    <mergeCell ref="H357:H358"/>
    <mergeCell ref="B373:B374"/>
    <mergeCell ref="C373:C374"/>
    <mergeCell ref="H373:H374"/>
    <mergeCell ref="B329:B330"/>
    <mergeCell ref="C329:C330"/>
    <mergeCell ref="G329:G330"/>
    <mergeCell ref="H329:H330"/>
    <mergeCell ref="B341:B344"/>
    <mergeCell ref="C341:C344"/>
    <mergeCell ref="G341:G344"/>
    <mergeCell ref="H341:H344"/>
    <mergeCell ref="B284:B293"/>
    <mergeCell ref="C284:C293"/>
    <mergeCell ref="G284:G293"/>
    <mergeCell ref="H284:H293"/>
    <mergeCell ref="B302:B327"/>
    <mergeCell ref="C302:C327"/>
    <mergeCell ref="G302:G327"/>
    <mergeCell ref="H302:H327"/>
    <mergeCell ref="B269:B270"/>
    <mergeCell ref="C269:C270"/>
    <mergeCell ref="G269:G270"/>
    <mergeCell ref="H269:H270"/>
    <mergeCell ref="B273:B274"/>
    <mergeCell ref="C273:C274"/>
    <mergeCell ref="G273:G274"/>
    <mergeCell ref="H273:H274"/>
    <mergeCell ref="B213:B259"/>
    <mergeCell ref="C213:C259"/>
    <mergeCell ref="G213:G259"/>
    <mergeCell ref="H213:H259"/>
    <mergeCell ref="B264:B265"/>
    <mergeCell ref="C264:C265"/>
    <mergeCell ref="G264:G265"/>
    <mergeCell ref="H264:H265"/>
    <mergeCell ref="B206:B207"/>
    <mergeCell ref="C206:C207"/>
    <mergeCell ref="G206:G207"/>
    <mergeCell ref="H206:H207"/>
    <mergeCell ref="B210:B211"/>
    <mergeCell ref="C210:C211"/>
    <mergeCell ref="G210:G211"/>
    <mergeCell ref="H210:H211"/>
    <mergeCell ref="B203:B205"/>
    <mergeCell ref="C203:C205"/>
    <mergeCell ref="G203:G205"/>
    <mergeCell ref="H203:H205"/>
    <mergeCell ref="B168:B169"/>
    <mergeCell ref="C168:C169"/>
    <mergeCell ref="G168:G169"/>
    <mergeCell ref="H168:H169"/>
    <mergeCell ref="B188:B189"/>
    <mergeCell ref="C188:C189"/>
    <mergeCell ref="G188:G189"/>
    <mergeCell ref="H188:H189"/>
    <mergeCell ref="B135:B149"/>
    <mergeCell ref="C135:C149"/>
    <mergeCell ref="G135:G149"/>
    <mergeCell ref="H135:H149"/>
    <mergeCell ref="B65:B74"/>
    <mergeCell ref="C65:C74"/>
    <mergeCell ref="G65:G74"/>
    <mergeCell ref="H65:H74"/>
    <mergeCell ref="B200:B202"/>
    <mergeCell ref="C200:C202"/>
    <mergeCell ref="G200:G202"/>
    <mergeCell ref="H200:H202"/>
    <mergeCell ref="B61:B62"/>
    <mergeCell ref="C61:C62"/>
    <mergeCell ref="G61:G62"/>
    <mergeCell ref="H61:H62"/>
    <mergeCell ref="B32:B34"/>
    <mergeCell ref="C32:C34"/>
    <mergeCell ref="G32:G34"/>
    <mergeCell ref="H32:H34"/>
    <mergeCell ref="B91:B134"/>
    <mergeCell ref="C91:C134"/>
    <mergeCell ref="G91:G134"/>
    <mergeCell ref="H91:H134"/>
    <mergeCell ref="B25:B28"/>
    <mergeCell ref="C25:C28"/>
    <mergeCell ref="G25:G28"/>
    <mergeCell ref="H25:H28"/>
    <mergeCell ref="B63:B64"/>
    <mergeCell ref="C63:C64"/>
    <mergeCell ref="G63:G64"/>
    <mergeCell ref="H63:H64"/>
    <mergeCell ref="B18:B21"/>
    <mergeCell ref="C18:C21"/>
    <mergeCell ref="G18:G21"/>
    <mergeCell ref="H18:H21"/>
    <mergeCell ref="B22:B24"/>
    <mergeCell ref="C22:C24"/>
    <mergeCell ref="G22:G24"/>
    <mergeCell ref="H22:H24"/>
    <mergeCell ref="B30:B31"/>
    <mergeCell ref="C30:C31"/>
    <mergeCell ref="G30:G31"/>
    <mergeCell ref="H30:H31"/>
    <mergeCell ref="B35:B42"/>
    <mergeCell ref="C35:C42"/>
    <mergeCell ref="G35:G42"/>
    <mergeCell ref="H35:H42"/>
    <mergeCell ref="F1:H1"/>
    <mergeCell ref="F2:H2"/>
    <mergeCell ref="F3:H3"/>
    <mergeCell ref="F4:H4"/>
    <mergeCell ref="A6:H6"/>
    <mergeCell ref="B9:B17"/>
    <mergeCell ref="C9:C17"/>
    <mergeCell ref="G9:G17"/>
    <mergeCell ref="H9:H17"/>
  </mergeCells>
  <conditionalFormatting sqref="C8 C1:C5 C682:C1048576">
    <cfRule type="duplicateValues" dxfId="1171" priority="320"/>
  </conditionalFormatting>
  <conditionalFormatting sqref="C8 C682:C1048576">
    <cfRule type="duplicateValues" dxfId="1170" priority="841"/>
  </conditionalFormatting>
  <conditionalFormatting sqref="C6">
    <cfRule type="duplicateValues" dxfId="1169" priority="184"/>
  </conditionalFormatting>
  <conditionalFormatting sqref="C6">
    <cfRule type="duplicateValues" dxfId="1168" priority="182"/>
    <cfRule type="duplicateValues" dxfId="1167" priority="183"/>
  </conditionalFormatting>
  <conditionalFormatting sqref="C6">
    <cfRule type="duplicateValues" dxfId="1166" priority="181"/>
  </conditionalFormatting>
  <conditionalFormatting sqref="C178:C188">
    <cfRule type="duplicateValues" dxfId="1165" priority="89"/>
  </conditionalFormatting>
  <conditionalFormatting sqref="C260">
    <cfRule type="duplicateValues" dxfId="1164" priority="87"/>
    <cfRule type="duplicateValues" dxfId="1163" priority="88"/>
  </conditionalFormatting>
  <conditionalFormatting sqref="C263">
    <cfRule type="duplicateValues" dxfId="1162" priority="85"/>
    <cfRule type="duplicateValues" dxfId="1161" priority="86"/>
  </conditionalFormatting>
  <conditionalFormatting sqref="C264:C265">
    <cfRule type="duplicateValues" dxfId="1160" priority="83"/>
    <cfRule type="duplicateValues" dxfId="1159" priority="84"/>
  </conditionalFormatting>
  <conditionalFormatting sqref="C266">
    <cfRule type="duplicateValues" dxfId="1158" priority="81"/>
    <cfRule type="duplicateValues" dxfId="1157" priority="82"/>
  </conditionalFormatting>
  <conditionalFormatting sqref="C267">
    <cfRule type="duplicateValues" dxfId="1156" priority="79"/>
    <cfRule type="duplicateValues" dxfId="1155" priority="80"/>
  </conditionalFormatting>
  <conditionalFormatting sqref="C268">
    <cfRule type="duplicateValues" dxfId="1154" priority="77"/>
    <cfRule type="duplicateValues" dxfId="1153" priority="78"/>
  </conditionalFormatting>
  <conditionalFormatting sqref="C269:C270">
    <cfRule type="duplicateValues" dxfId="1152" priority="75"/>
    <cfRule type="duplicateValues" dxfId="1151" priority="76"/>
  </conditionalFormatting>
  <conditionalFormatting sqref="C271:C272">
    <cfRule type="duplicateValues" dxfId="1150" priority="73"/>
    <cfRule type="duplicateValues" dxfId="1149" priority="74"/>
  </conditionalFormatting>
  <conditionalFormatting sqref="C261:C262 C273:C278">
    <cfRule type="duplicateValues" dxfId="1148" priority="72"/>
  </conditionalFormatting>
  <conditionalFormatting sqref="C302:C327">
    <cfRule type="duplicateValues" dxfId="1147" priority="71"/>
  </conditionalFormatting>
  <conditionalFormatting sqref="C302:C327">
    <cfRule type="duplicateValues" dxfId="1146" priority="69"/>
    <cfRule type="cellIs" dxfId="1145" priority="70" operator="equal">
      <formula>495620000000</formula>
    </cfRule>
  </conditionalFormatting>
  <conditionalFormatting sqref="C339">
    <cfRule type="duplicateValues" dxfId="1144" priority="68"/>
  </conditionalFormatting>
  <conditionalFormatting sqref="C337:C339">
    <cfRule type="duplicateValues" dxfId="1143" priority="67"/>
  </conditionalFormatting>
  <conditionalFormatting sqref="C283">
    <cfRule type="duplicateValues" dxfId="1142" priority="65"/>
  </conditionalFormatting>
  <conditionalFormatting sqref="C284">
    <cfRule type="duplicateValues" dxfId="1141" priority="64"/>
  </conditionalFormatting>
  <conditionalFormatting sqref="C281:C284">
    <cfRule type="duplicateValues" dxfId="1140" priority="66"/>
  </conditionalFormatting>
  <conditionalFormatting sqref="C53">
    <cfRule type="duplicateValues" dxfId="1139" priority="63"/>
  </conditionalFormatting>
  <conditionalFormatting sqref="C54">
    <cfRule type="duplicateValues" dxfId="1138" priority="62"/>
  </conditionalFormatting>
  <conditionalFormatting sqref="C55">
    <cfRule type="duplicateValues" dxfId="1137" priority="61"/>
  </conditionalFormatting>
  <conditionalFormatting sqref="C56:C58">
    <cfRule type="duplicateValues" dxfId="1136" priority="60"/>
  </conditionalFormatting>
  <conditionalFormatting sqref="C59">
    <cfRule type="duplicateValues" dxfId="1135" priority="59"/>
  </conditionalFormatting>
  <conditionalFormatting sqref="C60">
    <cfRule type="duplicateValues" dxfId="1134" priority="58"/>
  </conditionalFormatting>
  <conditionalFormatting sqref="C63">
    <cfRule type="duplicateValues" dxfId="1133" priority="57"/>
  </conditionalFormatting>
  <conditionalFormatting sqref="C150 C152:C157">
    <cfRule type="duplicateValues" dxfId="1132" priority="56"/>
  </conditionalFormatting>
  <conditionalFormatting sqref="C165:C167 C170:C171 C173:C177">
    <cfRule type="duplicateValues" dxfId="1131" priority="55"/>
  </conditionalFormatting>
  <conditionalFormatting sqref="C158 C160:C161">
    <cfRule type="duplicateValues" dxfId="1130" priority="54"/>
  </conditionalFormatting>
  <conditionalFormatting sqref="C168">
    <cfRule type="duplicateValues" dxfId="1129" priority="53"/>
  </conditionalFormatting>
  <conditionalFormatting sqref="C172">
    <cfRule type="duplicateValues" dxfId="1128" priority="52"/>
  </conditionalFormatting>
  <conditionalFormatting sqref="C523">
    <cfRule type="duplicateValues" dxfId="1127" priority="51"/>
  </conditionalFormatting>
  <conditionalFormatting sqref="C523">
    <cfRule type="duplicateValues" dxfId="1126" priority="49"/>
    <cfRule type="duplicateValues" dxfId="1125" priority="50"/>
  </conditionalFormatting>
  <conditionalFormatting sqref="D545">
    <cfRule type="duplicateValues" dxfId="1124" priority="48"/>
  </conditionalFormatting>
  <conditionalFormatting sqref="D556">
    <cfRule type="duplicateValues" dxfId="1123" priority="47"/>
  </conditionalFormatting>
  <conditionalFormatting sqref="D559">
    <cfRule type="duplicateValues" dxfId="1122" priority="46"/>
  </conditionalFormatting>
  <conditionalFormatting sqref="D570">
    <cfRule type="duplicateValues" dxfId="1121" priority="45"/>
  </conditionalFormatting>
  <conditionalFormatting sqref="D570">
    <cfRule type="duplicateValues" dxfId="1120" priority="44"/>
  </conditionalFormatting>
  <conditionalFormatting sqref="B572">
    <cfRule type="duplicateValues" dxfId="1119" priority="43"/>
  </conditionalFormatting>
  <conditionalFormatting sqref="E572">
    <cfRule type="duplicateValues" dxfId="1118" priority="42"/>
  </conditionalFormatting>
  <conditionalFormatting sqref="C572">
    <cfRule type="duplicateValues" dxfId="1117" priority="41"/>
  </conditionalFormatting>
  <conditionalFormatting sqref="B572">
    <cfRule type="duplicateValues" dxfId="1116" priority="40"/>
  </conditionalFormatting>
  <conditionalFormatting sqref="E572">
    <cfRule type="duplicateValues" dxfId="1115" priority="39"/>
  </conditionalFormatting>
  <conditionalFormatting sqref="C572">
    <cfRule type="duplicateValues" dxfId="1114" priority="38"/>
  </conditionalFormatting>
  <conditionalFormatting sqref="C582">
    <cfRule type="duplicateValues" dxfId="1113" priority="37"/>
  </conditionalFormatting>
  <conditionalFormatting sqref="C584">
    <cfRule type="duplicateValues" dxfId="1112" priority="36"/>
  </conditionalFormatting>
  <conditionalFormatting sqref="C585">
    <cfRule type="duplicateValues" dxfId="1111" priority="35"/>
  </conditionalFormatting>
  <conditionalFormatting sqref="C586">
    <cfRule type="duplicateValues" dxfId="1110" priority="34"/>
  </conditionalFormatting>
  <conditionalFormatting sqref="C587">
    <cfRule type="duplicateValues" dxfId="1109" priority="33"/>
  </conditionalFormatting>
  <conditionalFormatting sqref="C588">
    <cfRule type="duplicateValues" dxfId="1108" priority="32"/>
  </conditionalFormatting>
  <conditionalFormatting sqref="C589">
    <cfRule type="duplicateValues" dxfId="1107" priority="31"/>
  </conditionalFormatting>
  <conditionalFormatting sqref="C590:C591">
    <cfRule type="duplicateValues" dxfId="1106" priority="30"/>
  </conditionalFormatting>
  <conditionalFormatting sqref="C637">
    <cfRule type="duplicateValues" dxfId="1105" priority="29"/>
  </conditionalFormatting>
  <conditionalFormatting sqref="C637">
    <cfRule type="duplicateValues" dxfId="1104" priority="27"/>
    <cfRule type="duplicateValues" dxfId="1103" priority="28"/>
  </conditionalFormatting>
  <conditionalFormatting sqref="C641">
    <cfRule type="duplicateValues" dxfId="1102" priority="26"/>
  </conditionalFormatting>
  <conditionalFormatting sqref="C641">
    <cfRule type="duplicateValues" dxfId="1101" priority="24"/>
    <cfRule type="duplicateValues" dxfId="1100" priority="25"/>
  </conditionalFormatting>
  <conditionalFormatting sqref="C636">
    <cfRule type="duplicateValues" dxfId="1099" priority="23"/>
  </conditionalFormatting>
  <conditionalFormatting sqref="C636">
    <cfRule type="duplicateValues" dxfId="1098" priority="21"/>
    <cfRule type="duplicateValues" dxfId="1097" priority="22"/>
  </conditionalFormatting>
  <conditionalFormatting sqref="C638:C639">
    <cfRule type="duplicateValues" dxfId="1096" priority="20"/>
  </conditionalFormatting>
  <conditionalFormatting sqref="C638:C639">
    <cfRule type="duplicateValues" dxfId="1095" priority="18"/>
    <cfRule type="duplicateValues" dxfId="1094" priority="19"/>
  </conditionalFormatting>
  <conditionalFormatting sqref="C640">
    <cfRule type="duplicateValues" dxfId="1093" priority="17"/>
  </conditionalFormatting>
  <conditionalFormatting sqref="C640">
    <cfRule type="duplicateValues" dxfId="1092" priority="15"/>
    <cfRule type="duplicateValues" dxfId="1091" priority="16"/>
  </conditionalFormatting>
  <conditionalFormatting sqref="D527">
    <cfRule type="duplicateValues" dxfId="1090" priority="14"/>
  </conditionalFormatting>
  <conditionalFormatting sqref="D528">
    <cfRule type="duplicateValues" dxfId="1089" priority="13"/>
  </conditionalFormatting>
  <conditionalFormatting sqref="D539">
    <cfRule type="duplicateValues" dxfId="1088" priority="10"/>
  </conditionalFormatting>
  <conditionalFormatting sqref="C539">
    <cfRule type="duplicateValues" dxfId="1087" priority="11"/>
    <cfRule type="duplicateValues" dxfId="1086" priority="12"/>
  </conditionalFormatting>
  <conditionalFormatting sqref="C446">
    <cfRule type="duplicateValues" dxfId="1085" priority="9"/>
  </conditionalFormatting>
  <conditionalFormatting sqref="C447">
    <cfRule type="duplicateValues" dxfId="1084" priority="8"/>
  </conditionalFormatting>
  <conditionalFormatting sqref="C453">
    <cfRule type="duplicateValues" dxfId="1083" priority="7"/>
  </conditionalFormatting>
  <conditionalFormatting sqref="C454">
    <cfRule type="duplicateValues" dxfId="1082" priority="6"/>
  </conditionalFormatting>
  <conditionalFormatting sqref="C522">
    <cfRule type="duplicateValues" dxfId="1081" priority="5"/>
  </conditionalFormatting>
  <conditionalFormatting sqref="C522">
    <cfRule type="duplicateValues" dxfId="1080" priority="3"/>
    <cfRule type="duplicateValues" dxfId="1079" priority="4"/>
  </conditionalFormatting>
  <conditionalFormatting sqref="C511:C521">
    <cfRule type="duplicateValues" dxfId="1078" priority="1"/>
    <cfRule type="duplicateValues" dxfId="1077" priority="2"/>
  </conditionalFormatting>
  <conditionalFormatting sqref="G572:H572">
    <cfRule type="duplicateValues" dxfId="1076" priority="90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608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style="3" customWidth="1"/>
    <col min="2" max="2" width="61.28515625" style="33" customWidth="1"/>
    <col min="3" max="3" width="18.42578125" style="33" customWidth="1"/>
    <col min="4" max="4" width="58.42578125" style="33" customWidth="1"/>
    <col min="5" max="5" width="46.7109375" style="33" customWidth="1"/>
    <col min="6" max="6" width="13.85546875" style="34" customWidth="1"/>
    <col min="7" max="8" width="15.85546875" style="34" customWidth="1"/>
  </cols>
  <sheetData>
    <row r="1" spans="1:8">
      <c r="A1" s="21"/>
      <c r="B1" s="21"/>
      <c r="C1" s="21"/>
      <c r="D1" s="22"/>
      <c r="E1" s="21"/>
      <c r="F1" s="3332" t="s">
        <v>14</v>
      </c>
      <c r="G1" s="3332"/>
      <c r="H1" s="3332"/>
    </row>
    <row r="2" spans="1:8">
      <c r="A2" s="21"/>
      <c r="B2" s="21"/>
      <c r="C2" s="21"/>
      <c r="D2" s="22"/>
      <c r="E2" s="21"/>
      <c r="F2" s="3332" t="s">
        <v>6</v>
      </c>
      <c r="G2" s="3332"/>
      <c r="H2" s="3332"/>
    </row>
    <row r="3" spans="1:8">
      <c r="A3" s="21"/>
      <c r="B3" s="21"/>
      <c r="C3" s="21"/>
      <c r="D3" s="22"/>
      <c r="E3" s="21"/>
      <c r="F3" s="3332" t="s">
        <v>7</v>
      </c>
      <c r="G3" s="3332"/>
      <c r="H3" s="3332"/>
    </row>
    <row r="4" spans="1:8" ht="15" customHeight="1">
      <c r="A4" s="21"/>
      <c r="B4" s="21"/>
      <c r="C4" s="21"/>
      <c r="D4" s="22"/>
      <c r="E4" s="21"/>
      <c r="F4" s="3586" t="s">
        <v>24855</v>
      </c>
      <c r="G4" s="3586"/>
      <c r="H4" s="3586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8.25" customHeight="1">
      <c r="A6" s="3333" t="s">
        <v>1443</v>
      </c>
      <c r="B6" s="3333"/>
      <c r="C6" s="3333"/>
      <c r="D6" s="3333"/>
      <c r="E6" s="3333"/>
      <c r="F6" s="3333"/>
      <c r="G6" s="3333"/>
      <c r="H6" s="3333"/>
    </row>
    <row r="7" spans="1:8" ht="126">
      <c r="A7" s="29" t="s">
        <v>0</v>
      </c>
      <c r="B7" s="29" t="s">
        <v>52</v>
      </c>
      <c r="C7" s="29" t="s">
        <v>9</v>
      </c>
      <c r="D7" s="29" t="s">
        <v>53</v>
      </c>
      <c r="E7" s="29" t="s">
        <v>3</v>
      </c>
      <c r="F7" s="29" t="s">
        <v>4</v>
      </c>
      <c r="G7" s="29" t="s">
        <v>5</v>
      </c>
      <c r="H7" s="29" t="s">
        <v>10</v>
      </c>
    </row>
    <row r="8" spans="1:8" ht="15.75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</row>
    <row r="9" spans="1:8" ht="15.75">
      <c r="A9" s="689">
        <v>1</v>
      </c>
      <c r="B9" s="690" t="s">
        <v>5231</v>
      </c>
      <c r="C9" s="691" t="s">
        <v>5232</v>
      </c>
      <c r="D9" s="692" t="s">
        <v>5233</v>
      </c>
      <c r="E9" s="692" t="s">
        <v>5234</v>
      </c>
      <c r="F9" s="692" t="s">
        <v>34</v>
      </c>
      <c r="G9" s="689" t="s">
        <v>1705</v>
      </c>
      <c r="H9" s="693">
        <v>36298</v>
      </c>
    </row>
    <row r="10" spans="1:8" ht="31.5">
      <c r="A10" s="689">
        <v>2</v>
      </c>
      <c r="B10" s="690" t="s">
        <v>5235</v>
      </c>
      <c r="C10" s="691" t="s">
        <v>5236</v>
      </c>
      <c r="D10" s="692" t="s">
        <v>5237</v>
      </c>
      <c r="E10" s="692" t="s">
        <v>5238</v>
      </c>
      <c r="F10" s="692" t="s">
        <v>34</v>
      </c>
      <c r="G10" s="689" t="s">
        <v>1705</v>
      </c>
      <c r="H10" s="694">
        <v>37615</v>
      </c>
    </row>
    <row r="11" spans="1:8" ht="31.5">
      <c r="A11" s="689">
        <v>3</v>
      </c>
      <c r="B11" s="690" t="s">
        <v>5239</v>
      </c>
      <c r="C11" s="691" t="s">
        <v>5240</v>
      </c>
      <c r="D11" s="692" t="s">
        <v>5239</v>
      </c>
      <c r="E11" s="692" t="s">
        <v>5241</v>
      </c>
      <c r="F11" s="692" t="s">
        <v>34</v>
      </c>
      <c r="G11" s="689" t="s">
        <v>5242</v>
      </c>
      <c r="H11" s="694">
        <v>41788</v>
      </c>
    </row>
    <row r="12" spans="1:8" ht="31.5">
      <c r="A12" s="689">
        <v>4</v>
      </c>
      <c r="B12" s="690" t="s">
        <v>5243</v>
      </c>
      <c r="C12" s="691" t="s">
        <v>5244</v>
      </c>
      <c r="D12" s="692" t="s">
        <v>5245</v>
      </c>
      <c r="E12" s="692" t="s">
        <v>5246</v>
      </c>
      <c r="F12" s="692" t="s">
        <v>34</v>
      </c>
      <c r="G12" s="695"/>
      <c r="H12" s="694">
        <v>41178</v>
      </c>
    </row>
    <row r="13" spans="1:8" ht="31.5">
      <c r="A13" s="689">
        <v>5</v>
      </c>
      <c r="B13" s="690" t="s">
        <v>5247</v>
      </c>
      <c r="C13" s="691" t="s">
        <v>5248</v>
      </c>
      <c r="D13" s="692" t="s">
        <v>5247</v>
      </c>
      <c r="E13" s="692" t="s">
        <v>5249</v>
      </c>
      <c r="F13" s="692" t="s">
        <v>34</v>
      </c>
      <c r="G13" s="695"/>
      <c r="H13" s="694">
        <v>36214</v>
      </c>
    </row>
    <row r="14" spans="1:8" ht="47.25">
      <c r="A14" s="689">
        <v>6</v>
      </c>
      <c r="B14" s="690" t="s">
        <v>5250</v>
      </c>
      <c r="C14" s="691" t="s">
        <v>5251</v>
      </c>
      <c r="D14" s="692" t="s">
        <v>5250</v>
      </c>
      <c r="E14" s="692" t="s">
        <v>5252</v>
      </c>
      <c r="F14" s="692" t="s">
        <v>34</v>
      </c>
      <c r="G14" s="695"/>
      <c r="H14" s="694">
        <v>39855</v>
      </c>
    </row>
    <row r="15" spans="1:8" ht="31.5">
      <c r="A15" s="689">
        <v>7</v>
      </c>
      <c r="B15" s="690" t="s">
        <v>5253</v>
      </c>
      <c r="C15" s="691" t="s">
        <v>5254</v>
      </c>
      <c r="D15" s="692" t="s">
        <v>5253</v>
      </c>
      <c r="E15" s="692" t="s">
        <v>5255</v>
      </c>
      <c r="F15" s="692" t="s">
        <v>34</v>
      </c>
      <c r="G15" s="696"/>
      <c r="H15" s="694">
        <v>38560</v>
      </c>
    </row>
    <row r="16" spans="1:8" ht="47.25">
      <c r="A16" s="689">
        <v>8</v>
      </c>
      <c r="B16" s="3798" t="s">
        <v>5256</v>
      </c>
      <c r="C16" s="3790" t="s">
        <v>5257</v>
      </c>
      <c r="D16" s="692" t="s">
        <v>5256</v>
      </c>
      <c r="E16" s="692" t="s">
        <v>5258</v>
      </c>
      <c r="F16" s="692" t="s">
        <v>34</v>
      </c>
      <c r="G16" s="696"/>
      <c r="H16" s="694">
        <v>40646</v>
      </c>
    </row>
    <row r="17" spans="1:8" ht="47.25">
      <c r="A17" s="689">
        <v>9</v>
      </c>
      <c r="B17" s="3756"/>
      <c r="C17" s="3772"/>
      <c r="D17" s="692" t="s">
        <v>5259</v>
      </c>
      <c r="E17" s="692" t="s">
        <v>5260</v>
      </c>
      <c r="F17" s="692" t="s">
        <v>34</v>
      </c>
      <c r="G17" s="696"/>
      <c r="H17" s="694">
        <v>40646</v>
      </c>
    </row>
    <row r="18" spans="1:8" ht="31.5">
      <c r="A18" s="689">
        <v>10</v>
      </c>
      <c r="B18" s="690" t="s">
        <v>5261</v>
      </c>
      <c r="C18" s="691" t="s">
        <v>5262</v>
      </c>
      <c r="D18" s="692" t="s">
        <v>5261</v>
      </c>
      <c r="E18" s="692" t="s">
        <v>5263</v>
      </c>
      <c r="F18" s="692" t="s">
        <v>34</v>
      </c>
      <c r="G18" s="696"/>
      <c r="H18" s="694">
        <v>38322</v>
      </c>
    </row>
    <row r="19" spans="1:8" ht="31.5">
      <c r="A19" s="689">
        <v>11</v>
      </c>
      <c r="B19" s="690" t="s">
        <v>5264</v>
      </c>
      <c r="C19" s="691" t="s">
        <v>5265</v>
      </c>
      <c r="D19" s="692" t="s">
        <v>5266</v>
      </c>
      <c r="E19" s="692" t="s">
        <v>5267</v>
      </c>
      <c r="F19" s="692" t="s">
        <v>34</v>
      </c>
      <c r="G19" s="696"/>
      <c r="H19" s="694">
        <v>40620</v>
      </c>
    </row>
    <row r="20" spans="1:8" ht="47.25">
      <c r="A20" s="689">
        <v>12</v>
      </c>
      <c r="B20" s="690" t="s">
        <v>5268</v>
      </c>
      <c r="C20" s="691" t="s">
        <v>5269</v>
      </c>
      <c r="D20" s="692" t="s">
        <v>5268</v>
      </c>
      <c r="E20" s="692" t="s">
        <v>5270</v>
      </c>
      <c r="F20" s="692" t="s">
        <v>34</v>
      </c>
      <c r="G20" s="696"/>
      <c r="H20" s="694">
        <v>38742</v>
      </c>
    </row>
    <row r="21" spans="1:8" ht="63">
      <c r="A21" s="689">
        <v>13</v>
      </c>
      <c r="B21" s="690" t="s">
        <v>5271</v>
      </c>
      <c r="C21" s="691" t="s">
        <v>5272</v>
      </c>
      <c r="D21" s="692" t="s">
        <v>5271</v>
      </c>
      <c r="E21" s="692" t="s">
        <v>5273</v>
      </c>
      <c r="F21" s="692" t="s">
        <v>34</v>
      </c>
      <c r="G21" s="689" t="s">
        <v>5242</v>
      </c>
      <c r="H21" s="694">
        <v>41256</v>
      </c>
    </row>
    <row r="22" spans="1:8" ht="47.25">
      <c r="A22" s="689">
        <v>14</v>
      </c>
      <c r="B22" s="690" t="s">
        <v>5274</v>
      </c>
      <c r="C22" s="691" t="s">
        <v>5275</v>
      </c>
      <c r="D22" s="692" t="s">
        <v>5274</v>
      </c>
      <c r="E22" s="692" t="s">
        <v>5276</v>
      </c>
      <c r="F22" s="692" t="s">
        <v>34</v>
      </c>
      <c r="G22" s="696"/>
      <c r="H22" s="694">
        <v>37424</v>
      </c>
    </row>
    <row r="23" spans="1:8" ht="31.5">
      <c r="A23" s="689">
        <v>15</v>
      </c>
      <c r="B23" s="690" t="s">
        <v>5277</v>
      </c>
      <c r="C23" s="691" t="s">
        <v>5278</v>
      </c>
      <c r="D23" s="692" t="s">
        <v>5277</v>
      </c>
      <c r="E23" s="692" t="s">
        <v>5279</v>
      </c>
      <c r="F23" s="692" t="s">
        <v>34</v>
      </c>
      <c r="G23" s="696"/>
      <c r="H23" s="694">
        <v>42611</v>
      </c>
    </row>
    <row r="24" spans="1:8" ht="15.75">
      <c r="A24" s="689">
        <v>16</v>
      </c>
      <c r="B24" s="690" t="s">
        <v>5280</v>
      </c>
      <c r="C24" s="691" t="s">
        <v>5281</v>
      </c>
      <c r="D24" s="692" t="s">
        <v>5280</v>
      </c>
      <c r="E24" s="692" t="s">
        <v>5282</v>
      </c>
      <c r="F24" s="692" t="s">
        <v>34</v>
      </c>
      <c r="G24" s="696"/>
      <c r="H24" s="694">
        <v>36208</v>
      </c>
    </row>
    <row r="25" spans="1:8" ht="31.5">
      <c r="A25" s="689">
        <v>17</v>
      </c>
      <c r="B25" s="690" t="s">
        <v>5283</v>
      </c>
      <c r="C25" s="691" t="s">
        <v>5284</v>
      </c>
      <c r="D25" s="692" t="s">
        <v>5283</v>
      </c>
      <c r="E25" s="692" t="s">
        <v>5285</v>
      </c>
      <c r="F25" s="692" t="s">
        <v>34</v>
      </c>
      <c r="G25" s="696"/>
      <c r="H25" s="694">
        <v>37006</v>
      </c>
    </row>
    <row r="26" spans="1:8" ht="31.5">
      <c r="A26" s="689">
        <v>18</v>
      </c>
      <c r="B26" s="690" t="s">
        <v>5286</v>
      </c>
      <c r="C26" s="691" t="s">
        <v>5287</v>
      </c>
      <c r="D26" s="692" t="s">
        <v>5286</v>
      </c>
      <c r="E26" s="692" t="s">
        <v>5288</v>
      </c>
      <c r="F26" s="692" t="s">
        <v>34</v>
      </c>
      <c r="G26" s="696"/>
      <c r="H26" s="694">
        <v>38688</v>
      </c>
    </row>
    <row r="27" spans="1:8" ht="31.5">
      <c r="A27" s="689">
        <v>19</v>
      </c>
      <c r="B27" s="690" t="s">
        <v>5289</v>
      </c>
      <c r="C27" s="691" t="s">
        <v>5290</v>
      </c>
      <c r="D27" s="692" t="s">
        <v>5289</v>
      </c>
      <c r="E27" s="692" t="s">
        <v>5291</v>
      </c>
      <c r="F27" s="692" t="s">
        <v>34</v>
      </c>
      <c r="G27" s="696"/>
      <c r="H27" s="694">
        <v>37939</v>
      </c>
    </row>
    <row r="28" spans="1:8" ht="31.5">
      <c r="A28" s="689">
        <v>20</v>
      </c>
      <c r="B28" s="690" t="s">
        <v>5292</v>
      </c>
      <c r="C28" s="691" t="s">
        <v>5293</v>
      </c>
      <c r="D28" s="692" t="s">
        <v>5292</v>
      </c>
      <c r="E28" s="692" t="s">
        <v>5294</v>
      </c>
      <c r="F28" s="692" t="s">
        <v>34</v>
      </c>
      <c r="G28" s="696"/>
      <c r="H28" s="694">
        <v>37006</v>
      </c>
    </row>
    <row r="29" spans="1:8" ht="31.5">
      <c r="A29" s="689">
        <v>21</v>
      </c>
      <c r="B29" s="690" t="s">
        <v>5295</v>
      </c>
      <c r="C29" s="691" t="s">
        <v>5296</v>
      </c>
      <c r="D29" s="692" t="s">
        <v>5295</v>
      </c>
      <c r="E29" s="692" t="s">
        <v>5297</v>
      </c>
      <c r="F29" s="692" t="s">
        <v>34</v>
      </c>
      <c r="G29" s="696"/>
      <c r="H29" s="694">
        <v>37025</v>
      </c>
    </row>
    <row r="30" spans="1:8" ht="31.5">
      <c r="A30" s="689">
        <v>22</v>
      </c>
      <c r="B30" s="690" t="s">
        <v>5298</v>
      </c>
      <c r="C30" s="691" t="s">
        <v>5299</v>
      </c>
      <c r="D30" s="692" t="s">
        <v>5298</v>
      </c>
      <c r="E30" s="692" t="s">
        <v>5300</v>
      </c>
      <c r="F30" s="692" t="s">
        <v>34</v>
      </c>
      <c r="G30" s="696"/>
      <c r="H30" s="694">
        <v>37006</v>
      </c>
    </row>
    <row r="31" spans="1:8" ht="15.75">
      <c r="A31" s="689">
        <v>23</v>
      </c>
      <c r="B31" s="690" t="s">
        <v>5301</v>
      </c>
      <c r="C31" s="691" t="s">
        <v>5302</v>
      </c>
      <c r="D31" s="692" t="s">
        <v>5301</v>
      </c>
      <c r="E31" s="692" t="s">
        <v>5303</v>
      </c>
      <c r="F31" s="692" t="s">
        <v>34</v>
      </c>
      <c r="G31" s="696"/>
      <c r="H31" s="694">
        <v>37071</v>
      </c>
    </row>
    <row r="32" spans="1:8" ht="31.5">
      <c r="A32" s="689">
        <v>24</v>
      </c>
      <c r="B32" s="690" t="s">
        <v>5304</v>
      </c>
      <c r="C32" s="691" t="s">
        <v>5305</v>
      </c>
      <c r="D32" s="692" t="s">
        <v>5304</v>
      </c>
      <c r="E32" s="692" t="s">
        <v>5306</v>
      </c>
      <c r="F32" s="692" t="s">
        <v>34</v>
      </c>
      <c r="G32" s="696"/>
      <c r="H32" s="694">
        <v>39343</v>
      </c>
    </row>
    <row r="33" spans="1:8" ht="15.75">
      <c r="A33" s="689">
        <v>25</v>
      </c>
      <c r="B33" s="697" t="s">
        <v>5307</v>
      </c>
      <c r="C33" s="698" t="s">
        <v>5308</v>
      </c>
      <c r="D33" s="699" t="s">
        <v>5307</v>
      </c>
      <c r="E33" s="699" t="s">
        <v>5309</v>
      </c>
      <c r="F33" s="692" t="s">
        <v>34</v>
      </c>
      <c r="G33" s="700"/>
      <c r="H33" s="694">
        <v>37006</v>
      </c>
    </row>
    <row r="34" spans="1:8" ht="15.75">
      <c r="A34" s="689">
        <v>26</v>
      </c>
      <c r="B34" s="690" t="s">
        <v>5310</v>
      </c>
      <c r="C34" s="691" t="s">
        <v>5311</v>
      </c>
      <c r="D34" s="692" t="s">
        <v>5310</v>
      </c>
      <c r="E34" s="692" t="s">
        <v>5312</v>
      </c>
      <c r="F34" s="692" t="s">
        <v>34</v>
      </c>
      <c r="G34" s="696"/>
      <c r="H34" s="694">
        <v>38045</v>
      </c>
    </row>
    <row r="35" spans="1:8" ht="31.5">
      <c r="A35" s="689">
        <v>27</v>
      </c>
      <c r="B35" s="690" t="s">
        <v>5313</v>
      </c>
      <c r="C35" s="691" t="s">
        <v>5314</v>
      </c>
      <c r="D35" s="692" t="s">
        <v>5313</v>
      </c>
      <c r="E35" s="692" t="s">
        <v>5315</v>
      </c>
      <c r="F35" s="692" t="s">
        <v>34</v>
      </c>
      <c r="G35" s="696"/>
      <c r="H35" s="694">
        <v>38966</v>
      </c>
    </row>
    <row r="36" spans="1:8" ht="15.75">
      <c r="A36" s="689">
        <v>28</v>
      </c>
      <c r="B36" s="690" t="s">
        <v>5316</v>
      </c>
      <c r="C36" s="691" t="s">
        <v>5317</v>
      </c>
      <c r="D36" s="692" t="s">
        <v>5316</v>
      </c>
      <c r="E36" s="692" t="s">
        <v>5318</v>
      </c>
      <c r="F36" s="692" t="s">
        <v>34</v>
      </c>
      <c r="G36" s="696"/>
      <c r="H36" s="694">
        <v>39868</v>
      </c>
    </row>
    <row r="37" spans="1:8" ht="31.5">
      <c r="A37" s="689">
        <v>29</v>
      </c>
      <c r="B37" s="690" t="s">
        <v>5319</v>
      </c>
      <c r="C37" s="691" t="s">
        <v>5320</v>
      </c>
      <c r="D37" s="692" t="s">
        <v>5319</v>
      </c>
      <c r="E37" s="692" t="s">
        <v>5321</v>
      </c>
      <c r="F37" s="692" t="s">
        <v>34</v>
      </c>
      <c r="G37" s="696"/>
      <c r="H37" s="694">
        <v>40452</v>
      </c>
    </row>
    <row r="38" spans="1:8" ht="15.75">
      <c r="A38" s="689">
        <v>30</v>
      </c>
      <c r="B38" s="690" t="s">
        <v>5322</v>
      </c>
      <c r="C38" s="691" t="s">
        <v>5323</v>
      </c>
      <c r="D38" s="692" t="s">
        <v>5322</v>
      </c>
      <c r="E38" s="701" t="s">
        <v>5324</v>
      </c>
      <c r="F38" s="692" t="s">
        <v>34</v>
      </c>
      <c r="G38" s="696"/>
      <c r="H38" s="694">
        <v>40043</v>
      </c>
    </row>
    <row r="39" spans="1:8" ht="31.5">
      <c r="A39" s="689">
        <v>31</v>
      </c>
      <c r="B39" s="690" t="s">
        <v>5325</v>
      </c>
      <c r="C39" s="691" t="s">
        <v>5326</v>
      </c>
      <c r="D39" s="692" t="s">
        <v>5325</v>
      </c>
      <c r="E39" s="701" t="s">
        <v>5327</v>
      </c>
      <c r="F39" s="692" t="s">
        <v>34</v>
      </c>
      <c r="G39" s="696"/>
      <c r="H39" s="694">
        <v>40043</v>
      </c>
    </row>
    <row r="40" spans="1:8" ht="15.75">
      <c r="A40" s="689">
        <v>32</v>
      </c>
      <c r="B40" s="690" t="s">
        <v>5328</v>
      </c>
      <c r="C40" s="691" t="s">
        <v>5329</v>
      </c>
      <c r="D40" s="692" t="s">
        <v>5328</v>
      </c>
      <c r="E40" s="701" t="s">
        <v>5330</v>
      </c>
      <c r="F40" s="692" t="s">
        <v>34</v>
      </c>
      <c r="G40" s="696"/>
      <c r="H40" s="694">
        <v>40043</v>
      </c>
    </row>
    <row r="41" spans="1:8" ht="31.5">
      <c r="A41" s="689">
        <v>33</v>
      </c>
      <c r="B41" s="690" t="s">
        <v>5331</v>
      </c>
      <c r="C41" s="691" t="s">
        <v>5332</v>
      </c>
      <c r="D41" s="692" t="s">
        <v>5331</v>
      </c>
      <c r="E41" s="692" t="s">
        <v>5333</v>
      </c>
      <c r="F41" s="692" t="s">
        <v>34</v>
      </c>
      <c r="G41" s="696"/>
      <c r="H41" s="694">
        <v>37006</v>
      </c>
    </row>
    <row r="42" spans="1:8" ht="31.5">
      <c r="A42" s="689">
        <v>34</v>
      </c>
      <c r="B42" s="690" t="s">
        <v>5334</v>
      </c>
      <c r="C42" s="691" t="s">
        <v>5335</v>
      </c>
      <c r="D42" s="692" t="s">
        <v>5334</v>
      </c>
      <c r="E42" s="692" t="s">
        <v>5336</v>
      </c>
      <c r="F42" s="692" t="s">
        <v>34</v>
      </c>
      <c r="G42" s="696"/>
      <c r="H42" s="694">
        <v>37026</v>
      </c>
    </row>
    <row r="43" spans="1:8" ht="31.5">
      <c r="A43" s="689">
        <v>35</v>
      </c>
      <c r="B43" s="690" t="s">
        <v>5337</v>
      </c>
      <c r="C43" s="691" t="s">
        <v>5338</v>
      </c>
      <c r="D43" s="692" t="s">
        <v>5337</v>
      </c>
      <c r="E43" s="692" t="s">
        <v>5339</v>
      </c>
      <c r="F43" s="692" t="s">
        <v>34</v>
      </c>
      <c r="G43" s="696"/>
      <c r="H43" s="694">
        <v>37025</v>
      </c>
    </row>
    <row r="44" spans="1:8" ht="15.75">
      <c r="A44" s="689">
        <v>36</v>
      </c>
      <c r="B44" s="690" t="s">
        <v>5340</v>
      </c>
      <c r="C44" s="691" t="s">
        <v>5341</v>
      </c>
      <c r="D44" s="692" t="s">
        <v>5340</v>
      </c>
      <c r="E44" s="692" t="s">
        <v>5342</v>
      </c>
      <c r="F44" s="692" t="s">
        <v>34</v>
      </c>
      <c r="G44" s="696"/>
      <c r="H44" s="694">
        <v>37006</v>
      </c>
    </row>
    <row r="45" spans="1:8" ht="15.75">
      <c r="A45" s="689">
        <v>37</v>
      </c>
      <c r="B45" s="690" t="s">
        <v>5343</v>
      </c>
      <c r="C45" s="691" t="s">
        <v>5344</v>
      </c>
      <c r="D45" s="702" t="s">
        <v>5343</v>
      </c>
      <c r="E45" s="701" t="s">
        <v>5345</v>
      </c>
      <c r="F45" s="692" t="s">
        <v>34</v>
      </c>
      <c r="G45" s="703"/>
      <c r="H45" s="693">
        <v>44242</v>
      </c>
    </row>
    <row r="46" spans="1:8" ht="31.5">
      <c r="A46" s="689">
        <v>38</v>
      </c>
      <c r="B46" s="690" t="s">
        <v>5346</v>
      </c>
      <c r="C46" s="691" t="s">
        <v>5347</v>
      </c>
      <c r="D46" s="692" t="s">
        <v>5346</v>
      </c>
      <c r="E46" s="692" t="s">
        <v>5348</v>
      </c>
      <c r="F46" s="692" t="s">
        <v>34</v>
      </c>
      <c r="G46" s="696"/>
      <c r="H46" s="694">
        <v>38517</v>
      </c>
    </row>
    <row r="47" spans="1:8" ht="31.5">
      <c r="A47" s="689">
        <v>39</v>
      </c>
      <c r="B47" s="690" t="s">
        <v>5349</v>
      </c>
      <c r="C47" s="691" t="s">
        <v>5350</v>
      </c>
      <c r="D47" s="692" t="s">
        <v>5349</v>
      </c>
      <c r="E47" s="692" t="s">
        <v>5351</v>
      </c>
      <c r="F47" s="692" t="s">
        <v>34</v>
      </c>
      <c r="G47" s="696"/>
      <c r="H47" s="694">
        <v>37029</v>
      </c>
    </row>
    <row r="48" spans="1:8" ht="31.5">
      <c r="A48" s="689">
        <v>40</v>
      </c>
      <c r="B48" s="704" t="s">
        <v>5352</v>
      </c>
      <c r="C48" s="691" t="s">
        <v>5353</v>
      </c>
      <c r="D48" s="702" t="s">
        <v>5352</v>
      </c>
      <c r="E48" s="692" t="s">
        <v>5354</v>
      </c>
      <c r="F48" s="692" t="s">
        <v>34</v>
      </c>
      <c r="G48" s="696"/>
      <c r="H48" s="694">
        <v>37006</v>
      </c>
    </row>
    <row r="49" spans="1:8" ht="31.5">
      <c r="A49" s="689">
        <v>41</v>
      </c>
      <c r="B49" s="690" t="s">
        <v>5355</v>
      </c>
      <c r="C49" s="705" t="s">
        <v>5356</v>
      </c>
      <c r="D49" s="692" t="s">
        <v>5355</v>
      </c>
      <c r="E49" s="692" t="s">
        <v>5357</v>
      </c>
      <c r="F49" s="692" t="s">
        <v>34</v>
      </c>
      <c r="G49" s="696"/>
      <c r="H49" s="693">
        <v>37006</v>
      </c>
    </row>
    <row r="50" spans="1:8" ht="31.5">
      <c r="A50" s="689">
        <v>42</v>
      </c>
      <c r="B50" s="690" t="s">
        <v>5358</v>
      </c>
      <c r="C50" s="691" t="s">
        <v>5359</v>
      </c>
      <c r="D50" s="692" t="s">
        <v>5358</v>
      </c>
      <c r="E50" s="692" t="s">
        <v>5360</v>
      </c>
      <c r="F50" s="692" t="s">
        <v>34</v>
      </c>
      <c r="G50" s="696"/>
      <c r="H50" s="694">
        <v>37006</v>
      </c>
    </row>
    <row r="51" spans="1:8" ht="31.5">
      <c r="A51" s="689">
        <v>43</v>
      </c>
      <c r="B51" s="690" t="s">
        <v>5361</v>
      </c>
      <c r="C51" s="691" t="s">
        <v>5362</v>
      </c>
      <c r="D51" s="692" t="s">
        <v>5361</v>
      </c>
      <c r="E51" s="692" t="s">
        <v>5363</v>
      </c>
      <c r="F51" s="692" t="s">
        <v>34</v>
      </c>
      <c r="G51" s="696"/>
      <c r="H51" s="694">
        <v>37084</v>
      </c>
    </row>
    <row r="52" spans="1:8" ht="31.5">
      <c r="A52" s="689">
        <v>44</v>
      </c>
      <c r="B52" s="690" t="s">
        <v>5364</v>
      </c>
      <c r="C52" s="691" t="s">
        <v>5365</v>
      </c>
      <c r="D52" s="692" t="s">
        <v>5364</v>
      </c>
      <c r="E52" s="692" t="s">
        <v>5366</v>
      </c>
      <c r="F52" s="692" t="s">
        <v>34</v>
      </c>
      <c r="G52" s="696"/>
      <c r="H52" s="694">
        <v>37006</v>
      </c>
    </row>
    <row r="53" spans="1:8" ht="47.25">
      <c r="A53" s="689">
        <v>45</v>
      </c>
      <c r="B53" s="690" t="s">
        <v>5367</v>
      </c>
      <c r="C53" s="691" t="s">
        <v>5368</v>
      </c>
      <c r="D53" s="692" t="s">
        <v>5369</v>
      </c>
      <c r="E53" s="692" t="s">
        <v>5370</v>
      </c>
      <c r="F53" s="692" t="s">
        <v>34</v>
      </c>
      <c r="G53" s="689" t="s">
        <v>5242</v>
      </c>
      <c r="H53" s="694">
        <v>42795</v>
      </c>
    </row>
    <row r="54" spans="1:8" ht="47.25">
      <c r="A54" s="689">
        <v>46</v>
      </c>
      <c r="B54" s="690" t="s">
        <v>5371</v>
      </c>
      <c r="C54" s="691" t="s">
        <v>5372</v>
      </c>
      <c r="D54" s="692" t="s">
        <v>5373</v>
      </c>
      <c r="E54" s="692" t="s">
        <v>5374</v>
      </c>
      <c r="F54" s="692" t="s">
        <v>34</v>
      </c>
      <c r="G54" s="689" t="s">
        <v>1705</v>
      </c>
      <c r="H54" s="693">
        <v>36196</v>
      </c>
    </row>
    <row r="55" spans="1:8" ht="31.5">
      <c r="A55" s="689">
        <v>47</v>
      </c>
      <c r="B55" s="690" t="s">
        <v>5375</v>
      </c>
      <c r="C55" s="705" t="s">
        <v>5376</v>
      </c>
      <c r="D55" s="692" t="s">
        <v>5377</v>
      </c>
      <c r="E55" s="692" t="s">
        <v>5378</v>
      </c>
      <c r="F55" s="692" t="s">
        <v>34</v>
      </c>
      <c r="G55" s="689" t="s">
        <v>1705</v>
      </c>
      <c r="H55" s="693">
        <v>38152</v>
      </c>
    </row>
    <row r="56" spans="1:8" ht="15.75">
      <c r="A56" s="689">
        <v>48</v>
      </c>
      <c r="B56" s="690" t="s">
        <v>5379</v>
      </c>
      <c r="C56" s="705" t="s">
        <v>5380</v>
      </c>
      <c r="D56" s="692" t="s">
        <v>5381</v>
      </c>
      <c r="E56" s="692" t="s">
        <v>5382</v>
      </c>
      <c r="F56" s="692" t="s">
        <v>34</v>
      </c>
      <c r="G56" s="689" t="s">
        <v>1705</v>
      </c>
      <c r="H56" s="693">
        <v>41172</v>
      </c>
    </row>
    <row r="57" spans="1:8" ht="47.25">
      <c r="A57" s="689">
        <v>49</v>
      </c>
      <c r="B57" s="706" t="s">
        <v>5383</v>
      </c>
      <c r="C57" s="691" t="s">
        <v>5384</v>
      </c>
      <c r="D57" s="707" t="s">
        <v>5383</v>
      </c>
      <c r="E57" s="692" t="s">
        <v>5385</v>
      </c>
      <c r="F57" s="708" t="s">
        <v>28</v>
      </c>
      <c r="G57" s="696"/>
      <c r="H57" s="694">
        <v>42300</v>
      </c>
    </row>
    <row r="58" spans="1:8" ht="31.5">
      <c r="A58" s="689">
        <v>50</v>
      </c>
      <c r="B58" s="690" t="s">
        <v>5386</v>
      </c>
      <c r="C58" s="705" t="s">
        <v>5387</v>
      </c>
      <c r="D58" s="692" t="s">
        <v>5386</v>
      </c>
      <c r="E58" s="692" t="s">
        <v>5388</v>
      </c>
      <c r="F58" s="708" t="s">
        <v>34</v>
      </c>
      <c r="G58" s="696"/>
      <c r="H58" s="694">
        <v>36679</v>
      </c>
    </row>
    <row r="59" spans="1:8" ht="47.25">
      <c r="A59" s="689">
        <v>51</v>
      </c>
      <c r="B59" s="690" t="s">
        <v>5389</v>
      </c>
      <c r="C59" s="705" t="s">
        <v>5390</v>
      </c>
      <c r="D59" s="692" t="s">
        <v>5389</v>
      </c>
      <c r="E59" s="692" t="s">
        <v>5391</v>
      </c>
      <c r="F59" s="708" t="s">
        <v>34</v>
      </c>
      <c r="G59" s="696"/>
      <c r="H59" s="693">
        <v>36679</v>
      </c>
    </row>
    <row r="60" spans="1:8" ht="31.5">
      <c r="A60" s="689">
        <v>52</v>
      </c>
      <c r="B60" s="690" t="s">
        <v>5392</v>
      </c>
      <c r="C60" s="705" t="s">
        <v>5393</v>
      </c>
      <c r="D60" s="692" t="s">
        <v>5392</v>
      </c>
      <c r="E60" s="692" t="s">
        <v>5394</v>
      </c>
      <c r="F60" s="708" t="s">
        <v>34</v>
      </c>
      <c r="G60" s="696"/>
      <c r="H60" s="693">
        <v>39790</v>
      </c>
    </row>
    <row r="61" spans="1:8" ht="47.25">
      <c r="A61" s="689">
        <v>53</v>
      </c>
      <c r="B61" s="690" t="s">
        <v>5395</v>
      </c>
      <c r="C61" s="705" t="s">
        <v>5396</v>
      </c>
      <c r="D61" s="692" t="s">
        <v>5395</v>
      </c>
      <c r="E61" s="692" t="s">
        <v>5397</v>
      </c>
      <c r="F61" s="708" t="s">
        <v>34</v>
      </c>
      <c r="G61" s="696"/>
      <c r="H61" s="693">
        <v>39790</v>
      </c>
    </row>
    <row r="62" spans="1:8" ht="31.5">
      <c r="A62" s="689">
        <v>54</v>
      </c>
      <c r="B62" s="690" t="s">
        <v>5398</v>
      </c>
      <c r="C62" s="705" t="s">
        <v>5399</v>
      </c>
      <c r="D62" s="692" t="s">
        <v>5398</v>
      </c>
      <c r="E62" s="692" t="s">
        <v>5400</v>
      </c>
      <c r="F62" s="708" t="s">
        <v>34</v>
      </c>
      <c r="G62" s="696"/>
      <c r="H62" s="693">
        <v>39790</v>
      </c>
    </row>
    <row r="63" spans="1:8" ht="31.5">
      <c r="A63" s="689">
        <v>55</v>
      </c>
      <c r="B63" s="690" t="s">
        <v>5401</v>
      </c>
      <c r="C63" s="705" t="s">
        <v>5402</v>
      </c>
      <c r="D63" s="692" t="s">
        <v>5401</v>
      </c>
      <c r="E63" s="692" t="s">
        <v>5403</v>
      </c>
      <c r="F63" s="708" t="s">
        <v>34</v>
      </c>
      <c r="G63" s="696"/>
      <c r="H63" s="694">
        <v>37531</v>
      </c>
    </row>
    <row r="64" spans="1:8" ht="31.5">
      <c r="A64" s="689">
        <v>56</v>
      </c>
      <c r="B64" s="690" t="s">
        <v>5404</v>
      </c>
      <c r="C64" s="705" t="s">
        <v>5405</v>
      </c>
      <c r="D64" s="692" t="s">
        <v>5404</v>
      </c>
      <c r="E64" s="692" t="s">
        <v>5406</v>
      </c>
      <c r="F64" s="708" t="s">
        <v>34</v>
      </c>
      <c r="G64" s="696"/>
      <c r="H64" s="694">
        <v>42250</v>
      </c>
    </row>
    <row r="65" spans="1:8" ht="31.5">
      <c r="A65" s="689">
        <v>57</v>
      </c>
      <c r="B65" s="690" t="s">
        <v>5407</v>
      </c>
      <c r="C65" s="705" t="s">
        <v>5408</v>
      </c>
      <c r="D65" s="692" t="s">
        <v>5407</v>
      </c>
      <c r="E65" s="692" t="s">
        <v>5409</v>
      </c>
      <c r="F65" s="708" t="s">
        <v>34</v>
      </c>
      <c r="G65" s="696"/>
      <c r="H65" s="693">
        <v>37530</v>
      </c>
    </row>
    <row r="66" spans="1:8" ht="31.5">
      <c r="A66" s="689">
        <v>58</v>
      </c>
      <c r="B66" s="690" t="s">
        <v>5410</v>
      </c>
      <c r="C66" s="691" t="s">
        <v>5411</v>
      </c>
      <c r="D66" s="692" t="s">
        <v>5410</v>
      </c>
      <c r="E66" s="692" t="s">
        <v>5412</v>
      </c>
      <c r="F66" s="708" t="s">
        <v>34</v>
      </c>
      <c r="G66" s="696"/>
      <c r="H66" s="694">
        <v>37530</v>
      </c>
    </row>
    <row r="67" spans="1:8" ht="47.25">
      <c r="A67" s="689">
        <v>59</v>
      </c>
      <c r="B67" s="3798" t="s">
        <v>5413</v>
      </c>
      <c r="C67" s="3790" t="s">
        <v>5414</v>
      </c>
      <c r="D67" s="709" t="s">
        <v>5415</v>
      </c>
      <c r="E67" s="692" t="s">
        <v>5416</v>
      </c>
      <c r="F67" s="708" t="s">
        <v>34</v>
      </c>
      <c r="G67" s="696"/>
      <c r="H67" s="694">
        <v>42730</v>
      </c>
    </row>
    <row r="68" spans="1:8" ht="47.25">
      <c r="A68" s="689">
        <v>60</v>
      </c>
      <c r="B68" s="3756"/>
      <c r="C68" s="3772"/>
      <c r="D68" s="710" t="s">
        <v>5413</v>
      </c>
      <c r="E68" s="711" t="s">
        <v>5417</v>
      </c>
      <c r="F68" s="708" t="s">
        <v>34</v>
      </c>
      <c r="G68" s="696"/>
      <c r="H68" s="694">
        <v>36269</v>
      </c>
    </row>
    <row r="69" spans="1:8" ht="47.25">
      <c r="A69" s="689">
        <v>61</v>
      </c>
      <c r="B69" s="712" t="s">
        <v>5418</v>
      </c>
      <c r="C69" s="691" t="s">
        <v>5419</v>
      </c>
      <c r="D69" s="710" t="s">
        <v>5418</v>
      </c>
      <c r="E69" s="711" t="s">
        <v>5420</v>
      </c>
      <c r="F69" s="708" t="s">
        <v>34</v>
      </c>
      <c r="G69" s="696"/>
      <c r="H69" s="694">
        <v>36298</v>
      </c>
    </row>
    <row r="70" spans="1:8" ht="47.25">
      <c r="A70" s="689">
        <v>62</v>
      </c>
      <c r="B70" s="690" t="s">
        <v>5421</v>
      </c>
      <c r="C70" s="691" t="s">
        <v>5422</v>
      </c>
      <c r="D70" s="692" t="s">
        <v>5421</v>
      </c>
      <c r="E70" s="713" t="s">
        <v>5423</v>
      </c>
      <c r="F70" s="708" t="s">
        <v>34</v>
      </c>
      <c r="G70" s="696"/>
      <c r="H70" s="694">
        <v>36285</v>
      </c>
    </row>
    <row r="71" spans="1:8" ht="47.25">
      <c r="A71" s="689">
        <v>63</v>
      </c>
      <c r="B71" s="690" t="s">
        <v>5424</v>
      </c>
      <c r="C71" s="691" t="s">
        <v>5425</v>
      </c>
      <c r="D71" s="692" t="s">
        <v>5424</v>
      </c>
      <c r="E71" s="711" t="s">
        <v>5426</v>
      </c>
      <c r="F71" s="708" t="s">
        <v>34</v>
      </c>
      <c r="G71" s="696"/>
      <c r="H71" s="694">
        <v>40093</v>
      </c>
    </row>
    <row r="72" spans="1:8" ht="47.25">
      <c r="A72" s="689">
        <v>64</v>
      </c>
      <c r="B72" s="690" t="s">
        <v>5427</v>
      </c>
      <c r="C72" s="691" t="s">
        <v>5428</v>
      </c>
      <c r="D72" s="692" t="s">
        <v>5427</v>
      </c>
      <c r="E72" s="713" t="s">
        <v>5429</v>
      </c>
      <c r="F72" s="708" t="s">
        <v>34</v>
      </c>
      <c r="G72" s="696"/>
      <c r="H72" s="694">
        <v>40093</v>
      </c>
    </row>
    <row r="73" spans="1:8" ht="47.25">
      <c r="A73" s="689">
        <v>65</v>
      </c>
      <c r="B73" s="690" t="s">
        <v>5430</v>
      </c>
      <c r="C73" s="691" t="s">
        <v>5431</v>
      </c>
      <c r="D73" s="692" t="s">
        <v>5430</v>
      </c>
      <c r="E73" s="713" t="s">
        <v>5432</v>
      </c>
      <c r="F73" s="708" t="s">
        <v>34</v>
      </c>
      <c r="G73" s="696"/>
      <c r="H73" s="694">
        <v>40459</v>
      </c>
    </row>
    <row r="74" spans="1:8" ht="47.25">
      <c r="A74" s="689">
        <v>66</v>
      </c>
      <c r="B74" s="690" t="s">
        <v>5433</v>
      </c>
      <c r="C74" s="691" t="s">
        <v>5434</v>
      </c>
      <c r="D74" s="692" t="s">
        <v>5433</v>
      </c>
      <c r="E74" s="713" t="s">
        <v>5435</v>
      </c>
      <c r="F74" s="708" t="s">
        <v>34</v>
      </c>
      <c r="G74" s="696"/>
      <c r="H74" s="694">
        <v>36928</v>
      </c>
    </row>
    <row r="75" spans="1:8" ht="48" thickBot="1">
      <c r="A75" s="689">
        <v>67</v>
      </c>
      <c r="B75" s="690" t="s">
        <v>5436</v>
      </c>
      <c r="C75" s="691" t="s">
        <v>5437</v>
      </c>
      <c r="D75" s="692" t="s">
        <v>5436</v>
      </c>
      <c r="E75" s="711" t="s">
        <v>5438</v>
      </c>
      <c r="F75" s="708" t="s">
        <v>34</v>
      </c>
      <c r="G75" s="696"/>
      <c r="H75" s="694">
        <v>39950</v>
      </c>
    </row>
    <row r="76" spans="1:8" ht="48" thickBot="1">
      <c r="A76" s="689">
        <v>68</v>
      </c>
      <c r="B76" s="690" t="s">
        <v>5439</v>
      </c>
      <c r="C76" s="714" t="s">
        <v>5440</v>
      </c>
      <c r="D76" s="692" t="s">
        <v>5439</v>
      </c>
      <c r="E76" s="715" t="s">
        <v>5441</v>
      </c>
      <c r="F76" s="708" t="s">
        <v>34</v>
      </c>
      <c r="G76" s="696"/>
      <c r="H76" s="694">
        <v>36298</v>
      </c>
    </row>
    <row r="77" spans="1:8" ht="47.25">
      <c r="A77" s="689">
        <v>69</v>
      </c>
      <c r="B77" s="697" t="s">
        <v>5442</v>
      </c>
      <c r="C77" s="716" t="s">
        <v>5443</v>
      </c>
      <c r="D77" s="699" t="s">
        <v>5442</v>
      </c>
      <c r="E77" s="717" t="s">
        <v>5444</v>
      </c>
      <c r="F77" s="708" t="s">
        <v>34</v>
      </c>
      <c r="G77" s="696"/>
      <c r="H77" s="694">
        <v>40459</v>
      </c>
    </row>
    <row r="78" spans="1:8" ht="47.25">
      <c r="A78" s="689">
        <v>70</v>
      </c>
      <c r="B78" s="690" t="s">
        <v>5445</v>
      </c>
      <c r="C78" s="691" t="s">
        <v>5446</v>
      </c>
      <c r="D78" s="692" t="s">
        <v>5445</v>
      </c>
      <c r="E78" s="711" t="s">
        <v>5447</v>
      </c>
      <c r="F78" s="708" t="s">
        <v>34</v>
      </c>
      <c r="G78" s="696"/>
      <c r="H78" s="694">
        <v>40095</v>
      </c>
    </row>
    <row r="79" spans="1:8" ht="48" thickBot="1">
      <c r="A79" s="689">
        <v>71</v>
      </c>
      <c r="B79" s="690" t="s">
        <v>5448</v>
      </c>
      <c r="C79" s="718" t="s">
        <v>5449</v>
      </c>
      <c r="D79" s="692" t="s">
        <v>5448</v>
      </c>
      <c r="E79" s="719" t="s">
        <v>5450</v>
      </c>
      <c r="F79" s="708" t="s">
        <v>34</v>
      </c>
      <c r="G79" s="696"/>
      <c r="H79" s="694">
        <v>43090</v>
      </c>
    </row>
    <row r="80" spans="1:8" ht="47.25">
      <c r="A80" s="689">
        <v>72</v>
      </c>
      <c r="B80" s="690" t="s">
        <v>5451</v>
      </c>
      <c r="C80" s="720" t="s">
        <v>5452</v>
      </c>
      <c r="D80" s="692" t="s">
        <v>5451</v>
      </c>
      <c r="E80" s="721" t="s">
        <v>5453</v>
      </c>
      <c r="F80" s="708" t="s">
        <v>34</v>
      </c>
      <c r="G80" s="696"/>
      <c r="H80" s="694">
        <v>36297</v>
      </c>
    </row>
    <row r="81" spans="1:8" ht="47.25">
      <c r="A81" s="689">
        <v>73</v>
      </c>
      <c r="B81" s="690" t="s">
        <v>5454</v>
      </c>
      <c r="C81" s="691" t="s">
        <v>5455</v>
      </c>
      <c r="D81" s="692" t="s">
        <v>5454</v>
      </c>
      <c r="E81" s="711" t="s">
        <v>5456</v>
      </c>
      <c r="F81" s="708" t="s">
        <v>34</v>
      </c>
      <c r="G81" s="696"/>
      <c r="H81" s="694">
        <v>38058</v>
      </c>
    </row>
    <row r="82" spans="1:8" ht="31.5">
      <c r="A82" s="689">
        <v>74</v>
      </c>
      <c r="B82" s="690" t="s">
        <v>5457</v>
      </c>
      <c r="C82" s="722" t="s">
        <v>5458</v>
      </c>
      <c r="D82" s="692" t="s">
        <v>5457</v>
      </c>
      <c r="E82" s="692" t="s">
        <v>5459</v>
      </c>
      <c r="F82" s="708" t="s">
        <v>34</v>
      </c>
      <c r="G82" s="689"/>
      <c r="H82" s="723">
        <v>35628</v>
      </c>
    </row>
    <row r="83" spans="1:8" ht="31.5">
      <c r="A83" s="689">
        <v>75</v>
      </c>
      <c r="B83" s="690" t="s">
        <v>5460</v>
      </c>
      <c r="C83" s="722" t="s">
        <v>5461</v>
      </c>
      <c r="D83" s="692" t="s">
        <v>5460</v>
      </c>
      <c r="E83" s="692" t="s">
        <v>5462</v>
      </c>
      <c r="F83" s="708" t="s">
        <v>34</v>
      </c>
      <c r="G83" s="689"/>
      <c r="H83" s="693">
        <v>38852</v>
      </c>
    </row>
    <row r="84" spans="1:8" ht="31.5">
      <c r="A84" s="689">
        <v>76</v>
      </c>
      <c r="B84" s="690" t="s">
        <v>5463</v>
      </c>
      <c r="C84" s="722" t="s">
        <v>5464</v>
      </c>
      <c r="D84" s="692" t="s">
        <v>5463</v>
      </c>
      <c r="E84" s="702" t="s">
        <v>5465</v>
      </c>
      <c r="F84" s="708" t="s">
        <v>34</v>
      </c>
      <c r="G84" s="689"/>
      <c r="H84" s="723">
        <v>38853</v>
      </c>
    </row>
    <row r="85" spans="1:8" ht="31.5">
      <c r="A85" s="689">
        <v>77</v>
      </c>
      <c r="B85" s="690" t="s">
        <v>5466</v>
      </c>
      <c r="C85" s="722" t="s">
        <v>5467</v>
      </c>
      <c r="D85" s="692" t="s">
        <v>5466</v>
      </c>
      <c r="E85" s="692" t="s">
        <v>5468</v>
      </c>
      <c r="F85" s="692" t="s">
        <v>34</v>
      </c>
      <c r="G85" s="689"/>
      <c r="H85" s="723">
        <v>38811</v>
      </c>
    </row>
    <row r="86" spans="1:8" ht="31.5">
      <c r="A86" s="689">
        <v>78</v>
      </c>
      <c r="B86" s="704" t="s">
        <v>5469</v>
      </c>
      <c r="C86" s="722" t="s">
        <v>5470</v>
      </c>
      <c r="D86" s="702" t="s">
        <v>5469</v>
      </c>
      <c r="E86" s="692" t="s">
        <v>5471</v>
      </c>
      <c r="F86" s="692" t="s">
        <v>34</v>
      </c>
      <c r="G86" s="689"/>
      <c r="H86" s="723">
        <v>35624</v>
      </c>
    </row>
    <row r="87" spans="1:8" ht="47.25">
      <c r="A87" s="689">
        <v>79</v>
      </c>
      <c r="B87" s="690" t="s">
        <v>5472</v>
      </c>
      <c r="C87" s="691" t="s">
        <v>5473</v>
      </c>
      <c r="D87" s="692" t="s">
        <v>5472</v>
      </c>
      <c r="E87" s="702" t="s">
        <v>5474</v>
      </c>
      <c r="F87" s="692" t="s">
        <v>34</v>
      </c>
      <c r="G87" s="689"/>
      <c r="H87" s="693">
        <v>37158</v>
      </c>
    </row>
    <row r="88" spans="1:8" ht="31.5">
      <c r="A88" s="689">
        <v>80</v>
      </c>
      <c r="B88" s="690" t="s">
        <v>5475</v>
      </c>
      <c r="C88" s="724" t="s">
        <v>5476</v>
      </c>
      <c r="D88" s="692" t="s">
        <v>5475</v>
      </c>
      <c r="E88" s="692" t="s">
        <v>5477</v>
      </c>
      <c r="F88" s="708" t="s">
        <v>34</v>
      </c>
      <c r="G88" s="696"/>
      <c r="H88" s="694">
        <v>37158</v>
      </c>
    </row>
    <row r="89" spans="1:8" ht="31.5">
      <c r="A89" s="689">
        <v>81</v>
      </c>
      <c r="B89" s="690" t="s">
        <v>5478</v>
      </c>
      <c r="C89" s="691" t="s">
        <v>5479</v>
      </c>
      <c r="D89" s="692" t="s">
        <v>5478</v>
      </c>
      <c r="E89" s="692" t="s">
        <v>5480</v>
      </c>
      <c r="F89" s="708" t="s">
        <v>34</v>
      </c>
      <c r="G89" s="696"/>
      <c r="H89" s="694">
        <v>38449</v>
      </c>
    </row>
    <row r="90" spans="1:8" ht="31.5">
      <c r="A90" s="689">
        <v>82</v>
      </c>
      <c r="B90" s="3801" t="s">
        <v>5481</v>
      </c>
      <c r="C90" s="3810" t="s">
        <v>5482</v>
      </c>
      <c r="D90" s="725" t="s">
        <v>5481</v>
      </c>
      <c r="E90" s="726" t="s">
        <v>5483</v>
      </c>
      <c r="F90" s="708" t="s">
        <v>34</v>
      </c>
      <c r="G90" s="727"/>
      <c r="H90" s="728">
        <v>36602</v>
      </c>
    </row>
    <row r="91" spans="1:8" ht="31.5">
      <c r="A91" s="689">
        <v>83</v>
      </c>
      <c r="B91" s="3787"/>
      <c r="C91" s="3811"/>
      <c r="D91" s="729" t="s">
        <v>5484</v>
      </c>
      <c r="E91" s="726" t="s">
        <v>5483</v>
      </c>
      <c r="F91" s="708" t="s">
        <v>34</v>
      </c>
      <c r="G91" s="727"/>
      <c r="H91" s="728">
        <v>36602</v>
      </c>
    </row>
    <row r="92" spans="1:8" ht="31.5">
      <c r="A92" s="689">
        <v>84</v>
      </c>
      <c r="B92" s="3801" t="s">
        <v>5485</v>
      </c>
      <c r="C92" s="3806" t="s">
        <v>5486</v>
      </c>
      <c r="D92" s="729" t="s">
        <v>5485</v>
      </c>
      <c r="E92" s="730" t="s">
        <v>5487</v>
      </c>
      <c r="F92" s="708" t="s">
        <v>34</v>
      </c>
      <c r="G92" s="727"/>
      <c r="H92" s="731">
        <v>36602</v>
      </c>
    </row>
    <row r="93" spans="1:8" ht="31.5">
      <c r="A93" s="689">
        <v>85</v>
      </c>
      <c r="B93" s="3787"/>
      <c r="C93" s="3807"/>
      <c r="D93" s="729" t="s">
        <v>5488</v>
      </c>
      <c r="E93" s="730" t="s">
        <v>5487</v>
      </c>
      <c r="F93" s="708" t="s">
        <v>34</v>
      </c>
      <c r="G93" s="696"/>
      <c r="H93" s="732">
        <v>38849</v>
      </c>
    </row>
    <row r="94" spans="1:8" ht="47.25">
      <c r="A94" s="689">
        <v>86</v>
      </c>
      <c r="B94" s="733" t="s">
        <v>5489</v>
      </c>
      <c r="C94" s="734" t="s">
        <v>5490</v>
      </c>
      <c r="D94" s="735" t="s">
        <v>5489</v>
      </c>
      <c r="E94" s="736" t="s">
        <v>5491</v>
      </c>
      <c r="F94" s="708" t="s">
        <v>34</v>
      </c>
      <c r="G94" s="696"/>
      <c r="H94" s="737">
        <v>38849</v>
      </c>
    </row>
    <row r="95" spans="1:8" ht="47.25">
      <c r="A95" s="689">
        <v>87</v>
      </c>
      <c r="B95" s="738" t="s">
        <v>5492</v>
      </c>
      <c r="C95" s="739" t="s">
        <v>5493</v>
      </c>
      <c r="D95" s="740" t="s">
        <v>5492</v>
      </c>
      <c r="E95" s="736" t="s">
        <v>5494</v>
      </c>
      <c r="F95" s="708" t="s">
        <v>34</v>
      </c>
      <c r="G95" s="696"/>
      <c r="H95" s="737">
        <v>39822</v>
      </c>
    </row>
    <row r="96" spans="1:8" ht="47.25">
      <c r="A96" s="689">
        <v>88</v>
      </c>
      <c r="B96" s="741" t="s">
        <v>5495</v>
      </c>
      <c r="C96" s="691" t="s">
        <v>5496</v>
      </c>
      <c r="D96" s="709" t="s">
        <v>5497</v>
      </c>
      <c r="E96" s="692" t="s">
        <v>5498</v>
      </c>
      <c r="F96" s="708" t="s">
        <v>34</v>
      </c>
      <c r="G96" s="696"/>
      <c r="H96" s="694">
        <v>38801</v>
      </c>
    </row>
    <row r="97" spans="1:8" ht="47.25">
      <c r="A97" s="689">
        <v>89</v>
      </c>
      <c r="B97" s="742" t="s">
        <v>5499</v>
      </c>
      <c r="C97" s="691" t="s">
        <v>5500</v>
      </c>
      <c r="D97" s="743" t="s">
        <v>5499</v>
      </c>
      <c r="E97" s="692" t="s">
        <v>5501</v>
      </c>
      <c r="F97" s="708" t="s">
        <v>28</v>
      </c>
      <c r="G97" s="696"/>
      <c r="H97" s="693">
        <v>38853</v>
      </c>
    </row>
    <row r="98" spans="1:8" ht="47.25">
      <c r="A98" s="689">
        <v>90</v>
      </c>
      <c r="B98" s="744" t="s">
        <v>5502</v>
      </c>
      <c r="C98" s="691" t="s">
        <v>5503</v>
      </c>
      <c r="D98" s="711" t="s">
        <v>5502</v>
      </c>
      <c r="E98" s="692" t="s">
        <v>5504</v>
      </c>
      <c r="F98" s="708" t="s">
        <v>34</v>
      </c>
      <c r="G98" s="696"/>
      <c r="H98" s="694">
        <v>35123</v>
      </c>
    </row>
    <row r="99" spans="1:8" ht="47.25">
      <c r="A99" s="689">
        <v>91</v>
      </c>
      <c r="B99" s="690" t="s">
        <v>5505</v>
      </c>
      <c r="C99" s="691" t="s">
        <v>5506</v>
      </c>
      <c r="D99" s="692" t="s">
        <v>5505</v>
      </c>
      <c r="E99" s="692" t="s">
        <v>5507</v>
      </c>
      <c r="F99" s="708" t="s">
        <v>34</v>
      </c>
      <c r="G99" s="696"/>
      <c r="H99" s="694">
        <v>43388</v>
      </c>
    </row>
    <row r="100" spans="1:8" ht="47.25">
      <c r="A100" s="689">
        <v>92</v>
      </c>
      <c r="B100" s="741" t="s">
        <v>5508</v>
      </c>
      <c r="C100" s="691" t="s">
        <v>5509</v>
      </c>
      <c r="D100" s="709" t="s">
        <v>5508</v>
      </c>
      <c r="E100" s="692" t="s">
        <v>5510</v>
      </c>
      <c r="F100" s="708" t="s">
        <v>28</v>
      </c>
      <c r="G100" s="696"/>
      <c r="H100" s="694">
        <v>36262</v>
      </c>
    </row>
    <row r="101" spans="1:8" ht="47.25">
      <c r="A101" s="689">
        <v>93</v>
      </c>
      <c r="B101" s="3808" t="s">
        <v>5511</v>
      </c>
      <c r="C101" s="3796" t="s">
        <v>5512</v>
      </c>
      <c r="D101" s="709" t="s">
        <v>5511</v>
      </c>
      <c r="E101" s="692" t="s">
        <v>5513</v>
      </c>
      <c r="F101" s="708" t="s">
        <v>28</v>
      </c>
      <c r="G101" s="696"/>
      <c r="H101" s="694">
        <v>38859</v>
      </c>
    </row>
    <row r="102" spans="1:8" ht="47.25">
      <c r="A102" s="689">
        <v>94</v>
      </c>
      <c r="B102" s="3809"/>
      <c r="C102" s="3780"/>
      <c r="D102" s="709" t="s">
        <v>5514</v>
      </c>
      <c r="E102" s="692" t="s">
        <v>5513</v>
      </c>
      <c r="F102" s="708" t="s">
        <v>28</v>
      </c>
      <c r="G102" s="696"/>
      <c r="H102" s="694">
        <v>38859</v>
      </c>
    </row>
    <row r="103" spans="1:8" ht="47.25">
      <c r="A103" s="689">
        <v>95</v>
      </c>
      <c r="B103" s="3808" t="s">
        <v>5515</v>
      </c>
      <c r="C103" s="3796" t="s">
        <v>5516</v>
      </c>
      <c r="D103" s="709" t="s">
        <v>5515</v>
      </c>
      <c r="E103" s="692" t="s">
        <v>5517</v>
      </c>
      <c r="F103" s="708" t="s">
        <v>28</v>
      </c>
      <c r="G103" s="696"/>
      <c r="H103" s="694">
        <v>37293</v>
      </c>
    </row>
    <row r="104" spans="1:8" ht="63">
      <c r="A104" s="689">
        <v>96</v>
      </c>
      <c r="B104" s="3809"/>
      <c r="C104" s="3780"/>
      <c r="D104" s="709" t="s">
        <v>5518</v>
      </c>
      <c r="E104" s="692" t="s">
        <v>5519</v>
      </c>
      <c r="F104" s="708" t="s">
        <v>28</v>
      </c>
      <c r="G104" s="696"/>
      <c r="H104" s="694">
        <v>37293</v>
      </c>
    </row>
    <row r="105" spans="1:8" ht="47.25">
      <c r="A105" s="689">
        <v>97</v>
      </c>
      <c r="B105" s="690" t="s">
        <v>5520</v>
      </c>
      <c r="C105" s="691" t="s">
        <v>5521</v>
      </c>
      <c r="D105" s="692" t="s">
        <v>5520</v>
      </c>
      <c r="E105" s="692" t="s">
        <v>5522</v>
      </c>
      <c r="F105" s="708" t="s">
        <v>34</v>
      </c>
      <c r="G105" s="696"/>
      <c r="H105" s="693">
        <v>35107</v>
      </c>
    </row>
    <row r="106" spans="1:8" ht="47.25">
      <c r="A106" s="689">
        <v>98</v>
      </c>
      <c r="B106" s="744" t="s">
        <v>5523</v>
      </c>
      <c r="C106" s="691" t="s">
        <v>5524</v>
      </c>
      <c r="D106" s="711" t="s">
        <v>5523</v>
      </c>
      <c r="E106" s="692" t="s">
        <v>5525</v>
      </c>
      <c r="F106" s="708" t="s">
        <v>34</v>
      </c>
      <c r="G106" s="696"/>
      <c r="H106" s="694">
        <v>38843</v>
      </c>
    </row>
    <row r="107" spans="1:8" ht="47.25">
      <c r="A107" s="689">
        <v>99</v>
      </c>
      <c r="B107" s="745" t="s">
        <v>5526</v>
      </c>
      <c r="C107" s="746" t="s">
        <v>5527</v>
      </c>
      <c r="D107" s="747" t="s">
        <v>5528</v>
      </c>
      <c r="E107" s="748" t="s">
        <v>5529</v>
      </c>
      <c r="F107" s="708" t="s">
        <v>34</v>
      </c>
      <c r="G107" s="749"/>
      <c r="H107" s="728">
        <v>38849</v>
      </c>
    </row>
    <row r="108" spans="1:8" ht="47.25">
      <c r="A108" s="689">
        <v>100</v>
      </c>
      <c r="B108" s="750" t="s">
        <v>5530</v>
      </c>
      <c r="C108" s="751" t="s">
        <v>5531</v>
      </c>
      <c r="D108" s="752" t="s">
        <v>5532</v>
      </c>
      <c r="E108" s="753" t="s">
        <v>5533</v>
      </c>
      <c r="F108" s="752" t="s">
        <v>28</v>
      </c>
      <c r="G108" s="696"/>
      <c r="H108" s="754">
        <v>37030</v>
      </c>
    </row>
    <row r="109" spans="1:8" ht="47.25">
      <c r="A109" s="689">
        <v>101</v>
      </c>
      <c r="B109" s="755" t="s">
        <v>5534</v>
      </c>
      <c r="C109" s="756" t="s">
        <v>5535</v>
      </c>
      <c r="D109" s="757" t="s">
        <v>5536</v>
      </c>
      <c r="E109" s="757" t="s">
        <v>5537</v>
      </c>
      <c r="F109" s="758" t="s">
        <v>34</v>
      </c>
      <c r="G109" s="759"/>
      <c r="H109" s="760">
        <v>36593</v>
      </c>
    </row>
    <row r="110" spans="1:8" ht="47.25">
      <c r="A110" s="689">
        <v>102</v>
      </c>
      <c r="B110" s="755" t="s">
        <v>5538</v>
      </c>
      <c r="C110" s="756" t="s">
        <v>5539</v>
      </c>
      <c r="D110" s="757" t="s">
        <v>5540</v>
      </c>
      <c r="E110" s="761" t="s">
        <v>5541</v>
      </c>
      <c r="F110" s="758" t="s">
        <v>34</v>
      </c>
      <c r="G110" s="759"/>
      <c r="H110" s="760">
        <v>39576</v>
      </c>
    </row>
    <row r="111" spans="1:8" ht="47.25">
      <c r="A111" s="689">
        <v>103</v>
      </c>
      <c r="B111" s="755" t="s">
        <v>5542</v>
      </c>
      <c r="C111" s="756" t="s">
        <v>5543</v>
      </c>
      <c r="D111" s="757" t="s">
        <v>5544</v>
      </c>
      <c r="E111" s="757" t="s">
        <v>5545</v>
      </c>
      <c r="F111" s="758" t="s">
        <v>34</v>
      </c>
      <c r="G111" s="759"/>
      <c r="H111" s="760">
        <v>36591</v>
      </c>
    </row>
    <row r="112" spans="1:8" ht="47.25">
      <c r="A112" s="689">
        <v>104</v>
      </c>
      <c r="B112" s="762" t="s">
        <v>5546</v>
      </c>
      <c r="C112" s="756" t="s">
        <v>5547</v>
      </c>
      <c r="D112" s="763" t="s">
        <v>5548</v>
      </c>
      <c r="E112" s="764" t="s">
        <v>5549</v>
      </c>
      <c r="F112" s="758" t="s">
        <v>34</v>
      </c>
      <c r="G112" s="759"/>
      <c r="H112" s="760">
        <v>37266</v>
      </c>
    </row>
    <row r="113" spans="1:8" ht="47.25">
      <c r="A113" s="689">
        <v>105</v>
      </c>
      <c r="B113" s="755" t="s">
        <v>5550</v>
      </c>
      <c r="C113" s="756" t="s">
        <v>5551</v>
      </c>
      <c r="D113" s="757" t="s">
        <v>5550</v>
      </c>
      <c r="E113" s="757" t="s">
        <v>5552</v>
      </c>
      <c r="F113" s="758" t="s">
        <v>34</v>
      </c>
      <c r="G113" s="759"/>
      <c r="H113" s="760">
        <v>37290</v>
      </c>
    </row>
    <row r="114" spans="1:8" ht="63">
      <c r="A114" s="689">
        <v>106</v>
      </c>
      <c r="B114" s="765" t="s">
        <v>5553</v>
      </c>
      <c r="C114" s="756" t="s">
        <v>5554</v>
      </c>
      <c r="D114" s="766" t="s">
        <v>5553</v>
      </c>
      <c r="E114" s="764" t="s">
        <v>5555</v>
      </c>
      <c r="F114" s="758" t="s">
        <v>34</v>
      </c>
      <c r="G114" s="759"/>
      <c r="H114" s="760">
        <v>36594</v>
      </c>
    </row>
    <row r="115" spans="1:8" ht="47.25">
      <c r="A115" s="689">
        <v>107</v>
      </c>
      <c r="B115" s="762" t="s">
        <v>5556</v>
      </c>
      <c r="C115" s="767" t="s">
        <v>5557</v>
      </c>
      <c r="D115" s="768" t="s">
        <v>5556</v>
      </c>
      <c r="E115" s="769" t="s">
        <v>5558</v>
      </c>
      <c r="F115" s="758" t="s">
        <v>34</v>
      </c>
      <c r="G115" s="759"/>
      <c r="H115" s="770">
        <v>36594</v>
      </c>
    </row>
    <row r="116" spans="1:8" ht="47.25">
      <c r="A116" s="689">
        <v>108</v>
      </c>
      <c r="B116" s="762" t="s">
        <v>5559</v>
      </c>
      <c r="C116" s="767" t="s">
        <v>5560</v>
      </c>
      <c r="D116" s="769" t="s">
        <v>5561</v>
      </c>
      <c r="E116" s="769" t="s">
        <v>5562</v>
      </c>
      <c r="F116" s="758" t="s">
        <v>34</v>
      </c>
      <c r="G116" s="759"/>
      <c r="H116" s="770">
        <v>36959</v>
      </c>
    </row>
    <row r="117" spans="1:8" ht="47.25">
      <c r="A117" s="689">
        <v>109</v>
      </c>
      <c r="B117" s="762" t="s">
        <v>5563</v>
      </c>
      <c r="C117" s="767" t="s">
        <v>5564</v>
      </c>
      <c r="D117" s="769" t="s">
        <v>5565</v>
      </c>
      <c r="E117" s="769" t="s">
        <v>5566</v>
      </c>
      <c r="F117" s="758" t="s">
        <v>34</v>
      </c>
      <c r="G117" s="759"/>
      <c r="H117" s="770">
        <v>36593</v>
      </c>
    </row>
    <row r="118" spans="1:8" ht="47.25">
      <c r="A118" s="689">
        <v>110</v>
      </c>
      <c r="B118" s="771" t="s">
        <v>5567</v>
      </c>
      <c r="C118" s="767" t="s">
        <v>5568</v>
      </c>
      <c r="D118" s="772" t="s">
        <v>5569</v>
      </c>
      <c r="E118" s="769" t="s">
        <v>5570</v>
      </c>
      <c r="F118" s="758" t="s">
        <v>34</v>
      </c>
      <c r="G118" s="773"/>
      <c r="H118" s="774">
        <v>37251</v>
      </c>
    </row>
    <row r="119" spans="1:8" ht="47.25">
      <c r="A119" s="689">
        <v>111</v>
      </c>
      <c r="B119" s="771" t="s">
        <v>5571</v>
      </c>
      <c r="C119" s="767" t="s">
        <v>5572</v>
      </c>
      <c r="D119" s="769" t="s">
        <v>5573</v>
      </c>
      <c r="E119" s="769" t="s">
        <v>5574</v>
      </c>
      <c r="F119" s="758" t="s">
        <v>34</v>
      </c>
      <c r="G119" s="773"/>
      <c r="H119" s="775">
        <v>36819</v>
      </c>
    </row>
    <row r="120" spans="1:8" ht="31.5">
      <c r="A120" s="689">
        <v>112</v>
      </c>
      <c r="B120" s="771" t="s">
        <v>5575</v>
      </c>
      <c r="C120" s="767" t="s">
        <v>5576</v>
      </c>
      <c r="D120" s="769" t="s">
        <v>5577</v>
      </c>
      <c r="E120" s="769" t="s">
        <v>5578</v>
      </c>
      <c r="F120" s="758" t="s">
        <v>34</v>
      </c>
      <c r="G120" s="776"/>
      <c r="H120" s="775">
        <v>37146</v>
      </c>
    </row>
    <row r="121" spans="1:8" ht="47.25">
      <c r="A121" s="689">
        <v>113</v>
      </c>
      <c r="B121" s="3802" t="s">
        <v>5579</v>
      </c>
      <c r="C121" s="3804" t="s">
        <v>5580</v>
      </c>
      <c r="D121" s="777" t="s">
        <v>5579</v>
      </c>
      <c r="E121" s="778" t="s">
        <v>5581</v>
      </c>
      <c r="F121" s="758" t="s">
        <v>34</v>
      </c>
      <c r="G121" s="759"/>
      <c r="H121" s="779">
        <v>36593</v>
      </c>
    </row>
    <row r="122" spans="1:8" ht="47.25">
      <c r="A122" s="689">
        <v>114</v>
      </c>
      <c r="B122" s="3803"/>
      <c r="C122" s="3805"/>
      <c r="D122" s="777" t="s">
        <v>5582</v>
      </c>
      <c r="E122" s="778" t="s">
        <v>5581</v>
      </c>
      <c r="F122" s="758" t="s">
        <v>34</v>
      </c>
      <c r="G122" s="759"/>
      <c r="H122" s="770">
        <v>36593</v>
      </c>
    </row>
    <row r="123" spans="1:8" ht="47.25">
      <c r="A123" s="689">
        <v>115</v>
      </c>
      <c r="B123" s="780" t="s">
        <v>5583</v>
      </c>
      <c r="C123" s="767" t="s">
        <v>5584</v>
      </c>
      <c r="D123" s="769" t="s">
        <v>5585</v>
      </c>
      <c r="E123" s="769" t="s">
        <v>5586</v>
      </c>
      <c r="F123" s="758" t="s">
        <v>34</v>
      </c>
      <c r="G123" s="781"/>
      <c r="H123" s="770">
        <v>37125</v>
      </c>
    </row>
    <row r="124" spans="1:8" ht="47.25">
      <c r="A124" s="689">
        <v>116</v>
      </c>
      <c r="B124" s="782" t="s">
        <v>5587</v>
      </c>
      <c r="C124" s="767" t="s">
        <v>5588</v>
      </c>
      <c r="D124" s="769" t="s">
        <v>5589</v>
      </c>
      <c r="E124" s="769" t="s">
        <v>5590</v>
      </c>
      <c r="F124" s="758" t="s">
        <v>34</v>
      </c>
      <c r="G124" s="783"/>
      <c r="H124" s="770">
        <v>37122</v>
      </c>
    </row>
    <row r="125" spans="1:8" ht="47.25">
      <c r="A125" s="689">
        <v>117</v>
      </c>
      <c r="B125" s="784" t="s">
        <v>5591</v>
      </c>
      <c r="C125" s="767" t="s">
        <v>5592</v>
      </c>
      <c r="D125" s="769" t="s">
        <v>5593</v>
      </c>
      <c r="E125" s="769" t="s">
        <v>5594</v>
      </c>
      <c r="F125" s="758" t="s">
        <v>34</v>
      </c>
      <c r="G125" s="773"/>
      <c r="H125" s="770">
        <v>36591</v>
      </c>
    </row>
    <row r="126" spans="1:8" ht="47.25">
      <c r="A126" s="689">
        <v>118</v>
      </c>
      <c r="B126" s="765" t="s">
        <v>5595</v>
      </c>
      <c r="C126" s="767" t="s">
        <v>5596</v>
      </c>
      <c r="D126" s="769" t="s">
        <v>5597</v>
      </c>
      <c r="E126" s="769" t="s">
        <v>5598</v>
      </c>
      <c r="F126" s="758" t="s">
        <v>34</v>
      </c>
      <c r="G126" s="776"/>
      <c r="H126" s="770">
        <v>36593</v>
      </c>
    </row>
    <row r="127" spans="1:8" ht="47.25">
      <c r="A127" s="689">
        <v>119</v>
      </c>
      <c r="B127" s="785" t="s">
        <v>5599</v>
      </c>
      <c r="C127" s="786" t="s">
        <v>5600</v>
      </c>
      <c r="D127" s="769" t="s">
        <v>5601</v>
      </c>
      <c r="E127" s="769" t="s">
        <v>5602</v>
      </c>
      <c r="F127" s="758" t="s">
        <v>34</v>
      </c>
      <c r="G127" s="787"/>
      <c r="H127" s="774">
        <v>36594</v>
      </c>
    </row>
    <row r="128" spans="1:8" ht="47.25">
      <c r="A128" s="689">
        <v>120</v>
      </c>
      <c r="B128" s="765" t="s">
        <v>5603</v>
      </c>
      <c r="C128" s="767" t="s">
        <v>5604</v>
      </c>
      <c r="D128" s="766" t="s">
        <v>5603</v>
      </c>
      <c r="E128" s="769" t="s">
        <v>5605</v>
      </c>
      <c r="F128" s="758" t="s">
        <v>34</v>
      </c>
      <c r="G128" s="773"/>
      <c r="H128" s="788">
        <v>36594</v>
      </c>
    </row>
    <row r="129" spans="1:8" ht="63">
      <c r="A129" s="689">
        <v>121</v>
      </c>
      <c r="B129" s="762" t="s">
        <v>5606</v>
      </c>
      <c r="C129" s="756" t="s">
        <v>5607</v>
      </c>
      <c r="D129" s="768" t="s">
        <v>5606</v>
      </c>
      <c r="E129" s="763" t="s">
        <v>5608</v>
      </c>
      <c r="F129" s="763" t="s">
        <v>34</v>
      </c>
      <c r="G129" s="759"/>
      <c r="H129" s="760">
        <v>36819</v>
      </c>
    </row>
    <row r="130" spans="1:8" ht="47.25">
      <c r="A130" s="689">
        <v>122</v>
      </c>
      <c r="B130" s="789" t="s">
        <v>5609</v>
      </c>
      <c r="C130" s="756" t="s">
        <v>5610</v>
      </c>
      <c r="D130" s="790" t="s">
        <v>5609</v>
      </c>
      <c r="E130" s="763" t="s">
        <v>5611</v>
      </c>
      <c r="F130" s="763" t="s">
        <v>34</v>
      </c>
      <c r="G130" s="791"/>
      <c r="H130" s="760">
        <v>37250</v>
      </c>
    </row>
    <row r="131" spans="1:8" ht="47.25">
      <c r="A131" s="689">
        <v>123</v>
      </c>
      <c r="B131" s="789" t="s">
        <v>5612</v>
      </c>
      <c r="C131" s="756" t="s">
        <v>5613</v>
      </c>
      <c r="D131" s="790" t="s">
        <v>5612</v>
      </c>
      <c r="E131" s="763" t="s">
        <v>5614</v>
      </c>
      <c r="F131" s="763" t="s">
        <v>34</v>
      </c>
      <c r="G131" s="791"/>
      <c r="H131" s="760">
        <v>38428</v>
      </c>
    </row>
    <row r="132" spans="1:8" ht="31.5">
      <c r="A132" s="689">
        <v>124</v>
      </c>
      <c r="B132" s="690" t="s">
        <v>5615</v>
      </c>
      <c r="C132" s="691" t="s">
        <v>5616</v>
      </c>
      <c r="D132" s="692" t="s">
        <v>5615</v>
      </c>
      <c r="E132" s="701" t="s">
        <v>5617</v>
      </c>
      <c r="F132" s="692" t="s">
        <v>34</v>
      </c>
      <c r="G132" s="696"/>
      <c r="H132" s="693">
        <v>34513</v>
      </c>
    </row>
    <row r="133" spans="1:8" ht="31.5">
      <c r="A133" s="689">
        <v>125</v>
      </c>
      <c r="B133" s="690" t="s">
        <v>5618</v>
      </c>
      <c r="C133" s="691" t="s">
        <v>5619</v>
      </c>
      <c r="D133" s="692" t="s">
        <v>5618</v>
      </c>
      <c r="E133" s="701" t="s">
        <v>5620</v>
      </c>
      <c r="F133" s="692" t="s">
        <v>34</v>
      </c>
      <c r="G133" s="689"/>
      <c r="H133" s="694">
        <v>35828</v>
      </c>
    </row>
    <row r="134" spans="1:8" ht="31.5">
      <c r="A134" s="689">
        <v>126</v>
      </c>
      <c r="B134" s="690" t="s">
        <v>5621</v>
      </c>
      <c r="C134" s="691" t="s">
        <v>5622</v>
      </c>
      <c r="D134" s="692" t="s">
        <v>5621</v>
      </c>
      <c r="E134" s="692" t="s">
        <v>5623</v>
      </c>
      <c r="F134" s="692" t="s">
        <v>34</v>
      </c>
      <c r="G134" s="696"/>
      <c r="H134" s="694">
        <v>36700</v>
      </c>
    </row>
    <row r="135" spans="1:8" ht="31.5">
      <c r="A135" s="689">
        <v>127</v>
      </c>
      <c r="B135" s="690" t="s">
        <v>5624</v>
      </c>
      <c r="C135" s="691" t="s">
        <v>5625</v>
      </c>
      <c r="D135" s="692" t="s">
        <v>5624</v>
      </c>
      <c r="E135" s="692" t="s">
        <v>5626</v>
      </c>
      <c r="F135" s="692" t="s">
        <v>34</v>
      </c>
      <c r="G135" s="689"/>
      <c r="H135" s="693">
        <v>42107</v>
      </c>
    </row>
    <row r="136" spans="1:8" ht="31.5">
      <c r="A136" s="689">
        <v>128</v>
      </c>
      <c r="B136" s="690" t="s">
        <v>5627</v>
      </c>
      <c r="C136" s="691" t="s">
        <v>5628</v>
      </c>
      <c r="D136" s="692" t="s">
        <v>5627</v>
      </c>
      <c r="E136" s="692" t="s">
        <v>5629</v>
      </c>
      <c r="F136" s="692" t="s">
        <v>34</v>
      </c>
      <c r="G136" s="696"/>
      <c r="H136" s="694">
        <v>35828</v>
      </c>
    </row>
    <row r="137" spans="1:8" ht="31.5">
      <c r="A137" s="689">
        <v>129</v>
      </c>
      <c r="B137" s="690" t="s">
        <v>5630</v>
      </c>
      <c r="C137" s="691" t="s">
        <v>5631</v>
      </c>
      <c r="D137" s="692" t="s">
        <v>5630</v>
      </c>
      <c r="E137" s="701" t="s">
        <v>5632</v>
      </c>
      <c r="F137" s="692" t="s">
        <v>34</v>
      </c>
      <c r="G137" s="689"/>
      <c r="H137" s="693">
        <v>35793</v>
      </c>
    </row>
    <row r="138" spans="1:8" ht="31.5">
      <c r="A138" s="689">
        <v>130</v>
      </c>
      <c r="B138" s="690" t="s">
        <v>5633</v>
      </c>
      <c r="C138" s="705" t="s">
        <v>5634</v>
      </c>
      <c r="D138" s="692" t="s">
        <v>5633</v>
      </c>
      <c r="E138" s="692" t="s">
        <v>5635</v>
      </c>
      <c r="F138" s="692" t="s">
        <v>34</v>
      </c>
      <c r="G138" s="696"/>
      <c r="H138" s="693">
        <v>35814</v>
      </c>
    </row>
    <row r="139" spans="1:8" ht="31.5">
      <c r="A139" s="689">
        <v>131</v>
      </c>
      <c r="B139" s="690" t="s">
        <v>5636</v>
      </c>
      <c r="C139" s="705" t="s">
        <v>5637</v>
      </c>
      <c r="D139" s="692" t="s">
        <v>5636</v>
      </c>
      <c r="E139" s="701" t="s">
        <v>5638</v>
      </c>
      <c r="F139" s="692" t="s">
        <v>34</v>
      </c>
      <c r="G139" s="696"/>
      <c r="H139" s="693">
        <v>35818</v>
      </c>
    </row>
    <row r="140" spans="1:8" ht="31.5">
      <c r="A140" s="689">
        <v>132</v>
      </c>
      <c r="B140" s="690" t="s">
        <v>5639</v>
      </c>
      <c r="C140" s="691" t="s">
        <v>5640</v>
      </c>
      <c r="D140" s="692" t="s">
        <v>5639</v>
      </c>
      <c r="E140" s="692" t="s">
        <v>5641</v>
      </c>
      <c r="F140" s="692" t="s">
        <v>34</v>
      </c>
      <c r="G140" s="689"/>
      <c r="H140" s="693">
        <v>42393</v>
      </c>
    </row>
    <row r="141" spans="1:8" ht="31.5">
      <c r="A141" s="689">
        <v>133</v>
      </c>
      <c r="B141" s="690" t="s">
        <v>5642</v>
      </c>
      <c r="C141" s="705" t="s">
        <v>5643</v>
      </c>
      <c r="D141" s="692" t="s">
        <v>5642</v>
      </c>
      <c r="E141" s="692" t="s">
        <v>5644</v>
      </c>
      <c r="F141" s="708" t="s">
        <v>34</v>
      </c>
      <c r="G141" s="696"/>
      <c r="H141" s="694">
        <v>34536</v>
      </c>
    </row>
    <row r="142" spans="1:8" ht="47.25">
      <c r="A142" s="689">
        <v>134</v>
      </c>
      <c r="B142" s="690" t="s">
        <v>5645</v>
      </c>
      <c r="C142" s="705" t="s">
        <v>5646</v>
      </c>
      <c r="D142" s="692" t="s">
        <v>5647</v>
      </c>
      <c r="E142" s="692" t="s">
        <v>5648</v>
      </c>
      <c r="F142" s="708" t="s">
        <v>34</v>
      </c>
      <c r="G142" s="696"/>
      <c r="H142" s="694">
        <v>35670</v>
      </c>
    </row>
    <row r="143" spans="1:8" ht="31.5">
      <c r="A143" s="689">
        <v>135</v>
      </c>
      <c r="B143" s="690" t="s">
        <v>5649</v>
      </c>
      <c r="C143" s="705" t="s">
        <v>5650</v>
      </c>
      <c r="D143" s="692" t="s">
        <v>5649</v>
      </c>
      <c r="E143" s="692" t="s">
        <v>5651</v>
      </c>
      <c r="F143" s="708" t="s">
        <v>34</v>
      </c>
      <c r="G143" s="696"/>
      <c r="H143" s="694">
        <v>35683</v>
      </c>
    </row>
    <row r="144" spans="1:8" ht="31.5">
      <c r="A144" s="689">
        <v>136</v>
      </c>
      <c r="B144" s="690" t="s">
        <v>5652</v>
      </c>
      <c r="C144" s="705" t="s">
        <v>5653</v>
      </c>
      <c r="D144" s="692" t="s">
        <v>5652</v>
      </c>
      <c r="E144" s="692" t="s">
        <v>5654</v>
      </c>
      <c r="F144" s="708" t="s">
        <v>34</v>
      </c>
      <c r="G144" s="696"/>
      <c r="H144" s="694">
        <v>35676</v>
      </c>
    </row>
    <row r="145" spans="1:8" ht="31.5">
      <c r="A145" s="689">
        <v>137</v>
      </c>
      <c r="B145" s="690" t="s">
        <v>5655</v>
      </c>
      <c r="C145" s="705" t="s">
        <v>5656</v>
      </c>
      <c r="D145" s="692" t="s">
        <v>5655</v>
      </c>
      <c r="E145" s="708" t="s">
        <v>5657</v>
      </c>
      <c r="F145" s="708" t="s">
        <v>34</v>
      </c>
      <c r="G145" s="696"/>
      <c r="H145" s="694">
        <v>35583</v>
      </c>
    </row>
    <row r="146" spans="1:8" ht="31.5">
      <c r="A146" s="689">
        <v>138</v>
      </c>
      <c r="B146" s="690" t="s">
        <v>5658</v>
      </c>
      <c r="C146" s="705" t="s">
        <v>5659</v>
      </c>
      <c r="D146" s="692" t="s">
        <v>5658</v>
      </c>
      <c r="E146" s="692" t="s">
        <v>5660</v>
      </c>
      <c r="F146" s="708" t="s">
        <v>34</v>
      </c>
      <c r="G146" s="696"/>
      <c r="H146" s="792">
        <v>37144</v>
      </c>
    </row>
    <row r="147" spans="1:8" ht="47.25">
      <c r="A147" s="689">
        <v>139</v>
      </c>
      <c r="B147" s="690" t="s">
        <v>5661</v>
      </c>
      <c r="C147" s="691" t="s">
        <v>5662</v>
      </c>
      <c r="D147" s="692" t="s">
        <v>5661</v>
      </c>
      <c r="E147" s="743" t="s">
        <v>5663</v>
      </c>
      <c r="F147" s="708" t="s">
        <v>34</v>
      </c>
      <c r="G147" s="696"/>
      <c r="H147" s="793">
        <v>38435</v>
      </c>
    </row>
    <row r="148" spans="1:8" ht="15.75">
      <c r="A148" s="689">
        <v>140</v>
      </c>
      <c r="B148" s="3798" t="s">
        <v>5664</v>
      </c>
      <c r="C148" s="3796" t="s">
        <v>5665</v>
      </c>
      <c r="D148" s="692" t="s">
        <v>5666</v>
      </c>
      <c r="E148" s="743" t="s">
        <v>5667</v>
      </c>
      <c r="F148" s="692" t="s">
        <v>34</v>
      </c>
      <c r="G148" s="689" t="s">
        <v>5242</v>
      </c>
      <c r="H148" s="794">
        <v>39962</v>
      </c>
    </row>
    <row r="149" spans="1:8" ht="15.75">
      <c r="A149" s="689">
        <v>141</v>
      </c>
      <c r="B149" s="3755"/>
      <c r="C149" s="3797"/>
      <c r="D149" s="692" t="s">
        <v>5668</v>
      </c>
      <c r="E149" s="743" t="s">
        <v>5667</v>
      </c>
      <c r="F149" s="692" t="s">
        <v>34</v>
      </c>
      <c r="G149" s="689" t="s">
        <v>5242</v>
      </c>
      <c r="H149" s="794">
        <v>39962</v>
      </c>
    </row>
    <row r="150" spans="1:8" ht="15.75">
      <c r="A150" s="689">
        <v>142</v>
      </c>
      <c r="B150" s="3756"/>
      <c r="C150" s="3780"/>
      <c r="D150" s="692" t="s">
        <v>5669</v>
      </c>
      <c r="E150" s="743" t="s">
        <v>5670</v>
      </c>
      <c r="F150" s="692" t="s">
        <v>34</v>
      </c>
      <c r="G150" s="689" t="s">
        <v>5242</v>
      </c>
      <c r="H150" s="794">
        <v>39962</v>
      </c>
    </row>
    <row r="151" spans="1:8" ht="15.75">
      <c r="A151" s="689">
        <v>143</v>
      </c>
      <c r="B151" s="3798" t="s">
        <v>5671</v>
      </c>
      <c r="C151" s="3796" t="s">
        <v>5672</v>
      </c>
      <c r="D151" s="795" t="s">
        <v>5673</v>
      </c>
      <c r="E151" s="692" t="s">
        <v>5674</v>
      </c>
      <c r="F151" s="692" t="s">
        <v>34</v>
      </c>
      <c r="G151" s="689" t="s">
        <v>5242</v>
      </c>
      <c r="H151" s="794">
        <v>37305</v>
      </c>
    </row>
    <row r="152" spans="1:8" ht="15.75">
      <c r="A152" s="689">
        <v>144</v>
      </c>
      <c r="B152" s="3755"/>
      <c r="C152" s="3797"/>
      <c r="D152" s="796" t="s">
        <v>5675</v>
      </c>
      <c r="E152" s="692" t="s">
        <v>5676</v>
      </c>
      <c r="F152" s="692" t="s">
        <v>34</v>
      </c>
      <c r="G152" s="689" t="s">
        <v>5242</v>
      </c>
      <c r="H152" s="794">
        <v>37305</v>
      </c>
    </row>
    <row r="153" spans="1:8" ht="15.75">
      <c r="A153" s="689">
        <v>145</v>
      </c>
      <c r="B153" s="3755"/>
      <c r="C153" s="3797"/>
      <c r="D153" s="692" t="s">
        <v>5677</v>
      </c>
      <c r="E153" s="692" t="s">
        <v>5678</v>
      </c>
      <c r="F153" s="692" t="s">
        <v>34</v>
      </c>
      <c r="G153" s="689" t="s">
        <v>5242</v>
      </c>
      <c r="H153" s="794">
        <v>37305</v>
      </c>
    </row>
    <row r="154" spans="1:8" ht="15.75">
      <c r="A154" s="689">
        <v>146</v>
      </c>
      <c r="B154" s="3755"/>
      <c r="C154" s="3797"/>
      <c r="D154" s="692" t="s">
        <v>5679</v>
      </c>
      <c r="E154" s="692" t="s">
        <v>5678</v>
      </c>
      <c r="F154" s="692" t="s">
        <v>34</v>
      </c>
      <c r="G154" s="689" t="s">
        <v>5242</v>
      </c>
      <c r="H154" s="794">
        <v>37305</v>
      </c>
    </row>
    <row r="155" spans="1:8" ht="31.5">
      <c r="A155" s="689">
        <v>147</v>
      </c>
      <c r="B155" s="3755"/>
      <c r="C155" s="3797"/>
      <c r="D155" s="692" t="s">
        <v>5680</v>
      </c>
      <c r="E155" s="692" t="s">
        <v>5681</v>
      </c>
      <c r="F155" s="692" t="s">
        <v>34</v>
      </c>
      <c r="G155" s="689" t="s">
        <v>5242</v>
      </c>
      <c r="H155" s="794">
        <v>37305</v>
      </c>
    </row>
    <row r="156" spans="1:8" ht="31.5">
      <c r="A156" s="689">
        <v>148</v>
      </c>
      <c r="B156" s="3755"/>
      <c r="C156" s="3797"/>
      <c r="D156" s="692" t="s">
        <v>5682</v>
      </c>
      <c r="E156" s="692" t="s">
        <v>5683</v>
      </c>
      <c r="F156" s="692" t="s">
        <v>34</v>
      </c>
      <c r="G156" s="689" t="s">
        <v>5242</v>
      </c>
      <c r="H156" s="794">
        <v>37305</v>
      </c>
    </row>
    <row r="157" spans="1:8" ht="31.5">
      <c r="A157" s="689">
        <v>149</v>
      </c>
      <c r="B157" s="3755"/>
      <c r="C157" s="3797"/>
      <c r="D157" s="692" t="s">
        <v>5684</v>
      </c>
      <c r="E157" s="692" t="s">
        <v>5685</v>
      </c>
      <c r="F157" s="692" t="s">
        <v>34</v>
      </c>
      <c r="G157" s="689" t="s">
        <v>5242</v>
      </c>
      <c r="H157" s="794">
        <v>37305</v>
      </c>
    </row>
    <row r="158" spans="1:8" ht="31.5">
      <c r="A158" s="689">
        <v>150</v>
      </c>
      <c r="B158" s="3755"/>
      <c r="C158" s="3797"/>
      <c r="D158" s="692" t="s">
        <v>5686</v>
      </c>
      <c r="E158" s="692" t="s">
        <v>5687</v>
      </c>
      <c r="F158" s="692" t="s">
        <v>34</v>
      </c>
      <c r="G158" s="689" t="s">
        <v>5242</v>
      </c>
      <c r="H158" s="794">
        <v>37305</v>
      </c>
    </row>
    <row r="159" spans="1:8" ht="31.5">
      <c r="A159" s="689">
        <v>151</v>
      </c>
      <c r="B159" s="3755"/>
      <c r="C159" s="3797"/>
      <c r="D159" s="692" t="s">
        <v>5688</v>
      </c>
      <c r="E159" s="692" t="s">
        <v>5689</v>
      </c>
      <c r="F159" s="692" t="s">
        <v>34</v>
      </c>
      <c r="G159" s="689" t="s">
        <v>5242</v>
      </c>
      <c r="H159" s="794">
        <v>37305</v>
      </c>
    </row>
    <row r="160" spans="1:8" ht="15.75">
      <c r="A160" s="689">
        <v>152</v>
      </c>
      <c r="B160" s="3755"/>
      <c r="C160" s="3797"/>
      <c r="D160" s="692" t="s">
        <v>5690</v>
      </c>
      <c r="E160" s="692" t="s">
        <v>5691</v>
      </c>
      <c r="F160" s="692" t="s">
        <v>34</v>
      </c>
      <c r="G160" s="689" t="s">
        <v>5242</v>
      </c>
      <c r="H160" s="794">
        <v>37305</v>
      </c>
    </row>
    <row r="161" spans="1:8" ht="15.75">
      <c r="A161" s="689">
        <v>153</v>
      </c>
      <c r="B161" s="3755"/>
      <c r="C161" s="3797"/>
      <c r="D161" s="692" t="s">
        <v>5692</v>
      </c>
      <c r="E161" s="692" t="s">
        <v>5678</v>
      </c>
      <c r="F161" s="692" t="s">
        <v>34</v>
      </c>
      <c r="G161" s="689" t="s">
        <v>5242</v>
      </c>
      <c r="H161" s="794">
        <v>37305</v>
      </c>
    </row>
    <row r="162" spans="1:8" ht="15.75">
      <c r="A162" s="689">
        <v>154</v>
      </c>
      <c r="B162" s="3755"/>
      <c r="C162" s="3797"/>
      <c r="D162" s="692" t="s">
        <v>5693</v>
      </c>
      <c r="E162" s="692" t="s">
        <v>5694</v>
      </c>
      <c r="F162" s="692" t="s">
        <v>34</v>
      </c>
      <c r="G162" s="689" t="s">
        <v>5242</v>
      </c>
      <c r="H162" s="794">
        <v>37305</v>
      </c>
    </row>
    <row r="163" spans="1:8" ht="15.75">
      <c r="A163" s="689">
        <v>155</v>
      </c>
      <c r="B163" s="3755"/>
      <c r="C163" s="3797"/>
      <c r="D163" s="692" t="s">
        <v>5695</v>
      </c>
      <c r="E163" s="692" t="s">
        <v>5694</v>
      </c>
      <c r="F163" s="692" t="s">
        <v>34</v>
      </c>
      <c r="G163" s="689" t="s">
        <v>5242</v>
      </c>
      <c r="H163" s="794">
        <v>37305</v>
      </c>
    </row>
    <row r="164" spans="1:8" ht="31.5">
      <c r="A164" s="689">
        <v>156</v>
      </c>
      <c r="B164" s="3755"/>
      <c r="C164" s="3797"/>
      <c r="D164" s="692" t="s">
        <v>5696</v>
      </c>
      <c r="E164" s="692" t="s">
        <v>5697</v>
      </c>
      <c r="F164" s="692" t="s">
        <v>34</v>
      </c>
      <c r="G164" s="689" t="s">
        <v>5242</v>
      </c>
      <c r="H164" s="794">
        <v>37305</v>
      </c>
    </row>
    <row r="165" spans="1:8" ht="31.5">
      <c r="A165" s="689">
        <v>157</v>
      </c>
      <c r="B165" s="3755"/>
      <c r="C165" s="3797"/>
      <c r="D165" s="692" t="s">
        <v>5698</v>
      </c>
      <c r="E165" s="692" t="s">
        <v>5697</v>
      </c>
      <c r="F165" s="692" t="s">
        <v>34</v>
      </c>
      <c r="G165" s="689" t="s">
        <v>5242</v>
      </c>
      <c r="H165" s="794">
        <v>37305</v>
      </c>
    </row>
    <row r="166" spans="1:8" ht="15.75">
      <c r="A166" s="689">
        <v>158</v>
      </c>
      <c r="B166" s="3756"/>
      <c r="C166" s="3780"/>
      <c r="D166" s="692" t="s">
        <v>5699</v>
      </c>
      <c r="E166" s="692" t="s">
        <v>5700</v>
      </c>
      <c r="F166" s="692" t="s">
        <v>34</v>
      </c>
      <c r="G166" s="689" t="s">
        <v>5242</v>
      </c>
      <c r="H166" s="794">
        <v>37305</v>
      </c>
    </row>
    <row r="167" spans="1:8" ht="15.75">
      <c r="A167" s="689">
        <v>159</v>
      </c>
      <c r="B167" s="3795" t="s">
        <v>5701</v>
      </c>
      <c r="C167" s="3796" t="s">
        <v>5702</v>
      </c>
      <c r="D167" s="710" t="s">
        <v>5703</v>
      </c>
      <c r="E167" s="797" t="s">
        <v>5704</v>
      </c>
      <c r="F167" s="692" t="s">
        <v>34</v>
      </c>
      <c r="G167" s="798" t="s">
        <v>5242</v>
      </c>
      <c r="H167" s="694">
        <v>41495</v>
      </c>
    </row>
    <row r="168" spans="1:8" ht="15.75">
      <c r="A168" s="689">
        <v>160</v>
      </c>
      <c r="B168" s="3701"/>
      <c r="C168" s="3797"/>
      <c r="D168" s="692" t="s">
        <v>5705</v>
      </c>
      <c r="E168" s="799" t="s">
        <v>5706</v>
      </c>
      <c r="F168" s="692" t="s">
        <v>34</v>
      </c>
      <c r="G168" s="689" t="s">
        <v>5242</v>
      </c>
      <c r="H168" s="694">
        <v>41495</v>
      </c>
    </row>
    <row r="169" spans="1:8" ht="15.75">
      <c r="A169" s="689">
        <v>161</v>
      </c>
      <c r="B169" s="3749"/>
      <c r="C169" s="3780"/>
      <c r="D169" s="795" t="s">
        <v>5707</v>
      </c>
      <c r="E169" s="795" t="s">
        <v>5708</v>
      </c>
      <c r="F169" s="692" t="s">
        <v>34</v>
      </c>
      <c r="G169" s="689" t="s">
        <v>5242</v>
      </c>
      <c r="H169" s="800" t="s">
        <v>5709</v>
      </c>
    </row>
    <row r="170" spans="1:8" ht="31.5">
      <c r="A170" s="689">
        <v>162</v>
      </c>
      <c r="B170" s="3795" t="s">
        <v>5710</v>
      </c>
      <c r="C170" s="3790" t="s">
        <v>5711</v>
      </c>
      <c r="D170" s="795" t="s">
        <v>43</v>
      </c>
      <c r="E170" s="795" t="s">
        <v>5712</v>
      </c>
      <c r="F170" s="692" t="s">
        <v>34</v>
      </c>
      <c r="G170" s="689" t="s">
        <v>5242</v>
      </c>
      <c r="H170" s="737">
        <v>35999</v>
      </c>
    </row>
    <row r="171" spans="1:8" ht="31.5">
      <c r="A171" s="689">
        <v>163</v>
      </c>
      <c r="B171" s="3701"/>
      <c r="C171" s="3771"/>
      <c r="D171" s="692" t="s">
        <v>88</v>
      </c>
      <c r="E171" s="692" t="s">
        <v>5713</v>
      </c>
      <c r="F171" s="692" t="s">
        <v>34</v>
      </c>
      <c r="G171" s="689" t="s">
        <v>5242</v>
      </c>
      <c r="H171" s="737">
        <v>35999</v>
      </c>
    </row>
    <row r="172" spans="1:8" ht="31.5">
      <c r="A172" s="689">
        <v>164</v>
      </c>
      <c r="B172" s="3749"/>
      <c r="C172" s="3772"/>
      <c r="D172" s="796" t="s">
        <v>5714</v>
      </c>
      <c r="E172" s="692" t="s">
        <v>5715</v>
      </c>
      <c r="F172" s="801" t="s">
        <v>34</v>
      </c>
      <c r="G172" s="802" t="s">
        <v>5242</v>
      </c>
      <c r="H172" s="731">
        <v>35999</v>
      </c>
    </row>
    <row r="173" spans="1:8" ht="31.5">
      <c r="A173" s="689">
        <v>165</v>
      </c>
      <c r="B173" s="3801" t="s">
        <v>5716</v>
      </c>
      <c r="C173" s="3799" t="s">
        <v>5717</v>
      </c>
      <c r="D173" s="795" t="s">
        <v>43</v>
      </c>
      <c r="E173" s="803" t="s">
        <v>5718</v>
      </c>
      <c r="F173" s="692" t="s">
        <v>34</v>
      </c>
      <c r="G173" s="689" t="s">
        <v>5242</v>
      </c>
      <c r="H173" s="794">
        <v>38118</v>
      </c>
    </row>
    <row r="174" spans="1:8" ht="31.5">
      <c r="A174" s="689">
        <v>166</v>
      </c>
      <c r="B174" s="3727"/>
      <c r="C174" s="3800"/>
      <c r="D174" s="692" t="s">
        <v>43</v>
      </c>
      <c r="E174" s="692" t="s">
        <v>5719</v>
      </c>
      <c r="F174" s="692" t="s">
        <v>34</v>
      </c>
      <c r="G174" s="689" t="s">
        <v>5242</v>
      </c>
      <c r="H174" s="794">
        <v>38118</v>
      </c>
    </row>
    <row r="175" spans="1:8" ht="31.5">
      <c r="A175" s="689">
        <v>167</v>
      </c>
      <c r="B175" s="3727"/>
      <c r="C175" s="3800"/>
      <c r="D175" s="692" t="s">
        <v>5720</v>
      </c>
      <c r="E175" s="692" t="s">
        <v>5721</v>
      </c>
      <c r="F175" s="692" t="s">
        <v>34</v>
      </c>
      <c r="G175" s="689" t="s">
        <v>5242</v>
      </c>
      <c r="H175" s="794">
        <v>38118</v>
      </c>
    </row>
    <row r="176" spans="1:8" ht="31.5">
      <c r="A176" s="689">
        <v>168</v>
      </c>
      <c r="B176" s="3727"/>
      <c r="C176" s="3800"/>
      <c r="D176" s="804" t="s">
        <v>5714</v>
      </c>
      <c r="E176" s="805" t="s">
        <v>5722</v>
      </c>
      <c r="F176" s="804" t="s">
        <v>34</v>
      </c>
      <c r="G176" s="806" t="s">
        <v>5242</v>
      </c>
      <c r="H176" s="807">
        <v>38118</v>
      </c>
    </row>
    <row r="177" spans="1:8" ht="31.5">
      <c r="A177" s="689">
        <v>169</v>
      </c>
      <c r="B177" s="3727"/>
      <c r="C177" s="3800"/>
      <c r="D177" s="805" t="s">
        <v>5723</v>
      </c>
      <c r="E177" s="805" t="s">
        <v>5724</v>
      </c>
      <c r="F177" s="804" t="s">
        <v>34</v>
      </c>
      <c r="G177" s="806" t="s">
        <v>5242</v>
      </c>
      <c r="H177" s="807">
        <v>38118</v>
      </c>
    </row>
    <row r="178" spans="1:8" ht="15.75">
      <c r="A178" s="689">
        <v>170</v>
      </c>
      <c r="B178" s="3787"/>
      <c r="C178" s="3792"/>
      <c r="D178" s="808" t="s">
        <v>5725</v>
      </c>
      <c r="E178" s="808" t="s">
        <v>5726</v>
      </c>
      <c r="F178" s="725" t="s">
        <v>34</v>
      </c>
      <c r="G178" s="809" t="s">
        <v>5242</v>
      </c>
      <c r="H178" s="810">
        <v>38117</v>
      </c>
    </row>
    <row r="179" spans="1:8" ht="15.75">
      <c r="A179" s="689">
        <v>171</v>
      </c>
      <c r="B179" s="3795" t="s">
        <v>5727</v>
      </c>
      <c r="C179" s="3796" t="s">
        <v>5728</v>
      </c>
      <c r="D179" s="795" t="s">
        <v>5729</v>
      </c>
      <c r="E179" s="803" t="s">
        <v>5730</v>
      </c>
      <c r="F179" s="692" t="s">
        <v>34</v>
      </c>
      <c r="G179" s="689" t="s">
        <v>5242</v>
      </c>
      <c r="H179" s="794">
        <v>37028</v>
      </c>
    </row>
    <row r="180" spans="1:8" ht="15.75">
      <c r="A180" s="689">
        <v>172</v>
      </c>
      <c r="B180" s="3701"/>
      <c r="C180" s="3797"/>
      <c r="D180" s="795" t="s">
        <v>5731</v>
      </c>
      <c r="E180" s="803" t="s">
        <v>5730</v>
      </c>
      <c r="F180" s="692" t="s">
        <v>34</v>
      </c>
      <c r="G180" s="689" t="s">
        <v>5242</v>
      </c>
      <c r="H180" s="794">
        <v>37028</v>
      </c>
    </row>
    <row r="181" spans="1:8" ht="15.75">
      <c r="A181" s="689">
        <v>173</v>
      </c>
      <c r="B181" s="3701"/>
      <c r="C181" s="3797"/>
      <c r="D181" s="795" t="s">
        <v>5732</v>
      </c>
      <c r="E181" s="803" t="s">
        <v>5730</v>
      </c>
      <c r="F181" s="692" t="s">
        <v>34</v>
      </c>
      <c r="G181" s="689" t="s">
        <v>5242</v>
      </c>
      <c r="H181" s="794">
        <v>37028</v>
      </c>
    </row>
    <row r="182" spans="1:8" ht="15.75">
      <c r="A182" s="689">
        <v>174</v>
      </c>
      <c r="B182" s="3701"/>
      <c r="C182" s="3797"/>
      <c r="D182" s="795" t="s">
        <v>5733</v>
      </c>
      <c r="E182" s="803" t="s">
        <v>5730</v>
      </c>
      <c r="F182" s="692" t="s">
        <v>34</v>
      </c>
      <c r="G182" s="689" t="s">
        <v>5242</v>
      </c>
      <c r="H182" s="794">
        <v>37028</v>
      </c>
    </row>
    <row r="183" spans="1:8" ht="31.5">
      <c r="A183" s="689">
        <v>175</v>
      </c>
      <c r="B183" s="3701"/>
      <c r="C183" s="3797"/>
      <c r="D183" s="692" t="s">
        <v>5734</v>
      </c>
      <c r="E183" s="795" t="s">
        <v>5735</v>
      </c>
      <c r="F183" s="692" t="s">
        <v>34</v>
      </c>
      <c r="G183" s="689" t="s">
        <v>5242</v>
      </c>
      <c r="H183" s="794">
        <v>37028</v>
      </c>
    </row>
    <row r="184" spans="1:8" ht="31.5">
      <c r="A184" s="689">
        <v>176</v>
      </c>
      <c r="B184" s="3701"/>
      <c r="C184" s="3797"/>
      <c r="D184" s="692" t="s">
        <v>5736</v>
      </c>
      <c r="E184" s="795" t="s">
        <v>5737</v>
      </c>
      <c r="F184" s="692" t="s">
        <v>34</v>
      </c>
      <c r="G184" s="689" t="s">
        <v>5242</v>
      </c>
      <c r="H184" s="794">
        <v>37028</v>
      </c>
    </row>
    <row r="185" spans="1:8" ht="31.5">
      <c r="A185" s="689">
        <v>177</v>
      </c>
      <c r="B185" s="3701"/>
      <c r="C185" s="3797"/>
      <c r="D185" s="692" t="s">
        <v>5738</v>
      </c>
      <c r="E185" s="795" t="s">
        <v>5739</v>
      </c>
      <c r="F185" s="692" t="s">
        <v>34</v>
      </c>
      <c r="G185" s="689" t="s">
        <v>5242</v>
      </c>
      <c r="H185" s="794">
        <v>37028</v>
      </c>
    </row>
    <row r="186" spans="1:8" ht="31.5">
      <c r="A186" s="689">
        <v>178</v>
      </c>
      <c r="B186" s="3701"/>
      <c r="C186" s="3797"/>
      <c r="D186" s="692" t="s">
        <v>5740</v>
      </c>
      <c r="E186" s="795" t="s">
        <v>5741</v>
      </c>
      <c r="F186" s="692" t="s">
        <v>34</v>
      </c>
      <c r="G186" s="689" t="s">
        <v>5242</v>
      </c>
      <c r="H186" s="794">
        <v>37028</v>
      </c>
    </row>
    <row r="187" spans="1:8" ht="31.5">
      <c r="A187" s="689">
        <v>179</v>
      </c>
      <c r="B187" s="3701"/>
      <c r="C187" s="3797"/>
      <c r="D187" s="692" t="s">
        <v>5742</v>
      </c>
      <c r="E187" s="795" t="s">
        <v>5743</v>
      </c>
      <c r="F187" s="692" t="s">
        <v>34</v>
      </c>
      <c r="G187" s="689" t="s">
        <v>5242</v>
      </c>
      <c r="H187" s="794">
        <v>37028</v>
      </c>
    </row>
    <row r="188" spans="1:8" ht="31.5">
      <c r="A188" s="689">
        <v>180</v>
      </c>
      <c r="B188" s="3701"/>
      <c r="C188" s="3797"/>
      <c r="D188" s="692" t="s">
        <v>5744</v>
      </c>
      <c r="E188" s="795" t="s">
        <v>5745</v>
      </c>
      <c r="F188" s="692" t="s">
        <v>34</v>
      </c>
      <c r="G188" s="689" t="s">
        <v>5242</v>
      </c>
      <c r="H188" s="794">
        <v>37028</v>
      </c>
    </row>
    <row r="189" spans="1:8" ht="31.5">
      <c r="A189" s="689">
        <v>181</v>
      </c>
      <c r="B189" s="3701"/>
      <c r="C189" s="3797"/>
      <c r="D189" s="692" t="s">
        <v>5746</v>
      </c>
      <c r="E189" s="795" t="s">
        <v>5747</v>
      </c>
      <c r="F189" s="692" t="s">
        <v>34</v>
      </c>
      <c r="G189" s="689" t="s">
        <v>5242</v>
      </c>
      <c r="H189" s="794">
        <v>37028</v>
      </c>
    </row>
    <row r="190" spans="1:8" ht="15.75">
      <c r="A190" s="689">
        <v>182</v>
      </c>
      <c r="B190" s="3701"/>
      <c r="C190" s="3797"/>
      <c r="D190" s="811" t="s">
        <v>5748</v>
      </c>
      <c r="E190" s="811" t="s">
        <v>5749</v>
      </c>
      <c r="F190" s="692" t="s">
        <v>34</v>
      </c>
      <c r="G190" s="812" t="s">
        <v>5242</v>
      </c>
      <c r="H190" s="794">
        <v>37028</v>
      </c>
    </row>
    <row r="191" spans="1:8" ht="15.75">
      <c r="A191" s="689">
        <v>183</v>
      </c>
      <c r="B191" s="3701"/>
      <c r="C191" s="3797"/>
      <c r="D191" s="813" t="s">
        <v>5750</v>
      </c>
      <c r="E191" s="814" t="s">
        <v>5749</v>
      </c>
      <c r="F191" s="692" t="s">
        <v>34</v>
      </c>
      <c r="G191" s="815" t="s">
        <v>5242</v>
      </c>
      <c r="H191" s="794">
        <v>37028</v>
      </c>
    </row>
    <row r="192" spans="1:8" ht="15.75">
      <c r="A192" s="689">
        <v>184</v>
      </c>
      <c r="B192" s="3701"/>
      <c r="C192" s="3797"/>
      <c r="D192" s="816" t="s">
        <v>5751</v>
      </c>
      <c r="E192" s="817" t="s">
        <v>5749</v>
      </c>
      <c r="F192" s="692" t="s">
        <v>34</v>
      </c>
      <c r="G192" s="818" t="s">
        <v>5242</v>
      </c>
      <c r="H192" s="794">
        <v>37028</v>
      </c>
    </row>
    <row r="193" spans="1:8" ht="15.75">
      <c r="A193" s="689">
        <v>185</v>
      </c>
      <c r="B193" s="3701"/>
      <c r="C193" s="3797"/>
      <c r="D193" s="819" t="s">
        <v>5752</v>
      </c>
      <c r="E193" s="813" t="s">
        <v>5753</v>
      </c>
      <c r="F193" s="692" t="s">
        <v>34</v>
      </c>
      <c r="G193" s="815" t="s">
        <v>5242</v>
      </c>
      <c r="H193" s="794">
        <v>37028</v>
      </c>
    </row>
    <row r="194" spans="1:8" ht="31.5">
      <c r="A194" s="689">
        <v>186</v>
      </c>
      <c r="B194" s="3701"/>
      <c r="C194" s="3797"/>
      <c r="D194" s="820" t="s">
        <v>5754</v>
      </c>
      <c r="E194" s="821" t="s">
        <v>5755</v>
      </c>
      <c r="F194" s="692" t="s">
        <v>34</v>
      </c>
      <c r="G194" s="822" t="s">
        <v>5242</v>
      </c>
      <c r="H194" s="794">
        <v>37028</v>
      </c>
    </row>
    <row r="195" spans="1:8" ht="31.5">
      <c r="A195" s="689">
        <v>187</v>
      </c>
      <c r="B195" s="3701"/>
      <c r="C195" s="3797"/>
      <c r="D195" s="823" t="s">
        <v>5756</v>
      </c>
      <c r="E195" s="817" t="s">
        <v>5749</v>
      </c>
      <c r="F195" s="692" t="s">
        <v>34</v>
      </c>
      <c r="G195" s="818" t="s">
        <v>5242</v>
      </c>
      <c r="H195" s="794">
        <v>37028</v>
      </c>
    </row>
    <row r="196" spans="1:8" ht="15.75">
      <c r="A196" s="689">
        <v>188</v>
      </c>
      <c r="B196" s="3701"/>
      <c r="C196" s="3797"/>
      <c r="D196" s="819" t="s">
        <v>5757</v>
      </c>
      <c r="E196" s="813" t="s">
        <v>5749</v>
      </c>
      <c r="F196" s="692" t="s">
        <v>34</v>
      </c>
      <c r="G196" s="815" t="s">
        <v>5242</v>
      </c>
      <c r="H196" s="794">
        <v>37028</v>
      </c>
    </row>
    <row r="197" spans="1:8" ht="15.75">
      <c r="A197" s="689">
        <v>189</v>
      </c>
      <c r="B197" s="3701"/>
      <c r="C197" s="3797"/>
      <c r="D197" s="820" t="s">
        <v>5758</v>
      </c>
      <c r="E197" s="824" t="s">
        <v>5759</v>
      </c>
      <c r="F197" s="692" t="s">
        <v>34</v>
      </c>
      <c r="G197" s="825" t="s">
        <v>5242</v>
      </c>
      <c r="H197" s="794">
        <v>37028</v>
      </c>
    </row>
    <row r="198" spans="1:8" ht="31.5">
      <c r="A198" s="689">
        <v>190</v>
      </c>
      <c r="B198" s="3701"/>
      <c r="C198" s="3797"/>
      <c r="D198" s="692" t="s">
        <v>5760</v>
      </c>
      <c r="E198" s="692" t="s">
        <v>5761</v>
      </c>
      <c r="F198" s="692" t="s">
        <v>34</v>
      </c>
      <c r="G198" s="689" t="s">
        <v>5762</v>
      </c>
      <c r="H198" s="794">
        <v>37028</v>
      </c>
    </row>
    <row r="199" spans="1:8" ht="15.75">
      <c r="A199" s="689">
        <v>191</v>
      </c>
      <c r="B199" s="3701"/>
      <c r="C199" s="3797"/>
      <c r="D199" s="710" t="s">
        <v>5763</v>
      </c>
      <c r="E199" s="692" t="s">
        <v>5764</v>
      </c>
      <c r="F199" s="692" t="s">
        <v>34</v>
      </c>
      <c r="G199" s="689" t="s">
        <v>5762</v>
      </c>
      <c r="H199" s="794">
        <v>37028</v>
      </c>
    </row>
    <row r="200" spans="1:8" ht="31.5">
      <c r="A200" s="689">
        <v>192</v>
      </c>
      <c r="B200" s="3701"/>
      <c r="C200" s="3797"/>
      <c r="D200" s="702" t="s">
        <v>5765</v>
      </c>
      <c r="E200" s="692" t="s">
        <v>5766</v>
      </c>
      <c r="F200" s="692" t="s">
        <v>34</v>
      </c>
      <c r="G200" s="689" t="s">
        <v>5762</v>
      </c>
      <c r="H200" s="794">
        <v>37028</v>
      </c>
    </row>
    <row r="201" spans="1:8" ht="31.5">
      <c r="A201" s="689">
        <v>193</v>
      </c>
      <c r="B201" s="3701"/>
      <c r="C201" s="3797"/>
      <c r="D201" s="692" t="s">
        <v>5767</v>
      </c>
      <c r="E201" s="692" t="s">
        <v>5768</v>
      </c>
      <c r="F201" s="692" t="s">
        <v>34</v>
      </c>
      <c r="G201" s="689" t="s">
        <v>5762</v>
      </c>
      <c r="H201" s="794">
        <v>37028</v>
      </c>
    </row>
    <row r="202" spans="1:8" ht="15.75">
      <c r="A202" s="689">
        <v>194</v>
      </c>
      <c r="B202" s="3701"/>
      <c r="C202" s="3797"/>
      <c r="D202" s="795" t="s">
        <v>43</v>
      </c>
      <c r="E202" s="795" t="s">
        <v>5769</v>
      </c>
      <c r="F202" s="692" t="s">
        <v>34</v>
      </c>
      <c r="G202" s="800" t="s">
        <v>5242</v>
      </c>
      <c r="H202" s="794">
        <v>37028</v>
      </c>
    </row>
    <row r="203" spans="1:8" ht="15.75">
      <c r="A203" s="689">
        <v>195</v>
      </c>
      <c r="B203" s="3701"/>
      <c r="C203" s="3797"/>
      <c r="D203" s="795" t="s">
        <v>43</v>
      </c>
      <c r="E203" s="795" t="s">
        <v>5770</v>
      </c>
      <c r="F203" s="692" t="s">
        <v>34</v>
      </c>
      <c r="G203" s="800" t="s">
        <v>5242</v>
      </c>
      <c r="H203" s="794">
        <v>37028</v>
      </c>
    </row>
    <row r="204" spans="1:8" ht="15.75">
      <c r="A204" s="689">
        <v>196</v>
      </c>
      <c r="B204" s="3701"/>
      <c r="C204" s="3797"/>
      <c r="D204" s="795" t="s">
        <v>43</v>
      </c>
      <c r="E204" s="795" t="s">
        <v>5771</v>
      </c>
      <c r="F204" s="692" t="s">
        <v>34</v>
      </c>
      <c r="G204" s="800" t="s">
        <v>5242</v>
      </c>
      <c r="H204" s="794">
        <v>37028</v>
      </c>
    </row>
    <row r="205" spans="1:8" ht="15.75">
      <c r="A205" s="689">
        <v>197</v>
      </c>
      <c r="B205" s="3701"/>
      <c r="C205" s="3797"/>
      <c r="D205" s="795" t="s">
        <v>43</v>
      </c>
      <c r="E205" s="795" t="s">
        <v>5772</v>
      </c>
      <c r="F205" s="692" t="s">
        <v>34</v>
      </c>
      <c r="G205" s="800" t="s">
        <v>5242</v>
      </c>
      <c r="H205" s="794">
        <v>37028</v>
      </c>
    </row>
    <row r="206" spans="1:8" ht="31.5">
      <c r="A206" s="689">
        <v>198</v>
      </c>
      <c r="B206" s="3701"/>
      <c r="C206" s="3797"/>
      <c r="D206" s="795" t="s">
        <v>43</v>
      </c>
      <c r="E206" s="795" t="s">
        <v>5773</v>
      </c>
      <c r="F206" s="692" t="s">
        <v>34</v>
      </c>
      <c r="G206" s="800" t="s">
        <v>5242</v>
      </c>
      <c r="H206" s="794">
        <v>37028</v>
      </c>
    </row>
    <row r="207" spans="1:8" ht="15.75">
      <c r="A207" s="689">
        <v>199</v>
      </c>
      <c r="B207" s="3701"/>
      <c r="C207" s="3797"/>
      <c r="D207" s="795" t="s">
        <v>43</v>
      </c>
      <c r="E207" s="795" t="s">
        <v>5774</v>
      </c>
      <c r="F207" s="692" t="s">
        <v>34</v>
      </c>
      <c r="G207" s="800" t="s">
        <v>5242</v>
      </c>
      <c r="H207" s="794">
        <v>37028</v>
      </c>
    </row>
    <row r="208" spans="1:8" ht="15.75">
      <c r="A208" s="689">
        <v>200</v>
      </c>
      <c r="B208" s="3701"/>
      <c r="C208" s="3797"/>
      <c r="D208" s="795" t="s">
        <v>43</v>
      </c>
      <c r="E208" s="795" t="s">
        <v>5775</v>
      </c>
      <c r="F208" s="692" t="s">
        <v>34</v>
      </c>
      <c r="G208" s="800" t="s">
        <v>5242</v>
      </c>
      <c r="H208" s="794">
        <v>37028</v>
      </c>
    </row>
    <row r="209" spans="1:8" ht="15.75">
      <c r="A209" s="689">
        <v>201</v>
      </c>
      <c r="B209" s="3749"/>
      <c r="C209" s="3780"/>
      <c r="D209" s="795" t="s">
        <v>43</v>
      </c>
      <c r="E209" s="795" t="s">
        <v>5776</v>
      </c>
      <c r="F209" s="692" t="s">
        <v>34</v>
      </c>
      <c r="G209" s="800" t="s">
        <v>5242</v>
      </c>
      <c r="H209" s="794">
        <v>37028</v>
      </c>
    </row>
    <row r="210" spans="1:8" ht="15.75">
      <c r="A210" s="689">
        <v>202</v>
      </c>
      <c r="B210" s="3795" t="s">
        <v>5777</v>
      </c>
      <c r="C210" s="3799" t="s">
        <v>5778</v>
      </c>
      <c r="D210" s="796" t="s">
        <v>43</v>
      </c>
      <c r="E210" s="795" t="s">
        <v>5779</v>
      </c>
      <c r="F210" s="692" t="s">
        <v>34</v>
      </c>
      <c r="G210" s="689" t="s">
        <v>5242</v>
      </c>
      <c r="H210" s="737">
        <v>35866</v>
      </c>
    </row>
    <row r="211" spans="1:8" ht="31.5">
      <c r="A211" s="689">
        <v>203</v>
      </c>
      <c r="B211" s="3701"/>
      <c r="C211" s="3800"/>
      <c r="D211" s="692" t="s">
        <v>43</v>
      </c>
      <c r="E211" s="692" t="s">
        <v>5780</v>
      </c>
      <c r="F211" s="692" t="s">
        <v>34</v>
      </c>
      <c r="G211" s="689" t="s">
        <v>5242</v>
      </c>
      <c r="H211" s="737">
        <v>35866</v>
      </c>
    </row>
    <row r="212" spans="1:8" ht="15.75">
      <c r="A212" s="689">
        <v>204</v>
      </c>
      <c r="B212" s="3749"/>
      <c r="C212" s="3792"/>
      <c r="D212" s="796" t="s">
        <v>5714</v>
      </c>
      <c r="E212" s="692" t="s">
        <v>5781</v>
      </c>
      <c r="F212" s="801" t="s">
        <v>34</v>
      </c>
      <c r="G212" s="802" t="s">
        <v>5242</v>
      </c>
      <c r="H212" s="731">
        <v>35866</v>
      </c>
    </row>
    <row r="213" spans="1:8" ht="31.5">
      <c r="A213" s="689">
        <v>205</v>
      </c>
      <c r="B213" s="3795" t="s">
        <v>5782</v>
      </c>
      <c r="C213" s="3790" t="s">
        <v>5783</v>
      </c>
      <c r="D213" s="692" t="s">
        <v>43</v>
      </c>
      <c r="E213" s="692" t="s">
        <v>5784</v>
      </c>
      <c r="F213" s="692" t="s">
        <v>34</v>
      </c>
      <c r="G213" s="696" t="s">
        <v>5242</v>
      </c>
      <c r="H213" s="737">
        <v>36549</v>
      </c>
    </row>
    <row r="214" spans="1:8" ht="31.5">
      <c r="A214" s="689">
        <v>206</v>
      </c>
      <c r="B214" s="3749"/>
      <c r="C214" s="3772"/>
      <c r="D214" s="826" t="s">
        <v>5785</v>
      </c>
      <c r="E214" s="699" t="s">
        <v>5780</v>
      </c>
      <c r="F214" s="692" t="s">
        <v>34</v>
      </c>
      <c r="G214" s="689" t="s">
        <v>5242</v>
      </c>
      <c r="H214" s="737">
        <v>36549</v>
      </c>
    </row>
    <row r="215" spans="1:8" ht="15.75">
      <c r="A215" s="689">
        <v>207</v>
      </c>
      <c r="B215" s="3795" t="s">
        <v>5786</v>
      </c>
      <c r="C215" s="3790" t="s">
        <v>5787</v>
      </c>
      <c r="D215" s="692" t="s">
        <v>43</v>
      </c>
      <c r="E215" s="692" t="s">
        <v>5788</v>
      </c>
      <c r="F215" s="692" t="s">
        <v>34</v>
      </c>
      <c r="G215" s="689" t="s">
        <v>1705</v>
      </c>
      <c r="H215" s="693">
        <v>40822</v>
      </c>
    </row>
    <row r="216" spans="1:8" ht="31.5">
      <c r="A216" s="689">
        <v>208</v>
      </c>
      <c r="B216" s="3701"/>
      <c r="C216" s="3771"/>
      <c r="D216" s="692" t="s">
        <v>5789</v>
      </c>
      <c r="E216" s="692" t="s">
        <v>5790</v>
      </c>
      <c r="F216" s="692" t="s">
        <v>34</v>
      </c>
      <c r="G216" s="689" t="s">
        <v>1705</v>
      </c>
      <c r="H216" s="693">
        <v>40822</v>
      </c>
    </row>
    <row r="217" spans="1:8" ht="15.75">
      <c r="A217" s="689">
        <v>209</v>
      </c>
      <c r="B217" s="3749"/>
      <c r="C217" s="3772"/>
      <c r="D217" s="796" t="s">
        <v>5714</v>
      </c>
      <c r="E217" s="692" t="s">
        <v>5791</v>
      </c>
      <c r="F217" s="801" t="s">
        <v>34</v>
      </c>
      <c r="G217" s="727" t="s">
        <v>1705</v>
      </c>
      <c r="H217" s="731">
        <v>40822</v>
      </c>
    </row>
    <row r="218" spans="1:8" ht="31.5">
      <c r="A218" s="689">
        <v>210</v>
      </c>
      <c r="B218" s="3795" t="s">
        <v>5792</v>
      </c>
      <c r="C218" s="3796" t="s">
        <v>5793</v>
      </c>
      <c r="D218" s="692" t="s">
        <v>5794</v>
      </c>
      <c r="E218" s="692" t="s">
        <v>5795</v>
      </c>
      <c r="F218" s="692" t="s">
        <v>34</v>
      </c>
      <c r="G218" s="689" t="s">
        <v>1705</v>
      </c>
      <c r="H218" s="693">
        <v>38960</v>
      </c>
    </row>
    <row r="219" spans="1:8" ht="15.75">
      <c r="A219" s="689">
        <v>211</v>
      </c>
      <c r="B219" s="3701"/>
      <c r="C219" s="3797"/>
      <c r="D219" s="692" t="s">
        <v>5796</v>
      </c>
      <c r="E219" s="692" t="s">
        <v>5797</v>
      </c>
      <c r="F219" s="692" t="s">
        <v>34</v>
      </c>
      <c r="G219" s="689" t="s">
        <v>1705</v>
      </c>
      <c r="H219" s="693">
        <v>38960</v>
      </c>
    </row>
    <row r="220" spans="1:8" ht="31.5">
      <c r="A220" s="689">
        <v>212</v>
      </c>
      <c r="B220" s="3749"/>
      <c r="C220" s="3780"/>
      <c r="D220" s="692" t="s">
        <v>43</v>
      </c>
      <c r="E220" s="692" t="s">
        <v>5780</v>
      </c>
      <c r="F220" s="692" t="s">
        <v>34</v>
      </c>
      <c r="G220" s="689" t="s">
        <v>1705</v>
      </c>
      <c r="H220" s="693">
        <v>38960</v>
      </c>
    </row>
    <row r="221" spans="1:8" ht="31.5">
      <c r="A221" s="689">
        <v>213</v>
      </c>
      <c r="B221" s="3798" t="s">
        <v>5798</v>
      </c>
      <c r="C221" s="3796" t="s">
        <v>5799</v>
      </c>
      <c r="D221" s="692" t="s">
        <v>5800</v>
      </c>
      <c r="E221" s="692" t="s">
        <v>5780</v>
      </c>
      <c r="F221" s="692" t="s">
        <v>34</v>
      </c>
      <c r="G221" s="689" t="s">
        <v>5242</v>
      </c>
      <c r="H221" s="827">
        <v>35031</v>
      </c>
    </row>
    <row r="222" spans="1:8" ht="31.5">
      <c r="A222" s="689">
        <v>214</v>
      </c>
      <c r="B222" s="3755"/>
      <c r="C222" s="3797"/>
      <c r="D222" s="692" t="s">
        <v>5801</v>
      </c>
      <c r="E222" s="692" t="s">
        <v>5780</v>
      </c>
      <c r="F222" s="692" t="s">
        <v>34</v>
      </c>
      <c r="G222" s="689" t="s">
        <v>5242</v>
      </c>
      <c r="H222" s="827">
        <v>35031</v>
      </c>
    </row>
    <row r="223" spans="1:8" ht="31.5">
      <c r="A223" s="689">
        <v>215</v>
      </c>
      <c r="B223" s="3755"/>
      <c r="C223" s="3797"/>
      <c r="D223" s="692" t="s">
        <v>5802</v>
      </c>
      <c r="E223" s="692" t="s">
        <v>5780</v>
      </c>
      <c r="F223" s="692" t="s">
        <v>34</v>
      </c>
      <c r="G223" s="689" t="s">
        <v>5242</v>
      </c>
      <c r="H223" s="827">
        <v>35031</v>
      </c>
    </row>
    <row r="224" spans="1:8" ht="31.5">
      <c r="A224" s="689">
        <v>216</v>
      </c>
      <c r="B224" s="3755"/>
      <c r="C224" s="3797"/>
      <c r="D224" s="692" t="s">
        <v>5803</v>
      </c>
      <c r="E224" s="692" t="s">
        <v>5804</v>
      </c>
      <c r="F224" s="692" t="s">
        <v>34</v>
      </c>
      <c r="G224" s="689" t="s">
        <v>5242</v>
      </c>
      <c r="H224" s="827">
        <v>35031</v>
      </c>
    </row>
    <row r="225" spans="1:8" ht="31.5">
      <c r="A225" s="689">
        <v>217</v>
      </c>
      <c r="B225" s="3756"/>
      <c r="C225" s="3780"/>
      <c r="D225" s="692" t="s">
        <v>5699</v>
      </c>
      <c r="E225" s="692" t="s">
        <v>5780</v>
      </c>
      <c r="F225" s="692" t="s">
        <v>34</v>
      </c>
      <c r="G225" s="689" t="s">
        <v>5242</v>
      </c>
      <c r="H225" s="827">
        <v>35031</v>
      </c>
    </row>
    <row r="226" spans="1:8" ht="31.5">
      <c r="A226" s="689">
        <v>218</v>
      </c>
      <c r="B226" s="3788" t="s">
        <v>5805</v>
      </c>
      <c r="C226" s="3790" t="s">
        <v>5806</v>
      </c>
      <c r="D226" s="692" t="s">
        <v>43</v>
      </c>
      <c r="E226" s="692" t="s">
        <v>5780</v>
      </c>
      <c r="F226" s="692" t="s">
        <v>34</v>
      </c>
      <c r="G226" s="689" t="s">
        <v>5242</v>
      </c>
      <c r="H226" s="693">
        <v>37188</v>
      </c>
    </row>
    <row r="227" spans="1:8" ht="15.75">
      <c r="A227" s="689">
        <v>219</v>
      </c>
      <c r="B227" s="3789"/>
      <c r="C227" s="3771"/>
      <c r="D227" s="828" t="s">
        <v>5807</v>
      </c>
      <c r="E227" s="828" t="s">
        <v>5678</v>
      </c>
      <c r="F227" s="692" t="s">
        <v>34</v>
      </c>
      <c r="G227" s="689" t="s">
        <v>5242</v>
      </c>
      <c r="H227" s="693">
        <v>37188</v>
      </c>
    </row>
    <row r="228" spans="1:8" ht="15.75">
      <c r="A228" s="689">
        <v>220</v>
      </c>
      <c r="B228" s="3789"/>
      <c r="C228" s="3771"/>
      <c r="D228" s="828" t="s">
        <v>5808</v>
      </c>
      <c r="E228" s="828" t="s">
        <v>5678</v>
      </c>
      <c r="F228" s="692" t="s">
        <v>34</v>
      </c>
      <c r="G228" s="689" t="s">
        <v>5242</v>
      </c>
      <c r="H228" s="693">
        <v>37188</v>
      </c>
    </row>
    <row r="229" spans="1:8" ht="31.5">
      <c r="A229" s="689">
        <v>221</v>
      </c>
      <c r="B229" s="3789"/>
      <c r="C229" s="3771"/>
      <c r="D229" s="829" t="s">
        <v>257</v>
      </c>
      <c r="E229" s="830" t="s">
        <v>5724</v>
      </c>
      <c r="F229" s="831" t="s">
        <v>34</v>
      </c>
      <c r="G229" s="832" t="s">
        <v>5242</v>
      </c>
      <c r="H229" s="833">
        <v>37188</v>
      </c>
    </row>
    <row r="230" spans="1:8" ht="31.5">
      <c r="A230" s="834">
        <v>222</v>
      </c>
      <c r="B230" s="3789"/>
      <c r="C230" s="3771"/>
      <c r="D230" s="829" t="s">
        <v>5809</v>
      </c>
      <c r="E230" s="830" t="s">
        <v>5724</v>
      </c>
      <c r="F230" s="831" t="s">
        <v>34</v>
      </c>
      <c r="G230" s="832" t="s">
        <v>5242</v>
      </c>
      <c r="H230" s="833">
        <v>37188</v>
      </c>
    </row>
    <row r="231" spans="1:8" ht="31.5">
      <c r="A231" s="834">
        <v>223</v>
      </c>
      <c r="B231" s="3789"/>
      <c r="C231" s="3771"/>
      <c r="D231" s="835" t="s">
        <v>5810</v>
      </c>
      <c r="E231" s="835" t="s">
        <v>5811</v>
      </c>
      <c r="F231" s="836" t="s">
        <v>28</v>
      </c>
      <c r="G231" s="837" t="s">
        <v>5242</v>
      </c>
      <c r="H231" s="838">
        <v>36980</v>
      </c>
    </row>
    <row r="232" spans="1:8" ht="31.5">
      <c r="A232" s="834">
        <v>224</v>
      </c>
      <c r="B232" s="3742"/>
      <c r="C232" s="3772"/>
      <c r="D232" s="836" t="s">
        <v>2559</v>
      </c>
      <c r="E232" s="835" t="s">
        <v>5724</v>
      </c>
      <c r="F232" s="836" t="s">
        <v>34</v>
      </c>
      <c r="G232" s="839" t="s">
        <v>5242</v>
      </c>
      <c r="H232" s="840">
        <v>36839</v>
      </c>
    </row>
    <row r="233" spans="1:8" ht="31.5">
      <c r="A233" s="834">
        <v>225</v>
      </c>
      <c r="B233" s="3748" t="s">
        <v>5812</v>
      </c>
      <c r="C233" s="3791" t="s">
        <v>5813</v>
      </c>
      <c r="D233" s="841" t="s">
        <v>43</v>
      </c>
      <c r="E233" s="842" t="s">
        <v>5814</v>
      </c>
      <c r="F233" s="841" t="s">
        <v>34</v>
      </c>
      <c r="G233" s="834" t="s">
        <v>5242</v>
      </c>
      <c r="H233" s="843">
        <v>34646</v>
      </c>
    </row>
    <row r="234" spans="1:8" ht="15.75">
      <c r="A234" s="834">
        <v>226</v>
      </c>
      <c r="B234" s="3749"/>
      <c r="C234" s="3792"/>
      <c r="D234" s="835" t="s">
        <v>257</v>
      </c>
      <c r="E234" s="844" t="s">
        <v>5815</v>
      </c>
      <c r="F234" s="831" t="s">
        <v>34</v>
      </c>
      <c r="G234" s="845" t="s">
        <v>5242</v>
      </c>
      <c r="H234" s="833">
        <v>34646</v>
      </c>
    </row>
    <row r="235" spans="1:8" ht="31.5">
      <c r="A235" s="834">
        <v>227</v>
      </c>
      <c r="B235" s="846" t="s">
        <v>5816</v>
      </c>
      <c r="C235" s="847" t="s">
        <v>5817</v>
      </c>
      <c r="D235" s="841" t="s">
        <v>43</v>
      </c>
      <c r="E235" s="841" t="s">
        <v>5780</v>
      </c>
      <c r="F235" s="841" t="s">
        <v>34</v>
      </c>
      <c r="G235" s="834" t="s">
        <v>5818</v>
      </c>
      <c r="H235" s="833">
        <v>41394</v>
      </c>
    </row>
    <row r="236" spans="1:8" ht="31.5">
      <c r="A236" s="834">
        <v>228</v>
      </c>
      <c r="B236" s="3773" t="s">
        <v>5819</v>
      </c>
      <c r="C236" s="3793" t="s">
        <v>5820</v>
      </c>
      <c r="D236" s="841" t="s">
        <v>43</v>
      </c>
      <c r="E236" s="841" t="s">
        <v>5780</v>
      </c>
      <c r="F236" s="841" t="s">
        <v>34</v>
      </c>
      <c r="G236" s="834" t="s">
        <v>5818</v>
      </c>
      <c r="H236" s="848">
        <v>36271</v>
      </c>
    </row>
    <row r="237" spans="1:8" ht="31.5">
      <c r="A237" s="834">
        <v>229</v>
      </c>
      <c r="B237" s="3775"/>
      <c r="C237" s="3794"/>
      <c r="D237" s="844" t="s">
        <v>257</v>
      </c>
      <c r="E237" s="844" t="s">
        <v>5724</v>
      </c>
      <c r="F237" s="831" t="s">
        <v>34</v>
      </c>
      <c r="G237" s="849" t="s">
        <v>1705</v>
      </c>
      <c r="H237" s="850">
        <v>36271</v>
      </c>
    </row>
    <row r="238" spans="1:8" ht="31.5">
      <c r="A238" s="834">
        <v>230</v>
      </c>
      <c r="B238" s="851" t="s">
        <v>5821</v>
      </c>
      <c r="C238" s="852" t="s">
        <v>5822</v>
      </c>
      <c r="D238" s="841" t="s">
        <v>43</v>
      </c>
      <c r="E238" s="841" t="s">
        <v>5780</v>
      </c>
      <c r="F238" s="841" t="s">
        <v>34</v>
      </c>
      <c r="G238" s="834" t="s">
        <v>5242</v>
      </c>
      <c r="H238" s="833">
        <v>37088</v>
      </c>
    </row>
    <row r="239" spans="1:8" ht="31.5">
      <c r="A239" s="834">
        <v>231</v>
      </c>
      <c r="B239" s="3754" t="s">
        <v>5823</v>
      </c>
      <c r="C239" s="3770" t="s">
        <v>5824</v>
      </c>
      <c r="D239" s="841" t="s">
        <v>43</v>
      </c>
      <c r="E239" s="841" t="s">
        <v>5780</v>
      </c>
      <c r="F239" s="841" t="s">
        <v>34</v>
      </c>
      <c r="G239" s="834" t="s">
        <v>5242</v>
      </c>
      <c r="H239" s="833">
        <v>37817</v>
      </c>
    </row>
    <row r="240" spans="1:8" ht="31.5">
      <c r="A240" s="834">
        <v>232</v>
      </c>
      <c r="B240" s="3756"/>
      <c r="C240" s="3772"/>
      <c r="D240" s="844" t="s">
        <v>257</v>
      </c>
      <c r="E240" s="844" t="s">
        <v>5724</v>
      </c>
      <c r="F240" s="831" t="s">
        <v>34</v>
      </c>
      <c r="G240" s="849" t="s">
        <v>1705</v>
      </c>
      <c r="H240" s="850" t="s">
        <v>5825</v>
      </c>
    </row>
    <row r="241" spans="1:8" ht="31.5">
      <c r="A241" s="834">
        <v>233</v>
      </c>
      <c r="B241" s="851" t="s">
        <v>5826</v>
      </c>
      <c r="C241" s="852" t="s">
        <v>5827</v>
      </c>
      <c r="D241" s="841" t="s">
        <v>43</v>
      </c>
      <c r="E241" s="841" t="s">
        <v>5780</v>
      </c>
      <c r="F241" s="841" t="s">
        <v>34</v>
      </c>
      <c r="G241" s="834" t="s">
        <v>5242</v>
      </c>
      <c r="H241" s="833" t="s">
        <v>5828</v>
      </c>
    </row>
    <row r="242" spans="1:8" ht="31.5">
      <c r="A242" s="834">
        <v>234</v>
      </c>
      <c r="B242" s="3786" t="s">
        <v>5829</v>
      </c>
      <c r="C242" s="3768" t="s">
        <v>5830</v>
      </c>
      <c r="D242" s="841" t="s">
        <v>5831</v>
      </c>
      <c r="E242" s="841" t="s">
        <v>5780</v>
      </c>
      <c r="F242" s="841" t="s">
        <v>34</v>
      </c>
      <c r="G242" s="853" t="s">
        <v>5818</v>
      </c>
      <c r="H242" s="833">
        <v>43067</v>
      </c>
    </row>
    <row r="243" spans="1:8" ht="31.5">
      <c r="A243" s="834">
        <v>235</v>
      </c>
      <c r="B243" s="3727"/>
      <c r="C243" s="3746"/>
      <c r="D243" s="854" t="s">
        <v>5832</v>
      </c>
      <c r="E243" s="841" t="s">
        <v>5697</v>
      </c>
      <c r="F243" s="841" t="s">
        <v>34</v>
      </c>
      <c r="G243" s="853" t="s">
        <v>5818</v>
      </c>
      <c r="H243" s="833">
        <v>43067</v>
      </c>
    </row>
    <row r="244" spans="1:8" ht="31.5">
      <c r="A244" s="834">
        <v>236</v>
      </c>
      <c r="B244" s="3727"/>
      <c r="C244" s="3746"/>
      <c r="D244" s="854" t="s">
        <v>5833</v>
      </c>
      <c r="E244" s="841" t="s">
        <v>5697</v>
      </c>
      <c r="F244" s="841" t="s">
        <v>34</v>
      </c>
      <c r="G244" s="853" t="s">
        <v>5818</v>
      </c>
      <c r="H244" s="833">
        <v>43067</v>
      </c>
    </row>
    <row r="245" spans="1:8" ht="31.5">
      <c r="A245" s="834">
        <v>237</v>
      </c>
      <c r="B245" s="3727"/>
      <c r="C245" s="3746"/>
      <c r="D245" s="836" t="s">
        <v>5834</v>
      </c>
      <c r="E245" s="844" t="s">
        <v>5724</v>
      </c>
      <c r="F245" s="831" t="s">
        <v>34</v>
      </c>
      <c r="G245" s="849" t="s">
        <v>1705</v>
      </c>
      <c r="H245" s="855">
        <v>43067</v>
      </c>
    </row>
    <row r="246" spans="1:8" ht="15.75">
      <c r="A246" s="834">
        <v>238</v>
      </c>
      <c r="B246" s="3787"/>
      <c r="C246" s="3769"/>
      <c r="D246" s="836" t="s">
        <v>5835</v>
      </c>
      <c r="E246" s="856" t="s">
        <v>5836</v>
      </c>
      <c r="F246" s="831" t="s">
        <v>34</v>
      </c>
      <c r="G246" s="849" t="s">
        <v>1705</v>
      </c>
      <c r="H246" s="855">
        <v>43067</v>
      </c>
    </row>
    <row r="247" spans="1:8" ht="31.5">
      <c r="A247" s="834">
        <v>239</v>
      </c>
      <c r="B247" s="851" t="s">
        <v>5837</v>
      </c>
      <c r="C247" s="852" t="s">
        <v>5838</v>
      </c>
      <c r="D247" s="841" t="s">
        <v>43</v>
      </c>
      <c r="E247" s="841" t="s">
        <v>5780</v>
      </c>
      <c r="F247" s="841" t="s">
        <v>34</v>
      </c>
      <c r="G247" s="834" t="s">
        <v>5242</v>
      </c>
      <c r="H247" s="833">
        <v>35214</v>
      </c>
    </row>
    <row r="248" spans="1:8" ht="31.5">
      <c r="A248" s="834">
        <v>240</v>
      </c>
      <c r="B248" s="3754" t="s">
        <v>5839</v>
      </c>
      <c r="C248" s="3770" t="s">
        <v>5840</v>
      </c>
      <c r="D248" s="841" t="s">
        <v>43</v>
      </c>
      <c r="E248" s="841" t="s">
        <v>5841</v>
      </c>
      <c r="F248" s="841" t="s">
        <v>34</v>
      </c>
      <c r="G248" s="834" t="s">
        <v>5242</v>
      </c>
      <c r="H248" s="834" t="s">
        <v>5842</v>
      </c>
    </row>
    <row r="249" spans="1:8" ht="31.5">
      <c r="A249" s="834">
        <v>241</v>
      </c>
      <c r="B249" s="3756"/>
      <c r="C249" s="3772"/>
      <c r="D249" s="857" t="s">
        <v>5843</v>
      </c>
      <c r="E249" s="857" t="s">
        <v>5844</v>
      </c>
      <c r="F249" s="858" t="s">
        <v>34</v>
      </c>
      <c r="G249" s="859" t="s">
        <v>5242</v>
      </c>
      <c r="H249" s="860">
        <v>37613</v>
      </c>
    </row>
    <row r="250" spans="1:8" ht="31.5">
      <c r="A250" s="834">
        <v>242</v>
      </c>
      <c r="B250" s="851" t="s">
        <v>5845</v>
      </c>
      <c r="C250" s="852" t="s">
        <v>5846</v>
      </c>
      <c r="D250" s="841" t="s">
        <v>43</v>
      </c>
      <c r="E250" s="841" t="s">
        <v>5780</v>
      </c>
      <c r="F250" s="841" t="s">
        <v>34</v>
      </c>
      <c r="G250" s="834" t="s">
        <v>5242</v>
      </c>
      <c r="H250" s="833">
        <v>40380</v>
      </c>
    </row>
    <row r="251" spans="1:8" ht="31.5">
      <c r="A251" s="834">
        <v>243</v>
      </c>
      <c r="B251" s="3754" t="s">
        <v>5847</v>
      </c>
      <c r="C251" s="3770" t="s">
        <v>5848</v>
      </c>
      <c r="D251" s="841" t="s">
        <v>43</v>
      </c>
      <c r="E251" s="841" t="s">
        <v>5780</v>
      </c>
      <c r="F251" s="841" t="s">
        <v>34</v>
      </c>
      <c r="G251" s="834" t="s">
        <v>5242</v>
      </c>
      <c r="H251" s="833">
        <v>39872</v>
      </c>
    </row>
    <row r="252" spans="1:8" ht="31.5">
      <c r="A252" s="834">
        <v>244</v>
      </c>
      <c r="B252" s="3756"/>
      <c r="C252" s="3772"/>
      <c r="D252" s="861" t="s">
        <v>5849</v>
      </c>
      <c r="E252" s="861" t="s">
        <v>5724</v>
      </c>
      <c r="F252" s="835" t="s">
        <v>34</v>
      </c>
      <c r="G252" s="839" t="s">
        <v>5242</v>
      </c>
      <c r="H252" s="862">
        <v>36811</v>
      </c>
    </row>
    <row r="253" spans="1:8" ht="31.5">
      <c r="A253" s="834">
        <v>245</v>
      </c>
      <c r="B253" s="3783" t="s">
        <v>5850</v>
      </c>
      <c r="C253" s="3785" t="s">
        <v>5851</v>
      </c>
      <c r="D253" s="841" t="s">
        <v>43</v>
      </c>
      <c r="E253" s="841" t="s">
        <v>5780</v>
      </c>
      <c r="F253" s="841" t="s">
        <v>34</v>
      </c>
      <c r="G253" s="834" t="s">
        <v>5242</v>
      </c>
      <c r="H253" s="834" t="s">
        <v>5852</v>
      </c>
    </row>
    <row r="254" spans="1:8" ht="31.5">
      <c r="A254" s="834">
        <v>246</v>
      </c>
      <c r="B254" s="3784"/>
      <c r="C254" s="3785"/>
      <c r="D254" s="835" t="s">
        <v>5810</v>
      </c>
      <c r="E254" s="863" t="s">
        <v>5724</v>
      </c>
      <c r="F254" s="836" t="s">
        <v>28</v>
      </c>
      <c r="G254" s="837" t="s">
        <v>5242</v>
      </c>
      <c r="H254" s="855">
        <v>35440</v>
      </c>
    </row>
    <row r="255" spans="1:8" ht="31.5">
      <c r="A255" s="834">
        <v>247</v>
      </c>
      <c r="B255" s="3754" t="s">
        <v>5853</v>
      </c>
      <c r="C255" s="3770" t="s">
        <v>5854</v>
      </c>
      <c r="D255" s="841" t="s">
        <v>43</v>
      </c>
      <c r="E255" s="841" t="s">
        <v>5814</v>
      </c>
      <c r="F255" s="841" t="s">
        <v>34</v>
      </c>
      <c r="G255" s="834" t="s">
        <v>5242</v>
      </c>
      <c r="H255" s="834" t="s">
        <v>5855</v>
      </c>
    </row>
    <row r="256" spans="1:8" ht="15.75">
      <c r="A256" s="834">
        <v>248</v>
      </c>
      <c r="B256" s="3755"/>
      <c r="C256" s="3771"/>
      <c r="D256" s="864" t="s">
        <v>5856</v>
      </c>
      <c r="E256" s="864" t="s">
        <v>5749</v>
      </c>
      <c r="F256" s="841" t="s">
        <v>34</v>
      </c>
      <c r="G256" s="834" t="s">
        <v>5242</v>
      </c>
      <c r="H256" s="860">
        <v>36523</v>
      </c>
    </row>
    <row r="257" spans="1:8" ht="15.75">
      <c r="A257" s="834">
        <v>249</v>
      </c>
      <c r="B257" s="3756"/>
      <c r="C257" s="3772"/>
      <c r="D257" s="865" t="s">
        <v>257</v>
      </c>
      <c r="E257" s="844" t="s">
        <v>5815</v>
      </c>
      <c r="F257" s="831" t="s">
        <v>34</v>
      </c>
      <c r="G257" s="849" t="s">
        <v>1705</v>
      </c>
      <c r="H257" s="833">
        <v>36493</v>
      </c>
    </row>
    <row r="258" spans="1:8" ht="31.5">
      <c r="A258" s="834">
        <v>250</v>
      </c>
      <c r="B258" s="846" t="s">
        <v>5857</v>
      </c>
      <c r="C258" s="847" t="s">
        <v>5858</v>
      </c>
      <c r="D258" s="841" t="s">
        <v>43</v>
      </c>
      <c r="E258" s="841" t="s">
        <v>5780</v>
      </c>
      <c r="F258" s="841" t="s">
        <v>34</v>
      </c>
      <c r="G258" s="834" t="s">
        <v>5818</v>
      </c>
      <c r="H258" s="833">
        <v>38601</v>
      </c>
    </row>
    <row r="259" spans="1:8" ht="31.5">
      <c r="A259" s="834">
        <v>251</v>
      </c>
      <c r="B259" s="3754" t="s">
        <v>5859</v>
      </c>
      <c r="C259" s="3757" t="s">
        <v>5860</v>
      </c>
      <c r="D259" s="841" t="s">
        <v>43</v>
      </c>
      <c r="E259" s="841" t="s">
        <v>5780</v>
      </c>
      <c r="F259" s="841" t="s">
        <v>34</v>
      </c>
      <c r="G259" s="834" t="s">
        <v>5242</v>
      </c>
      <c r="H259" s="834" t="s">
        <v>5861</v>
      </c>
    </row>
    <row r="260" spans="1:8" ht="31.5">
      <c r="A260" s="834">
        <v>252</v>
      </c>
      <c r="B260" s="3756"/>
      <c r="C260" s="3759"/>
      <c r="D260" s="866" t="s">
        <v>257</v>
      </c>
      <c r="E260" s="805" t="s">
        <v>5724</v>
      </c>
      <c r="F260" s="801" t="s">
        <v>34</v>
      </c>
      <c r="G260" s="802" t="s">
        <v>5242</v>
      </c>
      <c r="H260" s="737">
        <v>41132</v>
      </c>
    </row>
    <row r="261" spans="1:8" ht="31.5">
      <c r="A261" s="689">
        <v>253</v>
      </c>
      <c r="B261" s="690" t="s">
        <v>5862</v>
      </c>
      <c r="C261" s="691" t="s">
        <v>5863</v>
      </c>
      <c r="D261" s="692" t="s">
        <v>43</v>
      </c>
      <c r="E261" s="692" t="s">
        <v>5864</v>
      </c>
      <c r="F261" s="692" t="s">
        <v>34</v>
      </c>
      <c r="G261" s="689" t="s">
        <v>5242</v>
      </c>
      <c r="H261" s="693" t="s">
        <v>5865</v>
      </c>
    </row>
    <row r="262" spans="1:8" ht="31.5">
      <c r="A262" s="689">
        <v>254</v>
      </c>
      <c r="B262" s="3754" t="s">
        <v>5866</v>
      </c>
      <c r="C262" s="3779" t="s">
        <v>5867</v>
      </c>
      <c r="D262" s="692" t="s">
        <v>43</v>
      </c>
      <c r="E262" s="692" t="s">
        <v>5868</v>
      </c>
      <c r="F262" s="692" t="s">
        <v>34</v>
      </c>
      <c r="G262" s="689" t="s">
        <v>5818</v>
      </c>
      <c r="H262" s="693">
        <v>41470</v>
      </c>
    </row>
    <row r="263" spans="1:8" ht="31.5">
      <c r="A263" s="689">
        <v>255</v>
      </c>
      <c r="B263" s="3756"/>
      <c r="C263" s="3780"/>
      <c r="D263" s="692" t="s">
        <v>43</v>
      </c>
      <c r="E263" s="692" t="s">
        <v>5869</v>
      </c>
      <c r="F263" s="692" t="s">
        <v>34</v>
      </c>
      <c r="G263" s="689" t="s">
        <v>5818</v>
      </c>
      <c r="H263" s="693">
        <v>41470</v>
      </c>
    </row>
    <row r="264" spans="1:8" ht="31.5">
      <c r="A264" s="689">
        <v>256</v>
      </c>
      <c r="B264" s="851" t="s">
        <v>5870</v>
      </c>
      <c r="C264" s="852" t="s">
        <v>5871</v>
      </c>
      <c r="D264" s="692" t="s">
        <v>43</v>
      </c>
      <c r="E264" s="692" t="s">
        <v>5780</v>
      </c>
      <c r="F264" s="692" t="s">
        <v>34</v>
      </c>
      <c r="G264" s="689" t="s">
        <v>5818</v>
      </c>
      <c r="H264" s="693">
        <v>40288</v>
      </c>
    </row>
    <row r="265" spans="1:8" ht="31.5">
      <c r="A265" s="689">
        <v>257</v>
      </c>
      <c r="B265" s="851" t="s">
        <v>5872</v>
      </c>
      <c r="C265" s="852" t="s">
        <v>5873</v>
      </c>
      <c r="D265" s="692" t="s">
        <v>43</v>
      </c>
      <c r="E265" s="692" t="s">
        <v>5874</v>
      </c>
      <c r="F265" s="692" t="s">
        <v>34</v>
      </c>
      <c r="G265" s="689" t="s">
        <v>5818</v>
      </c>
      <c r="H265" s="693">
        <v>36970</v>
      </c>
    </row>
    <row r="266" spans="1:8" ht="31.5">
      <c r="A266" s="689">
        <v>258</v>
      </c>
      <c r="B266" s="851" t="s">
        <v>5875</v>
      </c>
      <c r="C266" s="852" t="s">
        <v>5876</v>
      </c>
      <c r="D266" s="692" t="s">
        <v>43</v>
      </c>
      <c r="E266" s="692" t="s">
        <v>5877</v>
      </c>
      <c r="F266" s="692" t="s">
        <v>34</v>
      </c>
      <c r="G266" s="867" t="s">
        <v>5818</v>
      </c>
      <c r="H266" s="794">
        <v>38546</v>
      </c>
    </row>
    <row r="267" spans="1:8" ht="31.5">
      <c r="A267" s="689">
        <v>259</v>
      </c>
      <c r="B267" s="868" t="s">
        <v>5878</v>
      </c>
      <c r="C267" s="691" t="s">
        <v>5879</v>
      </c>
      <c r="D267" s="692" t="s">
        <v>43</v>
      </c>
      <c r="E267" s="692" t="s">
        <v>5780</v>
      </c>
      <c r="F267" s="692" t="s">
        <v>34</v>
      </c>
      <c r="G267" s="867" t="s">
        <v>5818</v>
      </c>
      <c r="H267" s="693">
        <v>37288</v>
      </c>
    </row>
    <row r="268" spans="1:8" ht="31.5">
      <c r="A268" s="689">
        <v>260</v>
      </c>
      <c r="B268" s="3781" t="s">
        <v>5880</v>
      </c>
      <c r="C268" s="3776" t="s">
        <v>5881</v>
      </c>
      <c r="D268" s="692" t="s">
        <v>88</v>
      </c>
      <c r="E268" s="692" t="s">
        <v>5780</v>
      </c>
      <c r="F268" s="692" t="s">
        <v>34</v>
      </c>
      <c r="G268" s="689" t="s">
        <v>5242</v>
      </c>
      <c r="H268" s="737">
        <v>35710</v>
      </c>
    </row>
    <row r="269" spans="1:8" ht="31.5">
      <c r="A269" s="689">
        <v>261</v>
      </c>
      <c r="B269" s="3782"/>
      <c r="C269" s="3778"/>
      <c r="D269" s="692" t="s">
        <v>5882</v>
      </c>
      <c r="E269" s="692" t="s">
        <v>5780</v>
      </c>
      <c r="F269" s="692" t="s">
        <v>34</v>
      </c>
      <c r="G269" s="689" t="s">
        <v>5242</v>
      </c>
      <c r="H269" s="737">
        <v>35710</v>
      </c>
    </row>
    <row r="270" spans="1:8" ht="31.5">
      <c r="A270" s="689">
        <v>262</v>
      </c>
      <c r="B270" s="869" t="s">
        <v>5883</v>
      </c>
      <c r="C270" s="870" t="s">
        <v>5884</v>
      </c>
      <c r="D270" s="692" t="s">
        <v>5885</v>
      </c>
      <c r="E270" s="692" t="s">
        <v>5814</v>
      </c>
      <c r="F270" s="692" t="s">
        <v>34</v>
      </c>
      <c r="G270" s="867" t="s">
        <v>5818</v>
      </c>
      <c r="H270" s="737">
        <v>39742</v>
      </c>
    </row>
    <row r="271" spans="1:8" ht="31.5">
      <c r="A271" s="689">
        <v>263</v>
      </c>
      <c r="B271" s="871" t="s">
        <v>5886</v>
      </c>
      <c r="C271" s="872" t="s">
        <v>5887</v>
      </c>
      <c r="D271" s="692" t="s">
        <v>88</v>
      </c>
      <c r="E271" s="692" t="s">
        <v>5713</v>
      </c>
      <c r="F271" s="692" t="s">
        <v>34</v>
      </c>
      <c r="G271" s="867" t="s">
        <v>5818</v>
      </c>
      <c r="H271" s="873" t="s">
        <v>5888</v>
      </c>
    </row>
    <row r="272" spans="1:8" ht="31.5">
      <c r="A272" s="689">
        <v>264</v>
      </c>
      <c r="B272" s="874" t="s">
        <v>5889</v>
      </c>
      <c r="C272" s="875" t="s">
        <v>5890</v>
      </c>
      <c r="D272" s="692" t="s">
        <v>88</v>
      </c>
      <c r="E272" s="692" t="s">
        <v>5713</v>
      </c>
      <c r="F272" s="692" t="s">
        <v>34</v>
      </c>
      <c r="G272" s="689" t="s">
        <v>5242</v>
      </c>
      <c r="H272" s="876">
        <v>40713</v>
      </c>
    </row>
    <row r="273" spans="1:8" ht="31.5">
      <c r="A273" s="689">
        <v>265</v>
      </c>
      <c r="B273" s="874" t="s">
        <v>5891</v>
      </c>
      <c r="C273" s="875" t="s">
        <v>5892</v>
      </c>
      <c r="D273" s="692" t="s">
        <v>88</v>
      </c>
      <c r="E273" s="692" t="s">
        <v>5780</v>
      </c>
      <c r="F273" s="692" t="s">
        <v>34</v>
      </c>
      <c r="G273" s="867" t="s">
        <v>5818</v>
      </c>
      <c r="H273" s="876">
        <v>35229</v>
      </c>
    </row>
    <row r="274" spans="1:8" ht="31.5">
      <c r="A274" s="689">
        <v>266</v>
      </c>
      <c r="B274" s="877" t="s">
        <v>5893</v>
      </c>
      <c r="C274" s="875" t="s">
        <v>5894</v>
      </c>
      <c r="D274" s="692" t="s">
        <v>88</v>
      </c>
      <c r="E274" s="692" t="s">
        <v>5780</v>
      </c>
      <c r="F274" s="692" t="s">
        <v>34</v>
      </c>
      <c r="G274" s="867" t="s">
        <v>5818</v>
      </c>
      <c r="H274" s="876">
        <v>38483</v>
      </c>
    </row>
    <row r="275" spans="1:8" ht="31.5">
      <c r="A275" s="689">
        <v>267</v>
      </c>
      <c r="B275" s="3754" t="s">
        <v>5895</v>
      </c>
      <c r="C275" s="3770" t="s">
        <v>5896</v>
      </c>
      <c r="D275" s="692" t="s">
        <v>88</v>
      </c>
      <c r="E275" s="692" t="s">
        <v>5780</v>
      </c>
      <c r="F275" s="692" t="s">
        <v>34</v>
      </c>
      <c r="G275" s="689" t="s">
        <v>5242</v>
      </c>
      <c r="H275" s="876">
        <v>40850</v>
      </c>
    </row>
    <row r="276" spans="1:8" ht="15.75">
      <c r="A276" s="689">
        <v>268</v>
      </c>
      <c r="B276" s="3755"/>
      <c r="C276" s="3771"/>
      <c r="D276" s="805" t="s">
        <v>5897</v>
      </c>
      <c r="E276" s="805" t="s">
        <v>5815</v>
      </c>
      <c r="F276" s="801" t="s">
        <v>34</v>
      </c>
      <c r="G276" s="878" t="s">
        <v>5242</v>
      </c>
      <c r="H276" s="693">
        <v>40850</v>
      </c>
    </row>
    <row r="277" spans="1:8" ht="15.75">
      <c r="A277" s="689">
        <v>269</v>
      </c>
      <c r="B277" s="3755"/>
      <c r="C277" s="3771"/>
      <c r="D277" s="805" t="s">
        <v>5898</v>
      </c>
      <c r="E277" s="805" t="s">
        <v>5815</v>
      </c>
      <c r="F277" s="801" t="s">
        <v>34</v>
      </c>
      <c r="G277" s="878" t="s">
        <v>5242</v>
      </c>
      <c r="H277" s="693">
        <v>40850</v>
      </c>
    </row>
    <row r="278" spans="1:8" ht="15.75">
      <c r="A278" s="689">
        <v>270</v>
      </c>
      <c r="B278" s="3756"/>
      <c r="C278" s="3772"/>
      <c r="D278" s="808" t="s">
        <v>5725</v>
      </c>
      <c r="E278" s="808" t="s">
        <v>5899</v>
      </c>
      <c r="F278" s="725" t="s">
        <v>34</v>
      </c>
      <c r="G278" s="809" t="s">
        <v>5242</v>
      </c>
      <c r="H278" s="810">
        <v>40849</v>
      </c>
    </row>
    <row r="279" spans="1:8" ht="31.5">
      <c r="A279" s="689">
        <v>271</v>
      </c>
      <c r="B279" s="874" t="s">
        <v>5900</v>
      </c>
      <c r="C279" s="875" t="s">
        <v>5901</v>
      </c>
      <c r="D279" s="692" t="s">
        <v>88</v>
      </c>
      <c r="E279" s="692" t="s">
        <v>5780</v>
      </c>
      <c r="F279" s="692" t="s">
        <v>34</v>
      </c>
      <c r="G279" s="689" t="s">
        <v>5242</v>
      </c>
      <c r="H279" s="876">
        <v>40554</v>
      </c>
    </row>
    <row r="280" spans="1:8" ht="31.5">
      <c r="A280" s="689">
        <v>272</v>
      </c>
      <c r="B280" s="3773" t="s">
        <v>5902</v>
      </c>
      <c r="C280" s="3776" t="s">
        <v>5903</v>
      </c>
      <c r="D280" s="879" t="s">
        <v>5904</v>
      </c>
      <c r="E280" s="692" t="s">
        <v>5780</v>
      </c>
      <c r="F280" s="692" t="s">
        <v>34</v>
      </c>
      <c r="G280" s="689" t="s">
        <v>5242</v>
      </c>
      <c r="H280" s="876">
        <v>35201</v>
      </c>
    </row>
    <row r="281" spans="1:8" ht="31.5">
      <c r="A281" s="689">
        <v>273</v>
      </c>
      <c r="B281" s="3774"/>
      <c r="C281" s="3777"/>
      <c r="D281" s="879" t="s">
        <v>5905</v>
      </c>
      <c r="E281" s="880" t="s">
        <v>5780</v>
      </c>
      <c r="F281" s="692" t="s">
        <v>34</v>
      </c>
      <c r="G281" s="689" t="s">
        <v>5242</v>
      </c>
      <c r="H281" s="876">
        <v>35201</v>
      </c>
    </row>
    <row r="282" spans="1:8" ht="31.5">
      <c r="A282" s="689">
        <v>274</v>
      </c>
      <c r="B282" s="3774"/>
      <c r="C282" s="3777"/>
      <c r="D282" s="879" t="s">
        <v>5906</v>
      </c>
      <c r="E282" s="880" t="s">
        <v>5780</v>
      </c>
      <c r="F282" s="692" t="s">
        <v>34</v>
      </c>
      <c r="G282" s="689" t="s">
        <v>5242</v>
      </c>
      <c r="H282" s="876">
        <v>35201</v>
      </c>
    </row>
    <row r="283" spans="1:8" ht="31.5">
      <c r="A283" s="689">
        <v>275</v>
      </c>
      <c r="B283" s="3774"/>
      <c r="C283" s="3777"/>
      <c r="D283" s="879" t="s">
        <v>5907</v>
      </c>
      <c r="E283" s="880" t="s">
        <v>5780</v>
      </c>
      <c r="F283" s="692" t="s">
        <v>34</v>
      </c>
      <c r="G283" s="689" t="s">
        <v>5242</v>
      </c>
      <c r="H283" s="876">
        <v>35201</v>
      </c>
    </row>
    <row r="284" spans="1:8" ht="31.5">
      <c r="A284" s="689">
        <v>276</v>
      </c>
      <c r="B284" s="3774"/>
      <c r="C284" s="3777"/>
      <c r="D284" s="879" t="s">
        <v>5908</v>
      </c>
      <c r="E284" s="880" t="s">
        <v>5780</v>
      </c>
      <c r="F284" s="692" t="s">
        <v>34</v>
      </c>
      <c r="G284" s="689" t="s">
        <v>5242</v>
      </c>
      <c r="H284" s="876">
        <v>35201</v>
      </c>
    </row>
    <row r="285" spans="1:8" ht="31.5">
      <c r="A285" s="689">
        <v>277</v>
      </c>
      <c r="B285" s="3774"/>
      <c r="C285" s="3777"/>
      <c r="D285" s="879" t="s">
        <v>5909</v>
      </c>
      <c r="E285" s="880" t="s">
        <v>5780</v>
      </c>
      <c r="F285" s="692" t="s">
        <v>34</v>
      </c>
      <c r="G285" s="689" t="s">
        <v>5242</v>
      </c>
      <c r="H285" s="876">
        <v>35201</v>
      </c>
    </row>
    <row r="286" spans="1:8" ht="31.5">
      <c r="A286" s="689">
        <v>278</v>
      </c>
      <c r="B286" s="3775"/>
      <c r="C286" s="3778"/>
      <c r="D286" s="879" t="s">
        <v>38</v>
      </c>
      <c r="E286" s="880" t="s">
        <v>5780</v>
      </c>
      <c r="F286" s="692" t="s">
        <v>34</v>
      </c>
      <c r="G286" s="689" t="s">
        <v>5242</v>
      </c>
      <c r="H286" s="876">
        <v>35201</v>
      </c>
    </row>
    <row r="287" spans="1:8" ht="31.5">
      <c r="A287" s="689">
        <v>279</v>
      </c>
      <c r="B287" s="3773" t="s">
        <v>5910</v>
      </c>
      <c r="C287" s="3776" t="s">
        <v>5911</v>
      </c>
      <c r="D287" s="879" t="s">
        <v>5912</v>
      </c>
      <c r="E287" s="880" t="s">
        <v>5780</v>
      </c>
      <c r="F287" s="692" t="s">
        <v>34</v>
      </c>
      <c r="G287" s="689" t="s">
        <v>5242</v>
      </c>
      <c r="H287" s="876">
        <v>42801</v>
      </c>
    </row>
    <row r="288" spans="1:8" ht="31.5">
      <c r="A288" s="689">
        <v>280</v>
      </c>
      <c r="B288" s="3774"/>
      <c r="C288" s="3777"/>
      <c r="D288" s="879" t="s">
        <v>5913</v>
      </c>
      <c r="E288" s="880" t="s">
        <v>5780</v>
      </c>
      <c r="F288" s="692" t="s">
        <v>34</v>
      </c>
      <c r="G288" s="689" t="s">
        <v>5242</v>
      </c>
      <c r="H288" s="876">
        <v>42801</v>
      </c>
    </row>
    <row r="289" spans="1:8" ht="31.5">
      <c r="A289" s="689">
        <v>281</v>
      </c>
      <c r="B289" s="3774"/>
      <c r="C289" s="3777"/>
      <c r="D289" s="879" t="s">
        <v>5914</v>
      </c>
      <c r="E289" s="880" t="s">
        <v>5780</v>
      </c>
      <c r="F289" s="692" t="s">
        <v>34</v>
      </c>
      <c r="G289" s="689" t="s">
        <v>5242</v>
      </c>
      <c r="H289" s="876">
        <v>42801</v>
      </c>
    </row>
    <row r="290" spans="1:8" ht="31.5">
      <c r="A290" s="689">
        <v>282</v>
      </c>
      <c r="B290" s="3774"/>
      <c r="C290" s="3777"/>
      <c r="D290" s="881" t="s">
        <v>5915</v>
      </c>
      <c r="E290" s="880" t="s">
        <v>5916</v>
      </c>
      <c r="F290" s="692" t="s">
        <v>34</v>
      </c>
      <c r="G290" s="689" t="s">
        <v>5242</v>
      </c>
      <c r="H290" s="876">
        <v>42801</v>
      </c>
    </row>
    <row r="291" spans="1:8" ht="31.5">
      <c r="A291" s="689">
        <v>283</v>
      </c>
      <c r="B291" s="3774"/>
      <c r="C291" s="3777"/>
      <c r="D291" s="881" t="s">
        <v>5917</v>
      </c>
      <c r="E291" s="880" t="s">
        <v>5916</v>
      </c>
      <c r="F291" s="692" t="s">
        <v>34</v>
      </c>
      <c r="G291" s="689" t="s">
        <v>5242</v>
      </c>
      <c r="H291" s="876">
        <v>42801</v>
      </c>
    </row>
    <row r="292" spans="1:8" ht="31.5">
      <c r="A292" s="689">
        <v>284</v>
      </c>
      <c r="B292" s="3774"/>
      <c r="C292" s="3777"/>
      <c r="D292" s="881" t="s">
        <v>5918</v>
      </c>
      <c r="E292" s="880" t="s">
        <v>5919</v>
      </c>
      <c r="F292" s="692" t="s">
        <v>34</v>
      </c>
      <c r="G292" s="689" t="s">
        <v>5242</v>
      </c>
      <c r="H292" s="876">
        <v>42801</v>
      </c>
    </row>
    <row r="293" spans="1:8" ht="31.5">
      <c r="A293" s="689">
        <v>285</v>
      </c>
      <c r="B293" s="3774"/>
      <c r="C293" s="3777"/>
      <c r="D293" s="879" t="s">
        <v>5920</v>
      </c>
      <c r="E293" s="880" t="s">
        <v>5919</v>
      </c>
      <c r="F293" s="692" t="s">
        <v>34</v>
      </c>
      <c r="G293" s="689" t="s">
        <v>5242</v>
      </c>
      <c r="H293" s="876">
        <v>42801</v>
      </c>
    </row>
    <row r="294" spans="1:8" ht="31.5">
      <c r="A294" s="689">
        <v>286</v>
      </c>
      <c r="B294" s="3774"/>
      <c r="C294" s="3777"/>
      <c r="D294" s="879" t="s">
        <v>5921</v>
      </c>
      <c r="E294" s="880" t="s">
        <v>5919</v>
      </c>
      <c r="F294" s="692" t="s">
        <v>34</v>
      </c>
      <c r="G294" s="689" t="s">
        <v>5242</v>
      </c>
      <c r="H294" s="876">
        <v>42801</v>
      </c>
    </row>
    <row r="295" spans="1:8" ht="31.5">
      <c r="A295" s="689">
        <v>287</v>
      </c>
      <c r="B295" s="3774"/>
      <c r="C295" s="3777"/>
      <c r="D295" s="879" t="s">
        <v>5922</v>
      </c>
      <c r="E295" s="880" t="s">
        <v>5919</v>
      </c>
      <c r="F295" s="692" t="s">
        <v>34</v>
      </c>
      <c r="G295" s="689" t="s">
        <v>5242</v>
      </c>
      <c r="H295" s="876">
        <v>42801</v>
      </c>
    </row>
    <row r="296" spans="1:8" ht="31.5">
      <c r="A296" s="689">
        <v>288</v>
      </c>
      <c r="B296" s="3774"/>
      <c r="C296" s="3777"/>
      <c r="D296" s="879" t="s">
        <v>5923</v>
      </c>
      <c r="E296" s="880" t="s">
        <v>5919</v>
      </c>
      <c r="F296" s="692" t="s">
        <v>34</v>
      </c>
      <c r="G296" s="689" t="s">
        <v>5242</v>
      </c>
      <c r="H296" s="876">
        <v>42801</v>
      </c>
    </row>
    <row r="297" spans="1:8" ht="31.5">
      <c r="A297" s="689">
        <v>289</v>
      </c>
      <c r="B297" s="3774"/>
      <c r="C297" s="3777"/>
      <c r="D297" s="879" t="s">
        <v>5924</v>
      </c>
      <c r="E297" s="880" t="s">
        <v>5919</v>
      </c>
      <c r="F297" s="692" t="s">
        <v>34</v>
      </c>
      <c r="G297" s="689" t="s">
        <v>5242</v>
      </c>
      <c r="H297" s="876">
        <v>42801</v>
      </c>
    </row>
    <row r="298" spans="1:8" ht="31.5">
      <c r="A298" s="689">
        <v>290</v>
      </c>
      <c r="B298" s="3774"/>
      <c r="C298" s="3777"/>
      <c r="D298" s="879" t="s">
        <v>5925</v>
      </c>
      <c r="E298" s="880" t="s">
        <v>5919</v>
      </c>
      <c r="F298" s="692" t="s">
        <v>34</v>
      </c>
      <c r="G298" s="689" t="s">
        <v>5242</v>
      </c>
      <c r="H298" s="876">
        <v>42801</v>
      </c>
    </row>
    <row r="299" spans="1:8" ht="31.5">
      <c r="A299" s="689">
        <v>291</v>
      </c>
      <c r="B299" s="3774"/>
      <c r="C299" s="3777"/>
      <c r="D299" s="882" t="s">
        <v>5926</v>
      </c>
      <c r="E299" s="880" t="s">
        <v>5919</v>
      </c>
      <c r="F299" s="692" t="s">
        <v>34</v>
      </c>
      <c r="G299" s="689" t="s">
        <v>5242</v>
      </c>
      <c r="H299" s="876">
        <v>42801</v>
      </c>
    </row>
    <row r="300" spans="1:8" ht="15.75">
      <c r="A300" s="689">
        <v>292</v>
      </c>
      <c r="B300" s="3774"/>
      <c r="C300" s="3777"/>
      <c r="D300" s="883" t="s">
        <v>5927</v>
      </c>
      <c r="E300" s="880" t="s">
        <v>5928</v>
      </c>
      <c r="F300" s="692" t="s">
        <v>34</v>
      </c>
      <c r="G300" s="689" t="s">
        <v>5242</v>
      </c>
      <c r="H300" s="876">
        <v>42801</v>
      </c>
    </row>
    <row r="301" spans="1:8" ht="15.75">
      <c r="A301" s="689">
        <v>293</v>
      </c>
      <c r="B301" s="3774"/>
      <c r="C301" s="3777"/>
      <c r="D301" s="883" t="s">
        <v>5929</v>
      </c>
      <c r="E301" s="880" t="s">
        <v>5928</v>
      </c>
      <c r="F301" s="692" t="s">
        <v>34</v>
      </c>
      <c r="G301" s="689" t="s">
        <v>5242</v>
      </c>
      <c r="H301" s="876">
        <v>42801</v>
      </c>
    </row>
    <row r="302" spans="1:8" ht="15.75">
      <c r="A302" s="689">
        <v>294</v>
      </c>
      <c r="B302" s="3774"/>
      <c r="C302" s="3777"/>
      <c r="D302" s="883" t="s">
        <v>5930</v>
      </c>
      <c r="E302" s="880" t="s">
        <v>5928</v>
      </c>
      <c r="F302" s="692" t="s">
        <v>34</v>
      </c>
      <c r="G302" s="689" t="s">
        <v>5242</v>
      </c>
      <c r="H302" s="876">
        <v>42801</v>
      </c>
    </row>
    <row r="303" spans="1:8" ht="15.75">
      <c r="A303" s="689">
        <v>295</v>
      </c>
      <c r="B303" s="3774"/>
      <c r="C303" s="3777"/>
      <c r="D303" s="883" t="s">
        <v>5931</v>
      </c>
      <c r="E303" s="880" t="s">
        <v>5928</v>
      </c>
      <c r="F303" s="692" t="s">
        <v>34</v>
      </c>
      <c r="G303" s="689" t="s">
        <v>5242</v>
      </c>
      <c r="H303" s="876">
        <v>42801</v>
      </c>
    </row>
    <row r="304" spans="1:8" ht="15.75">
      <c r="A304" s="689">
        <v>296</v>
      </c>
      <c r="B304" s="3774"/>
      <c r="C304" s="3777"/>
      <c r="D304" s="883" t="s">
        <v>5932</v>
      </c>
      <c r="E304" s="880" t="s">
        <v>5928</v>
      </c>
      <c r="F304" s="692" t="s">
        <v>34</v>
      </c>
      <c r="G304" s="689" t="s">
        <v>5242</v>
      </c>
      <c r="H304" s="876">
        <v>42801</v>
      </c>
    </row>
    <row r="305" spans="1:8" ht="15.75">
      <c r="A305" s="689">
        <v>297</v>
      </c>
      <c r="B305" s="3774"/>
      <c r="C305" s="3777"/>
      <c r="D305" s="883" t="s">
        <v>5933</v>
      </c>
      <c r="E305" s="880" t="s">
        <v>5928</v>
      </c>
      <c r="F305" s="692" t="s">
        <v>34</v>
      </c>
      <c r="G305" s="689" t="s">
        <v>5242</v>
      </c>
      <c r="H305" s="876">
        <v>42801</v>
      </c>
    </row>
    <row r="306" spans="1:8" ht="15.75">
      <c r="A306" s="689">
        <v>298</v>
      </c>
      <c r="B306" s="3774"/>
      <c r="C306" s="3777"/>
      <c r="D306" s="883" t="s">
        <v>5934</v>
      </c>
      <c r="E306" s="880" t="s">
        <v>5928</v>
      </c>
      <c r="F306" s="692" t="s">
        <v>34</v>
      </c>
      <c r="G306" s="689" t="s">
        <v>5242</v>
      </c>
      <c r="H306" s="876">
        <v>42801</v>
      </c>
    </row>
    <row r="307" spans="1:8" ht="15.75">
      <c r="A307" s="689">
        <v>299</v>
      </c>
      <c r="B307" s="3774"/>
      <c r="C307" s="3777"/>
      <c r="D307" s="883" t="s">
        <v>5935</v>
      </c>
      <c r="E307" s="880" t="s">
        <v>5928</v>
      </c>
      <c r="F307" s="692" t="s">
        <v>34</v>
      </c>
      <c r="G307" s="689" t="s">
        <v>5242</v>
      </c>
      <c r="H307" s="876">
        <v>42801</v>
      </c>
    </row>
    <row r="308" spans="1:8" ht="15.75">
      <c r="A308" s="689">
        <v>300</v>
      </c>
      <c r="B308" s="3774"/>
      <c r="C308" s="3777"/>
      <c r="D308" s="883" t="s">
        <v>5936</v>
      </c>
      <c r="E308" s="880" t="s">
        <v>5928</v>
      </c>
      <c r="F308" s="692" t="s">
        <v>34</v>
      </c>
      <c r="G308" s="689" t="s">
        <v>5242</v>
      </c>
      <c r="H308" s="876">
        <v>42801</v>
      </c>
    </row>
    <row r="309" spans="1:8" ht="15.75">
      <c r="A309" s="689">
        <v>301</v>
      </c>
      <c r="B309" s="3774"/>
      <c r="C309" s="3777"/>
      <c r="D309" s="883" t="s">
        <v>5937</v>
      </c>
      <c r="E309" s="880" t="s">
        <v>5928</v>
      </c>
      <c r="F309" s="692" t="s">
        <v>34</v>
      </c>
      <c r="G309" s="689" t="s">
        <v>5242</v>
      </c>
      <c r="H309" s="876">
        <v>42801</v>
      </c>
    </row>
    <row r="310" spans="1:8" ht="15.75">
      <c r="A310" s="689">
        <v>302</v>
      </c>
      <c r="B310" s="3774"/>
      <c r="C310" s="3777"/>
      <c r="D310" s="883" t="s">
        <v>5938</v>
      </c>
      <c r="E310" s="880" t="s">
        <v>5928</v>
      </c>
      <c r="F310" s="692" t="s">
        <v>34</v>
      </c>
      <c r="G310" s="689" t="s">
        <v>5242</v>
      </c>
      <c r="H310" s="876">
        <v>42801</v>
      </c>
    </row>
    <row r="311" spans="1:8" ht="15.75">
      <c r="A311" s="689">
        <v>303</v>
      </c>
      <c r="B311" s="3774"/>
      <c r="C311" s="3777"/>
      <c r="D311" s="883" t="s">
        <v>5939</v>
      </c>
      <c r="E311" s="880" t="s">
        <v>5928</v>
      </c>
      <c r="F311" s="692" t="s">
        <v>34</v>
      </c>
      <c r="G311" s="689" t="s">
        <v>5242</v>
      </c>
      <c r="H311" s="876">
        <v>42801</v>
      </c>
    </row>
    <row r="312" spans="1:8" ht="15.75">
      <c r="A312" s="689">
        <v>304</v>
      </c>
      <c r="B312" s="3774"/>
      <c r="C312" s="3777"/>
      <c r="D312" s="883" t="s">
        <v>5940</v>
      </c>
      <c r="E312" s="880" t="s">
        <v>5928</v>
      </c>
      <c r="F312" s="692" t="s">
        <v>34</v>
      </c>
      <c r="G312" s="689" t="s">
        <v>5242</v>
      </c>
      <c r="H312" s="876">
        <v>42801</v>
      </c>
    </row>
    <row r="313" spans="1:8" ht="15.75">
      <c r="A313" s="689">
        <v>305</v>
      </c>
      <c r="B313" s="3774"/>
      <c r="C313" s="3777"/>
      <c r="D313" s="883" t="s">
        <v>5941</v>
      </c>
      <c r="E313" s="880" t="s">
        <v>5928</v>
      </c>
      <c r="F313" s="692" t="s">
        <v>34</v>
      </c>
      <c r="G313" s="689" t="s">
        <v>5242</v>
      </c>
      <c r="H313" s="876">
        <v>42801</v>
      </c>
    </row>
    <row r="314" spans="1:8" ht="15.75">
      <c r="A314" s="689">
        <v>306</v>
      </c>
      <c r="B314" s="3774"/>
      <c r="C314" s="3777"/>
      <c r="D314" s="883" t="s">
        <v>5942</v>
      </c>
      <c r="E314" s="880" t="s">
        <v>5928</v>
      </c>
      <c r="F314" s="692" t="s">
        <v>34</v>
      </c>
      <c r="G314" s="689" t="s">
        <v>5242</v>
      </c>
      <c r="H314" s="876">
        <v>42801</v>
      </c>
    </row>
    <row r="315" spans="1:8" ht="15.75">
      <c r="A315" s="689">
        <v>307</v>
      </c>
      <c r="B315" s="3775"/>
      <c r="C315" s="3778"/>
      <c r="D315" s="883" t="s">
        <v>5943</v>
      </c>
      <c r="E315" s="880" t="s">
        <v>5928</v>
      </c>
      <c r="F315" s="692" t="s">
        <v>34</v>
      </c>
      <c r="G315" s="689" t="s">
        <v>5242</v>
      </c>
      <c r="H315" s="876">
        <v>42801</v>
      </c>
    </row>
    <row r="316" spans="1:8" ht="31.5">
      <c r="A316" s="689">
        <v>308</v>
      </c>
      <c r="B316" s="3760" t="s">
        <v>5944</v>
      </c>
      <c r="C316" s="3762" t="s">
        <v>5945</v>
      </c>
      <c r="D316" s="882" t="s">
        <v>43</v>
      </c>
      <c r="E316" s="880" t="s">
        <v>5946</v>
      </c>
      <c r="F316" s="692" t="s">
        <v>34</v>
      </c>
      <c r="G316" s="884" t="s">
        <v>1705</v>
      </c>
      <c r="H316" s="737">
        <v>37375</v>
      </c>
    </row>
    <row r="317" spans="1:8" ht="31.5">
      <c r="A317" s="689">
        <v>309</v>
      </c>
      <c r="B317" s="3761"/>
      <c r="C317" s="3763"/>
      <c r="D317" s="805" t="s">
        <v>257</v>
      </c>
      <c r="E317" s="805" t="s">
        <v>5724</v>
      </c>
      <c r="F317" s="801" t="s">
        <v>34</v>
      </c>
      <c r="G317" s="727" t="s">
        <v>1705</v>
      </c>
      <c r="H317" s="885">
        <v>37375</v>
      </c>
    </row>
    <row r="318" spans="1:8" ht="31.5">
      <c r="A318" s="689">
        <v>310</v>
      </c>
      <c r="B318" s="3764" t="s">
        <v>5947</v>
      </c>
      <c r="C318" s="3766" t="s">
        <v>5948</v>
      </c>
      <c r="D318" s="886" t="s">
        <v>5949</v>
      </c>
      <c r="E318" s="887" t="s">
        <v>5950</v>
      </c>
      <c r="F318" s="692" t="s">
        <v>34</v>
      </c>
      <c r="G318" s="888" t="s">
        <v>1705</v>
      </c>
      <c r="H318" s="889">
        <v>40021</v>
      </c>
    </row>
    <row r="319" spans="1:8" ht="31.5">
      <c r="A319" s="689">
        <v>311</v>
      </c>
      <c r="B319" s="3765"/>
      <c r="C319" s="3767"/>
      <c r="D319" s="795" t="s">
        <v>5951</v>
      </c>
      <c r="E319" s="795" t="s">
        <v>5952</v>
      </c>
      <c r="F319" s="795" t="s">
        <v>34</v>
      </c>
      <c r="G319" s="890" t="s">
        <v>1705</v>
      </c>
      <c r="H319" s="737">
        <v>40021</v>
      </c>
    </row>
    <row r="320" spans="1:8" ht="15.75">
      <c r="A320" s="689">
        <v>312</v>
      </c>
      <c r="B320" s="3748" t="s">
        <v>5953</v>
      </c>
      <c r="C320" s="3768" t="s">
        <v>5954</v>
      </c>
      <c r="D320" s="795" t="s">
        <v>5955</v>
      </c>
      <c r="E320" s="795" t="s">
        <v>5956</v>
      </c>
      <c r="F320" s="692" t="s">
        <v>34</v>
      </c>
      <c r="G320" s="802" t="s">
        <v>1705</v>
      </c>
      <c r="H320" s="891" t="s">
        <v>5957</v>
      </c>
    </row>
    <row r="321" spans="1:8" ht="15.75">
      <c r="A321" s="689">
        <v>313</v>
      </c>
      <c r="B321" s="3749"/>
      <c r="C321" s="3769"/>
      <c r="D321" s="725" t="s">
        <v>5958</v>
      </c>
      <c r="E321" s="725" t="s">
        <v>5959</v>
      </c>
      <c r="F321" s="801" t="s">
        <v>28</v>
      </c>
      <c r="G321" s="727" t="s">
        <v>1705</v>
      </c>
      <c r="H321" s="731">
        <v>40029</v>
      </c>
    </row>
    <row r="322" spans="1:8" ht="31.5">
      <c r="A322" s="689">
        <v>314</v>
      </c>
      <c r="B322" s="892" t="s">
        <v>5960</v>
      </c>
      <c r="C322" s="893" t="s">
        <v>5961</v>
      </c>
      <c r="D322" s="710" t="s">
        <v>5962</v>
      </c>
      <c r="E322" s="710" t="s">
        <v>5963</v>
      </c>
      <c r="F322" s="692" t="s">
        <v>34</v>
      </c>
      <c r="G322" s="798" t="s">
        <v>5242</v>
      </c>
      <c r="H322" s="737">
        <v>40812</v>
      </c>
    </row>
    <row r="323" spans="1:8" ht="15.75">
      <c r="A323" s="689">
        <v>315</v>
      </c>
      <c r="B323" s="894" t="s">
        <v>5964</v>
      </c>
      <c r="C323" s="691" t="s">
        <v>5965</v>
      </c>
      <c r="D323" s="795" t="s">
        <v>5966</v>
      </c>
      <c r="E323" s="795" t="s">
        <v>5967</v>
      </c>
      <c r="F323" s="692" t="s">
        <v>34</v>
      </c>
      <c r="G323" s="689" t="s">
        <v>1705</v>
      </c>
      <c r="H323" s="737">
        <v>42346</v>
      </c>
    </row>
    <row r="324" spans="1:8" ht="15.75">
      <c r="A324" s="689">
        <v>316</v>
      </c>
      <c r="B324" s="3748" t="s">
        <v>5968</v>
      </c>
      <c r="C324" s="3750" t="s">
        <v>5969</v>
      </c>
      <c r="D324" s="796" t="s">
        <v>242</v>
      </c>
      <c r="E324" s="692" t="s">
        <v>5970</v>
      </c>
      <c r="F324" s="692" t="s">
        <v>34</v>
      </c>
      <c r="G324" s="802" t="s">
        <v>1705</v>
      </c>
      <c r="H324" s="737">
        <v>41911</v>
      </c>
    </row>
    <row r="325" spans="1:8" ht="15.75">
      <c r="A325" s="689">
        <v>317</v>
      </c>
      <c r="B325" s="3701"/>
      <c r="C325" s="3710"/>
      <c r="D325" s="804" t="s">
        <v>5971</v>
      </c>
      <c r="E325" s="692" t="s">
        <v>5970</v>
      </c>
      <c r="F325" s="692" t="s">
        <v>34</v>
      </c>
      <c r="G325" s="802" t="s">
        <v>1705</v>
      </c>
      <c r="H325" s="737">
        <v>41911</v>
      </c>
    </row>
    <row r="326" spans="1:8" ht="15.75">
      <c r="A326" s="689">
        <v>318</v>
      </c>
      <c r="B326" s="3701"/>
      <c r="C326" s="3710"/>
      <c r="D326" s="747" t="s">
        <v>63</v>
      </c>
      <c r="E326" s="805" t="s">
        <v>5970</v>
      </c>
      <c r="F326" s="801" t="s">
        <v>34</v>
      </c>
      <c r="G326" s="727" t="s">
        <v>1705</v>
      </c>
      <c r="H326" s="728">
        <v>41911</v>
      </c>
    </row>
    <row r="327" spans="1:8" ht="47.25">
      <c r="A327" s="689">
        <v>319</v>
      </c>
      <c r="B327" s="3749"/>
      <c r="C327" s="3751"/>
      <c r="D327" s="725" t="s">
        <v>5972</v>
      </c>
      <c r="E327" s="725" t="s">
        <v>5973</v>
      </c>
      <c r="F327" s="725" t="s">
        <v>34</v>
      </c>
      <c r="G327" s="895" t="s">
        <v>1705</v>
      </c>
      <c r="H327" s="728">
        <v>41910</v>
      </c>
    </row>
    <row r="328" spans="1:8" ht="15.75">
      <c r="A328" s="689">
        <v>320</v>
      </c>
      <c r="B328" s="896" t="s">
        <v>5974</v>
      </c>
      <c r="C328" s="691" t="s">
        <v>5975</v>
      </c>
      <c r="D328" s="692" t="s">
        <v>5976</v>
      </c>
      <c r="E328" s="692" t="s">
        <v>5977</v>
      </c>
      <c r="F328" s="692" t="s">
        <v>34</v>
      </c>
      <c r="G328" s="689" t="s">
        <v>5242</v>
      </c>
      <c r="H328" s="693">
        <v>35394</v>
      </c>
    </row>
    <row r="329" spans="1:8" ht="31.5">
      <c r="A329" s="689">
        <v>321</v>
      </c>
      <c r="B329" s="894" t="s">
        <v>5978</v>
      </c>
      <c r="C329" s="870" t="s">
        <v>5979</v>
      </c>
      <c r="D329" s="897" t="s">
        <v>5980</v>
      </c>
      <c r="E329" s="710" t="s">
        <v>5981</v>
      </c>
      <c r="F329" s="692" t="s">
        <v>34</v>
      </c>
      <c r="G329" s="802" t="s">
        <v>1705</v>
      </c>
      <c r="H329" s="737">
        <v>42994</v>
      </c>
    </row>
    <row r="330" spans="1:8" ht="31.5">
      <c r="A330" s="689">
        <v>322</v>
      </c>
      <c r="B330" s="3748" t="s">
        <v>5982</v>
      </c>
      <c r="C330" s="3752" t="s">
        <v>5983</v>
      </c>
      <c r="D330" s="795" t="s">
        <v>5984</v>
      </c>
      <c r="E330" s="692" t="s">
        <v>5985</v>
      </c>
      <c r="F330" s="692" t="s">
        <v>34</v>
      </c>
      <c r="G330" s="802" t="s">
        <v>1705</v>
      </c>
      <c r="H330" s="898">
        <v>35454</v>
      </c>
    </row>
    <row r="331" spans="1:8" ht="15.75">
      <c r="A331" s="689">
        <v>323</v>
      </c>
      <c r="B331" s="3749"/>
      <c r="C331" s="3753"/>
      <c r="D331" s="795" t="s">
        <v>5984</v>
      </c>
      <c r="E331" s="692" t="s">
        <v>5986</v>
      </c>
      <c r="F331" s="692" t="s">
        <v>34</v>
      </c>
      <c r="G331" s="802" t="s">
        <v>1705</v>
      </c>
      <c r="H331" s="898">
        <v>35454</v>
      </c>
    </row>
    <row r="332" spans="1:8" ht="15.75">
      <c r="A332" s="689">
        <v>324</v>
      </c>
      <c r="B332" s="899" t="s">
        <v>5987</v>
      </c>
      <c r="C332" s="900" t="s">
        <v>5988</v>
      </c>
      <c r="D332" s="879" t="s">
        <v>5989</v>
      </c>
      <c r="E332" s="880" t="s">
        <v>5990</v>
      </c>
      <c r="F332" s="692" t="s">
        <v>34</v>
      </c>
      <c r="G332" s="867" t="s">
        <v>1705</v>
      </c>
      <c r="H332" s="876">
        <v>38970</v>
      </c>
    </row>
    <row r="333" spans="1:8" ht="15.75">
      <c r="A333" s="689">
        <v>325</v>
      </c>
      <c r="B333" s="894" t="s">
        <v>5991</v>
      </c>
      <c r="C333" s="870" t="s">
        <v>5087</v>
      </c>
      <c r="D333" s="796" t="s">
        <v>5992</v>
      </c>
      <c r="E333" s="795" t="s">
        <v>5993</v>
      </c>
      <c r="F333" s="692" t="s">
        <v>34</v>
      </c>
      <c r="G333" s="802" t="s">
        <v>1705</v>
      </c>
      <c r="H333" s="737">
        <v>41015</v>
      </c>
    </row>
    <row r="334" spans="1:8" ht="15.75">
      <c r="A334" s="689">
        <v>326</v>
      </c>
      <c r="B334" s="901" t="s">
        <v>5994</v>
      </c>
      <c r="C334" s="746" t="s">
        <v>5995</v>
      </c>
      <c r="D334" s="796" t="s">
        <v>5992</v>
      </c>
      <c r="E334" s="795" t="s">
        <v>5996</v>
      </c>
      <c r="F334" s="692" t="s">
        <v>34</v>
      </c>
      <c r="G334" s="689" t="s">
        <v>1705</v>
      </c>
      <c r="H334" s="737">
        <v>42343</v>
      </c>
    </row>
    <row r="335" spans="1:8" ht="15.75">
      <c r="A335" s="689">
        <v>327</v>
      </c>
      <c r="B335" s="894" t="s">
        <v>5997</v>
      </c>
      <c r="C335" s="746" t="s">
        <v>5998</v>
      </c>
      <c r="D335" s="796" t="s">
        <v>5992</v>
      </c>
      <c r="E335" s="795" t="s">
        <v>5999</v>
      </c>
      <c r="F335" s="692" t="s">
        <v>34</v>
      </c>
      <c r="G335" s="689" t="s">
        <v>1705</v>
      </c>
      <c r="H335" s="737">
        <v>38866</v>
      </c>
    </row>
    <row r="336" spans="1:8" ht="15.75">
      <c r="A336" s="689">
        <v>328</v>
      </c>
      <c r="B336" s="902" t="s">
        <v>6000</v>
      </c>
      <c r="C336" s="691" t="s">
        <v>6001</v>
      </c>
      <c r="D336" s="725" t="s">
        <v>6002</v>
      </c>
      <c r="E336" s="692" t="s">
        <v>6003</v>
      </c>
      <c r="F336" s="801" t="s">
        <v>34</v>
      </c>
      <c r="G336" s="727" t="s">
        <v>1705</v>
      </c>
      <c r="H336" s="694">
        <v>35640</v>
      </c>
    </row>
    <row r="337" spans="1:8" ht="15.75">
      <c r="A337" s="689">
        <v>329</v>
      </c>
      <c r="B337" s="630" t="s">
        <v>6004</v>
      </c>
      <c r="C337" s="691" t="s">
        <v>6005</v>
      </c>
      <c r="D337" s="747" t="s">
        <v>63</v>
      </c>
      <c r="E337" s="805" t="s">
        <v>6006</v>
      </c>
      <c r="F337" s="801" t="s">
        <v>34</v>
      </c>
      <c r="G337" s="727" t="s">
        <v>1705</v>
      </c>
      <c r="H337" s="794">
        <v>37907</v>
      </c>
    </row>
    <row r="338" spans="1:8" ht="15.75">
      <c r="A338" s="689">
        <v>330</v>
      </c>
      <c r="B338" s="630" t="s">
        <v>6007</v>
      </c>
      <c r="C338" s="746" t="s">
        <v>6008</v>
      </c>
      <c r="D338" s="805" t="s">
        <v>63</v>
      </c>
      <c r="E338" s="805" t="s">
        <v>6009</v>
      </c>
      <c r="F338" s="801" t="s">
        <v>34</v>
      </c>
      <c r="G338" s="727" t="s">
        <v>1705</v>
      </c>
      <c r="H338" s="728">
        <v>40424</v>
      </c>
    </row>
    <row r="339" spans="1:8" ht="15.75">
      <c r="A339" s="689">
        <v>331</v>
      </c>
      <c r="B339" s="3754" t="s">
        <v>6010</v>
      </c>
      <c r="C339" s="3757" t="s">
        <v>6011</v>
      </c>
      <c r="D339" s="796" t="s">
        <v>5714</v>
      </c>
      <c r="E339" s="692" t="s">
        <v>5791</v>
      </c>
      <c r="F339" s="801" t="s">
        <v>34</v>
      </c>
      <c r="G339" s="802" t="s">
        <v>5242</v>
      </c>
      <c r="H339" s="794">
        <v>37956</v>
      </c>
    </row>
    <row r="340" spans="1:8" ht="31.5">
      <c r="A340" s="689">
        <v>332</v>
      </c>
      <c r="B340" s="3755"/>
      <c r="C340" s="3758"/>
      <c r="D340" s="903" t="s">
        <v>257</v>
      </c>
      <c r="E340" s="805" t="s">
        <v>5724</v>
      </c>
      <c r="F340" s="801" t="s">
        <v>34</v>
      </c>
      <c r="G340" s="904" t="s">
        <v>5242</v>
      </c>
      <c r="H340" s="693">
        <v>35573</v>
      </c>
    </row>
    <row r="341" spans="1:8" ht="31.5">
      <c r="A341" s="689">
        <v>333</v>
      </c>
      <c r="B341" s="3756"/>
      <c r="C341" s="3759"/>
      <c r="D341" s="905" t="s">
        <v>4009</v>
      </c>
      <c r="E341" s="905" t="s">
        <v>6012</v>
      </c>
      <c r="F341" s="906" t="s">
        <v>34</v>
      </c>
      <c r="G341" s="907" t="s">
        <v>5242</v>
      </c>
      <c r="H341" s="908">
        <v>37956</v>
      </c>
    </row>
    <row r="342" spans="1:8" ht="47.25">
      <c r="A342" s="909">
        <v>334</v>
      </c>
      <c r="B342" s="910" t="s">
        <v>6013</v>
      </c>
      <c r="C342" s="911" t="s">
        <v>6014</v>
      </c>
      <c r="D342" s="912" t="s">
        <v>5714</v>
      </c>
      <c r="E342" s="913" t="s">
        <v>6015</v>
      </c>
      <c r="F342" s="914" t="s">
        <v>34</v>
      </c>
      <c r="G342" s="915" t="s">
        <v>5242</v>
      </c>
      <c r="H342" s="916">
        <v>40170</v>
      </c>
    </row>
    <row r="343" spans="1:8" ht="31.5">
      <c r="A343" s="909">
        <v>335</v>
      </c>
      <c r="B343" s="917" t="s">
        <v>6016</v>
      </c>
      <c r="C343" s="918" t="s">
        <v>6017</v>
      </c>
      <c r="D343" s="919" t="s">
        <v>257</v>
      </c>
      <c r="E343" s="805" t="s">
        <v>5724</v>
      </c>
      <c r="F343" s="801" t="s">
        <v>34</v>
      </c>
      <c r="G343" s="802" t="s">
        <v>5242</v>
      </c>
      <c r="H343" s="885">
        <v>37574</v>
      </c>
    </row>
    <row r="344" spans="1:8" ht="31.5">
      <c r="A344" s="689">
        <v>336</v>
      </c>
      <c r="B344" s="3737" t="s">
        <v>6018</v>
      </c>
      <c r="C344" s="3739" t="s">
        <v>6019</v>
      </c>
      <c r="D344" s="920" t="s">
        <v>5809</v>
      </c>
      <c r="E344" s="920" t="s">
        <v>6020</v>
      </c>
      <c r="F344" s="921" t="s">
        <v>34</v>
      </c>
      <c r="G344" s="922" t="s">
        <v>1705</v>
      </c>
      <c r="H344" s="923">
        <v>43097</v>
      </c>
    </row>
    <row r="345" spans="1:8" ht="15.75">
      <c r="A345" s="924">
        <v>337</v>
      </c>
      <c r="B345" s="3738"/>
      <c r="C345" s="3740"/>
      <c r="D345" s="925" t="s">
        <v>6021</v>
      </c>
      <c r="E345" s="926" t="s">
        <v>6022</v>
      </c>
      <c r="F345" s="921" t="s">
        <v>34</v>
      </c>
      <c r="G345" s="922" t="s">
        <v>1705</v>
      </c>
      <c r="H345" s="923">
        <v>43097</v>
      </c>
    </row>
    <row r="346" spans="1:8" ht="31.5">
      <c r="A346" s="924">
        <v>338</v>
      </c>
      <c r="B346" s="3741" t="s">
        <v>6023</v>
      </c>
      <c r="C346" s="3743" t="s">
        <v>6024</v>
      </c>
      <c r="D346" s="927" t="s">
        <v>6025</v>
      </c>
      <c r="E346" s="927" t="s">
        <v>6020</v>
      </c>
      <c r="F346" s="928" t="s">
        <v>34</v>
      </c>
      <c r="G346" s="929" t="s">
        <v>1705</v>
      </c>
      <c r="H346" s="930">
        <v>39659</v>
      </c>
    </row>
    <row r="347" spans="1:8" ht="15.75">
      <c r="A347" s="931">
        <v>339</v>
      </c>
      <c r="B347" s="3742"/>
      <c r="C347" s="3744"/>
      <c r="D347" s="932" t="s">
        <v>6025</v>
      </c>
      <c r="E347" s="932" t="s">
        <v>6026</v>
      </c>
      <c r="F347" s="928" t="s">
        <v>34</v>
      </c>
      <c r="G347" s="929" t="s">
        <v>1705</v>
      </c>
      <c r="H347" s="930">
        <v>39659</v>
      </c>
    </row>
    <row r="348" spans="1:8" ht="31.5">
      <c r="A348" s="931">
        <v>340</v>
      </c>
      <c r="B348" s="933" t="s">
        <v>6027</v>
      </c>
      <c r="C348" s="934" t="s">
        <v>6028</v>
      </c>
      <c r="D348" s="935" t="s">
        <v>6029</v>
      </c>
      <c r="E348" s="935" t="s">
        <v>5724</v>
      </c>
      <c r="F348" s="928" t="s">
        <v>34</v>
      </c>
      <c r="G348" s="929" t="s">
        <v>1705</v>
      </c>
      <c r="H348" s="936">
        <v>39916</v>
      </c>
    </row>
    <row r="349" spans="1:8" ht="31.5">
      <c r="A349" s="931">
        <v>341</v>
      </c>
      <c r="B349" s="933" t="s">
        <v>6030</v>
      </c>
      <c r="C349" s="937" t="s">
        <v>6031</v>
      </c>
      <c r="D349" s="935" t="s">
        <v>5809</v>
      </c>
      <c r="E349" s="935" t="s">
        <v>5697</v>
      </c>
      <c r="F349" s="928" t="s">
        <v>34</v>
      </c>
      <c r="G349" s="938" t="s">
        <v>5242</v>
      </c>
      <c r="H349" s="939" t="s">
        <v>6032</v>
      </c>
    </row>
    <row r="350" spans="1:8" ht="31.5">
      <c r="A350" s="931">
        <v>342</v>
      </c>
      <c r="B350" s="940" t="s">
        <v>6033</v>
      </c>
      <c r="C350" s="941" t="s">
        <v>6034</v>
      </c>
      <c r="D350" s="942" t="s">
        <v>257</v>
      </c>
      <c r="E350" s="935" t="s">
        <v>5724</v>
      </c>
      <c r="F350" s="928" t="s">
        <v>34</v>
      </c>
      <c r="G350" s="929" t="s">
        <v>1705</v>
      </c>
      <c r="H350" s="943">
        <v>38434</v>
      </c>
    </row>
    <row r="351" spans="1:8" ht="31.5">
      <c r="A351" s="931">
        <v>343</v>
      </c>
      <c r="B351" s="3723" t="s">
        <v>6035</v>
      </c>
      <c r="C351" s="3745" t="s">
        <v>6036</v>
      </c>
      <c r="D351" s="942" t="s">
        <v>6037</v>
      </c>
      <c r="E351" s="935" t="s">
        <v>5724</v>
      </c>
      <c r="F351" s="928" t="s">
        <v>34</v>
      </c>
      <c r="G351" s="929" t="s">
        <v>5242</v>
      </c>
      <c r="H351" s="943">
        <v>37074</v>
      </c>
    </row>
    <row r="352" spans="1:8" ht="31.5">
      <c r="A352" s="931">
        <v>344</v>
      </c>
      <c r="B352" s="3727"/>
      <c r="C352" s="3746"/>
      <c r="D352" s="942" t="s">
        <v>6038</v>
      </c>
      <c r="E352" s="935" t="s">
        <v>5724</v>
      </c>
      <c r="F352" s="928" t="s">
        <v>34</v>
      </c>
      <c r="G352" s="929" t="s">
        <v>5242</v>
      </c>
      <c r="H352" s="943">
        <v>37074</v>
      </c>
    </row>
    <row r="353" spans="1:8" ht="31.5">
      <c r="A353" s="931">
        <v>345</v>
      </c>
      <c r="B353" s="3727"/>
      <c r="C353" s="3746"/>
      <c r="D353" s="942" t="s">
        <v>6039</v>
      </c>
      <c r="E353" s="935" t="s">
        <v>5724</v>
      </c>
      <c r="F353" s="928" t="s">
        <v>34</v>
      </c>
      <c r="G353" s="929" t="s">
        <v>5242</v>
      </c>
      <c r="H353" s="943">
        <v>37074</v>
      </c>
    </row>
    <row r="354" spans="1:8" ht="31.5">
      <c r="A354" s="931">
        <v>346</v>
      </c>
      <c r="B354" s="3724"/>
      <c r="C354" s="3747"/>
      <c r="D354" s="934" t="s">
        <v>5810</v>
      </c>
      <c r="E354" s="944" t="s">
        <v>6040</v>
      </c>
      <c r="F354" s="944" t="s">
        <v>34</v>
      </c>
      <c r="G354" s="945" t="s">
        <v>5242</v>
      </c>
      <c r="H354" s="946">
        <v>37074</v>
      </c>
    </row>
    <row r="355" spans="1:8" ht="31.5">
      <c r="A355" s="931">
        <v>347</v>
      </c>
      <c r="B355" s="947" t="s">
        <v>6041</v>
      </c>
      <c r="C355" s="948" t="s">
        <v>6042</v>
      </c>
      <c r="D355" s="935" t="s">
        <v>257</v>
      </c>
      <c r="E355" s="935" t="s">
        <v>5724</v>
      </c>
      <c r="F355" s="928" t="s">
        <v>34</v>
      </c>
      <c r="G355" s="929" t="s">
        <v>1705</v>
      </c>
      <c r="H355" s="949">
        <v>40205</v>
      </c>
    </row>
    <row r="356" spans="1:8" ht="15.75">
      <c r="A356" s="931">
        <v>348</v>
      </c>
      <c r="B356" s="950" t="s">
        <v>6043</v>
      </c>
      <c r="C356" s="934" t="s">
        <v>6044</v>
      </c>
      <c r="D356" s="951" t="s">
        <v>6045</v>
      </c>
      <c r="E356" s="951" t="s">
        <v>6046</v>
      </c>
      <c r="F356" s="951" t="s">
        <v>34</v>
      </c>
      <c r="G356" s="952" t="s">
        <v>5242</v>
      </c>
      <c r="H356" s="953">
        <v>40014</v>
      </c>
    </row>
    <row r="357" spans="1:8" ht="31.5">
      <c r="A357" s="931">
        <v>349</v>
      </c>
      <c r="B357" s="947" t="s">
        <v>6047</v>
      </c>
      <c r="C357" s="934" t="s">
        <v>6048</v>
      </c>
      <c r="D357" s="954" t="s">
        <v>6049</v>
      </c>
      <c r="E357" s="954" t="s">
        <v>6050</v>
      </c>
      <c r="F357" s="954" t="s">
        <v>34</v>
      </c>
      <c r="G357" s="929" t="s">
        <v>5242</v>
      </c>
      <c r="H357" s="955">
        <v>41942</v>
      </c>
    </row>
    <row r="358" spans="1:8" ht="31.5">
      <c r="A358" s="931">
        <v>350</v>
      </c>
      <c r="B358" s="947" t="s">
        <v>6051</v>
      </c>
      <c r="C358" s="934" t="s">
        <v>6052</v>
      </c>
      <c r="D358" s="954" t="s">
        <v>6053</v>
      </c>
      <c r="E358" s="954" t="s">
        <v>6054</v>
      </c>
      <c r="F358" s="954" t="s">
        <v>34</v>
      </c>
      <c r="G358" s="929" t="s">
        <v>1705</v>
      </c>
      <c r="H358" s="955">
        <v>43565</v>
      </c>
    </row>
    <row r="359" spans="1:8" ht="47.25">
      <c r="A359" s="931">
        <v>351</v>
      </c>
      <c r="B359" s="956" t="s">
        <v>6055</v>
      </c>
      <c r="C359" s="937" t="s">
        <v>6056</v>
      </c>
      <c r="D359" s="944" t="s">
        <v>6057</v>
      </c>
      <c r="E359" s="944" t="s">
        <v>6058</v>
      </c>
      <c r="F359" s="944" t="s">
        <v>34</v>
      </c>
      <c r="G359" s="929" t="s">
        <v>5242</v>
      </c>
      <c r="H359" s="957">
        <v>40863</v>
      </c>
    </row>
    <row r="360" spans="1:8" ht="31.5">
      <c r="A360" s="931">
        <v>352</v>
      </c>
      <c r="B360" s="947" t="s">
        <v>6059</v>
      </c>
      <c r="C360" s="934" t="s">
        <v>6060</v>
      </c>
      <c r="D360" s="954" t="s">
        <v>6061</v>
      </c>
      <c r="E360" s="954" t="s">
        <v>6062</v>
      </c>
      <c r="F360" s="954" t="s">
        <v>34</v>
      </c>
      <c r="G360" s="929" t="s">
        <v>5242</v>
      </c>
      <c r="H360" s="955">
        <v>41299</v>
      </c>
    </row>
    <row r="361" spans="1:8" ht="31.5">
      <c r="A361" s="931">
        <v>353</v>
      </c>
      <c r="B361" s="947" t="s">
        <v>6063</v>
      </c>
      <c r="C361" s="934" t="s">
        <v>6064</v>
      </c>
      <c r="D361" s="954" t="s">
        <v>6065</v>
      </c>
      <c r="E361" s="954" t="s">
        <v>6066</v>
      </c>
      <c r="F361" s="954" t="s">
        <v>34</v>
      </c>
      <c r="G361" s="929" t="s">
        <v>1705</v>
      </c>
      <c r="H361" s="955">
        <v>38194</v>
      </c>
    </row>
    <row r="362" spans="1:8" ht="15.75">
      <c r="A362" s="931">
        <v>354</v>
      </c>
      <c r="B362" s="947" t="s">
        <v>6067</v>
      </c>
      <c r="C362" s="934" t="s">
        <v>6068</v>
      </c>
      <c r="D362" s="954" t="s">
        <v>6069</v>
      </c>
      <c r="E362" s="954" t="s">
        <v>6070</v>
      </c>
      <c r="F362" s="954" t="s">
        <v>34</v>
      </c>
      <c r="G362" s="929" t="s">
        <v>5242</v>
      </c>
      <c r="H362" s="955">
        <v>43581</v>
      </c>
    </row>
    <row r="363" spans="1:8" ht="31.5">
      <c r="A363" s="931">
        <v>355</v>
      </c>
      <c r="B363" s="947" t="s">
        <v>6071</v>
      </c>
      <c r="C363" s="934" t="s">
        <v>6072</v>
      </c>
      <c r="D363" s="954" t="s">
        <v>6069</v>
      </c>
      <c r="E363" s="954" t="s">
        <v>6073</v>
      </c>
      <c r="F363" s="954" t="s">
        <v>34</v>
      </c>
      <c r="G363" s="929" t="s">
        <v>1705</v>
      </c>
      <c r="H363" s="936">
        <v>39037</v>
      </c>
    </row>
    <row r="364" spans="1:8" ht="31.5">
      <c r="A364" s="931">
        <v>356</v>
      </c>
      <c r="B364" s="956" t="s">
        <v>6074</v>
      </c>
      <c r="C364" s="934" t="s">
        <v>6075</v>
      </c>
      <c r="D364" s="944" t="s">
        <v>6076</v>
      </c>
      <c r="E364" s="954" t="s">
        <v>6077</v>
      </c>
      <c r="F364" s="954" t="s">
        <v>34</v>
      </c>
      <c r="G364" s="958" t="s">
        <v>5242</v>
      </c>
      <c r="H364" s="955">
        <v>35807</v>
      </c>
    </row>
    <row r="365" spans="1:8" ht="47.25">
      <c r="A365" s="931">
        <v>357</v>
      </c>
      <c r="B365" s="956" t="s">
        <v>6078</v>
      </c>
      <c r="C365" s="934" t="s">
        <v>6079</v>
      </c>
      <c r="D365" s="954" t="s">
        <v>6080</v>
      </c>
      <c r="E365" s="954" t="s">
        <v>6081</v>
      </c>
      <c r="F365" s="954" t="s">
        <v>34</v>
      </c>
      <c r="G365" s="929" t="s">
        <v>1705</v>
      </c>
      <c r="H365" s="943">
        <v>39139</v>
      </c>
    </row>
    <row r="366" spans="1:8" ht="15.75">
      <c r="A366" s="931">
        <v>358</v>
      </c>
      <c r="B366" s="959" t="s">
        <v>6082</v>
      </c>
      <c r="C366" s="934" t="s">
        <v>6083</v>
      </c>
      <c r="D366" s="954" t="s">
        <v>6084</v>
      </c>
      <c r="E366" s="960" t="s">
        <v>6085</v>
      </c>
      <c r="F366" s="954" t="s">
        <v>34</v>
      </c>
      <c r="G366" s="929" t="s">
        <v>1705</v>
      </c>
      <c r="H366" s="943">
        <v>39948</v>
      </c>
    </row>
    <row r="367" spans="1:8" ht="15.75">
      <c r="A367" s="931">
        <v>359</v>
      </c>
      <c r="B367" s="956" t="s">
        <v>6086</v>
      </c>
      <c r="C367" s="934" t="s">
        <v>6087</v>
      </c>
      <c r="D367" s="954" t="s">
        <v>6088</v>
      </c>
      <c r="E367" s="954" t="s">
        <v>6089</v>
      </c>
      <c r="F367" s="954" t="s">
        <v>34</v>
      </c>
      <c r="G367" s="929" t="s">
        <v>5242</v>
      </c>
      <c r="H367" s="943">
        <v>39916</v>
      </c>
    </row>
    <row r="368" spans="1:8" ht="31.5">
      <c r="A368" s="931">
        <v>360</v>
      </c>
      <c r="B368" s="3723" t="s">
        <v>6090</v>
      </c>
      <c r="C368" s="3703" t="s">
        <v>6091</v>
      </c>
      <c r="D368" s="954" t="s">
        <v>6092</v>
      </c>
      <c r="E368" s="954" t="s">
        <v>6093</v>
      </c>
      <c r="F368" s="954" t="s">
        <v>34</v>
      </c>
      <c r="G368" s="929" t="s">
        <v>5242</v>
      </c>
      <c r="H368" s="943">
        <v>35150</v>
      </c>
    </row>
    <row r="369" spans="1:8" ht="31.5">
      <c r="A369" s="931">
        <v>361</v>
      </c>
      <c r="B369" s="3724"/>
      <c r="C369" s="3705"/>
      <c r="D369" s="954" t="s">
        <v>6092</v>
      </c>
      <c r="E369" s="954" t="s">
        <v>6094</v>
      </c>
      <c r="F369" s="954" t="s">
        <v>34</v>
      </c>
      <c r="G369" s="929" t="s">
        <v>5242</v>
      </c>
      <c r="H369" s="943">
        <v>35150</v>
      </c>
    </row>
    <row r="370" spans="1:8" ht="31.5">
      <c r="A370" s="931">
        <v>362</v>
      </c>
      <c r="B370" s="947" t="s">
        <v>6095</v>
      </c>
      <c r="C370" s="934" t="s">
        <v>6096</v>
      </c>
      <c r="D370" s="954" t="s">
        <v>6097</v>
      </c>
      <c r="E370" s="954" t="s">
        <v>6098</v>
      </c>
      <c r="F370" s="954" t="s">
        <v>34</v>
      </c>
      <c r="G370" s="958" t="s">
        <v>1705</v>
      </c>
      <c r="H370" s="943">
        <v>38449</v>
      </c>
    </row>
    <row r="371" spans="1:8" ht="31.5">
      <c r="A371" s="931">
        <v>363</v>
      </c>
      <c r="B371" s="961" t="s">
        <v>6099</v>
      </c>
      <c r="C371" s="962" t="s">
        <v>6100</v>
      </c>
      <c r="D371" s="963" t="s">
        <v>6101</v>
      </c>
      <c r="E371" s="964" t="s">
        <v>6102</v>
      </c>
      <c r="F371" s="965" t="s">
        <v>34</v>
      </c>
      <c r="G371" s="966" t="s">
        <v>1705</v>
      </c>
      <c r="H371" s="967">
        <v>39682</v>
      </c>
    </row>
    <row r="372" spans="1:8" ht="31.5">
      <c r="A372" s="931">
        <v>364</v>
      </c>
      <c r="B372" s="947" t="s">
        <v>6103</v>
      </c>
      <c r="C372" s="934" t="s">
        <v>6104</v>
      </c>
      <c r="D372" s="968" t="s">
        <v>6105</v>
      </c>
      <c r="E372" s="968" t="s">
        <v>5811</v>
      </c>
      <c r="F372" s="969" t="s">
        <v>34</v>
      </c>
      <c r="G372" s="970" t="s">
        <v>5242</v>
      </c>
      <c r="H372" s="955">
        <v>40227</v>
      </c>
    </row>
    <row r="373" spans="1:8" ht="31.5">
      <c r="A373" s="931">
        <v>365</v>
      </c>
      <c r="B373" s="3723" t="s">
        <v>6106</v>
      </c>
      <c r="C373" s="3728" t="s">
        <v>6107</v>
      </c>
      <c r="D373" s="954" t="s">
        <v>6108</v>
      </c>
      <c r="E373" s="954" t="s">
        <v>6109</v>
      </c>
      <c r="F373" s="969" t="s">
        <v>34</v>
      </c>
      <c r="G373" s="971" t="s">
        <v>1705</v>
      </c>
      <c r="H373" s="943">
        <v>36425</v>
      </c>
    </row>
    <row r="374" spans="1:8" ht="31.5">
      <c r="A374" s="931">
        <v>366</v>
      </c>
      <c r="B374" s="3727"/>
      <c r="C374" s="3729"/>
      <c r="D374" s="954" t="s">
        <v>6110</v>
      </c>
      <c r="E374" s="954" t="s">
        <v>6111</v>
      </c>
      <c r="F374" s="969" t="s">
        <v>34</v>
      </c>
      <c r="G374" s="958" t="s">
        <v>1705</v>
      </c>
      <c r="H374" s="943">
        <v>36425</v>
      </c>
    </row>
    <row r="375" spans="1:8" ht="15.75">
      <c r="A375" s="931">
        <v>367</v>
      </c>
      <c r="B375" s="3724"/>
      <c r="C375" s="3730"/>
      <c r="D375" s="954" t="s">
        <v>6112</v>
      </c>
      <c r="E375" s="954" t="s">
        <v>6113</v>
      </c>
      <c r="F375" s="969" t="s">
        <v>28</v>
      </c>
      <c r="G375" s="958" t="s">
        <v>6114</v>
      </c>
      <c r="H375" s="943" t="s">
        <v>6115</v>
      </c>
    </row>
    <row r="376" spans="1:8" ht="31.5">
      <c r="A376" s="931">
        <v>368</v>
      </c>
      <c r="B376" s="3731" t="s">
        <v>6116</v>
      </c>
      <c r="C376" s="3734" t="s">
        <v>6117</v>
      </c>
      <c r="D376" s="964" t="s">
        <v>6118</v>
      </c>
      <c r="E376" s="964" t="s">
        <v>6119</v>
      </c>
      <c r="F376" s="969" t="s">
        <v>34</v>
      </c>
      <c r="G376" s="972" t="s">
        <v>5242</v>
      </c>
      <c r="H376" s="943">
        <v>40966</v>
      </c>
    </row>
    <row r="377" spans="1:8" ht="31.5">
      <c r="A377" s="931">
        <v>369</v>
      </c>
      <c r="B377" s="3732"/>
      <c r="C377" s="3735"/>
      <c r="D377" s="964" t="s">
        <v>6120</v>
      </c>
      <c r="E377" s="964" t="s">
        <v>6121</v>
      </c>
      <c r="F377" s="969" t="s">
        <v>34</v>
      </c>
      <c r="G377" s="972" t="s">
        <v>5242</v>
      </c>
      <c r="H377" s="943">
        <v>40966</v>
      </c>
    </row>
    <row r="378" spans="1:8" ht="31.5">
      <c r="A378" s="931">
        <v>370</v>
      </c>
      <c r="B378" s="3732"/>
      <c r="C378" s="3735"/>
      <c r="D378" s="964" t="s">
        <v>6122</v>
      </c>
      <c r="E378" s="964" t="s">
        <v>6123</v>
      </c>
      <c r="F378" s="969" t="s">
        <v>34</v>
      </c>
      <c r="G378" s="972" t="s">
        <v>5242</v>
      </c>
      <c r="H378" s="943">
        <v>40966</v>
      </c>
    </row>
    <row r="379" spans="1:8" ht="31.5">
      <c r="A379" s="931">
        <v>371</v>
      </c>
      <c r="B379" s="3732"/>
      <c r="C379" s="3735"/>
      <c r="D379" s="964" t="s">
        <v>6124</v>
      </c>
      <c r="E379" s="964" t="s">
        <v>6125</v>
      </c>
      <c r="F379" s="969" t="s">
        <v>34</v>
      </c>
      <c r="G379" s="972" t="s">
        <v>5242</v>
      </c>
      <c r="H379" s="943">
        <v>40966</v>
      </c>
    </row>
    <row r="380" spans="1:8" ht="31.5">
      <c r="A380" s="931">
        <v>372</v>
      </c>
      <c r="B380" s="3732"/>
      <c r="C380" s="3735"/>
      <c r="D380" s="964" t="s">
        <v>6126</v>
      </c>
      <c r="E380" s="964" t="s">
        <v>6127</v>
      </c>
      <c r="F380" s="969" t="s">
        <v>34</v>
      </c>
      <c r="G380" s="972" t="s">
        <v>5242</v>
      </c>
      <c r="H380" s="943">
        <v>40966</v>
      </c>
    </row>
    <row r="381" spans="1:8" ht="31.5">
      <c r="A381" s="931">
        <v>373</v>
      </c>
      <c r="B381" s="3732"/>
      <c r="C381" s="3735"/>
      <c r="D381" s="964" t="s">
        <v>6128</v>
      </c>
      <c r="E381" s="964" t="s">
        <v>6129</v>
      </c>
      <c r="F381" s="969" t="s">
        <v>34</v>
      </c>
      <c r="G381" s="972" t="s">
        <v>5242</v>
      </c>
      <c r="H381" s="943">
        <v>40966</v>
      </c>
    </row>
    <row r="382" spans="1:8" ht="15.75">
      <c r="A382" s="931">
        <v>374</v>
      </c>
      <c r="B382" s="3732"/>
      <c r="C382" s="3735"/>
      <c r="D382" s="964" t="s">
        <v>6130</v>
      </c>
      <c r="E382" s="964" t="s">
        <v>6131</v>
      </c>
      <c r="F382" s="969" t="s">
        <v>34</v>
      </c>
      <c r="G382" s="972" t="s">
        <v>5242</v>
      </c>
      <c r="H382" s="943">
        <v>40966</v>
      </c>
    </row>
    <row r="383" spans="1:8" ht="31.5">
      <c r="A383" s="931">
        <v>375</v>
      </c>
      <c r="B383" s="3732"/>
      <c r="C383" s="3735"/>
      <c r="D383" s="964" t="s">
        <v>6132</v>
      </c>
      <c r="E383" s="964" t="s">
        <v>6133</v>
      </c>
      <c r="F383" s="969" t="s">
        <v>34</v>
      </c>
      <c r="G383" s="972" t="s">
        <v>5242</v>
      </c>
      <c r="H383" s="943">
        <v>40966</v>
      </c>
    </row>
    <row r="384" spans="1:8" ht="31.5">
      <c r="A384" s="931">
        <v>376</v>
      </c>
      <c r="B384" s="3732"/>
      <c r="C384" s="3735"/>
      <c r="D384" s="964" t="s">
        <v>6134</v>
      </c>
      <c r="E384" s="964" t="s">
        <v>6135</v>
      </c>
      <c r="F384" s="969" t="s">
        <v>34</v>
      </c>
      <c r="G384" s="972" t="s">
        <v>5242</v>
      </c>
      <c r="H384" s="943">
        <v>40966</v>
      </c>
    </row>
    <row r="385" spans="1:8" ht="31.5">
      <c r="A385" s="931">
        <v>377</v>
      </c>
      <c r="B385" s="3732"/>
      <c r="C385" s="3735"/>
      <c r="D385" s="964" t="s">
        <v>6136</v>
      </c>
      <c r="E385" s="964" t="s">
        <v>6137</v>
      </c>
      <c r="F385" s="969" t="s">
        <v>34</v>
      </c>
      <c r="G385" s="972" t="s">
        <v>5242</v>
      </c>
      <c r="H385" s="943">
        <v>40966</v>
      </c>
    </row>
    <row r="386" spans="1:8" ht="31.5">
      <c r="A386" s="931">
        <v>378</v>
      </c>
      <c r="B386" s="3732"/>
      <c r="C386" s="3735"/>
      <c r="D386" s="964" t="s">
        <v>6138</v>
      </c>
      <c r="E386" s="964" t="s">
        <v>6139</v>
      </c>
      <c r="F386" s="969" t="s">
        <v>34</v>
      </c>
      <c r="G386" s="972" t="s">
        <v>5242</v>
      </c>
      <c r="H386" s="943">
        <v>40966</v>
      </c>
    </row>
    <row r="387" spans="1:8" ht="15.75">
      <c r="A387" s="931">
        <v>379</v>
      </c>
      <c r="B387" s="3732"/>
      <c r="C387" s="3735"/>
      <c r="D387" s="964" t="s">
        <v>6140</v>
      </c>
      <c r="E387" s="964" t="s">
        <v>5815</v>
      </c>
      <c r="F387" s="969" t="s">
        <v>34</v>
      </c>
      <c r="G387" s="972" t="s">
        <v>5242</v>
      </c>
      <c r="H387" s="943">
        <v>40966</v>
      </c>
    </row>
    <row r="388" spans="1:8" ht="31.5">
      <c r="A388" s="931">
        <v>380</v>
      </c>
      <c r="B388" s="3732"/>
      <c r="C388" s="3735"/>
      <c r="D388" s="973" t="s">
        <v>6141</v>
      </c>
      <c r="E388" s="973" t="s">
        <v>6142</v>
      </c>
      <c r="F388" s="974" t="s">
        <v>34</v>
      </c>
      <c r="G388" s="975" t="s">
        <v>5242</v>
      </c>
      <c r="H388" s="976">
        <v>40966</v>
      </c>
    </row>
    <row r="389" spans="1:8" ht="31.5">
      <c r="A389" s="931">
        <v>381</v>
      </c>
      <c r="B389" s="3732"/>
      <c r="C389" s="3735"/>
      <c r="D389" s="973" t="s">
        <v>6143</v>
      </c>
      <c r="E389" s="977" t="s">
        <v>6144</v>
      </c>
      <c r="F389" s="974" t="s">
        <v>34</v>
      </c>
      <c r="G389" s="978" t="s">
        <v>5242</v>
      </c>
      <c r="H389" s="976">
        <v>40966</v>
      </c>
    </row>
    <row r="390" spans="1:8" ht="31.5">
      <c r="A390" s="931">
        <v>382</v>
      </c>
      <c r="B390" s="3732"/>
      <c r="C390" s="3735"/>
      <c r="D390" s="979" t="s">
        <v>6145</v>
      </c>
      <c r="E390" s="979" t="s">
        <v>6146</v>
      </c>
      <c r="F390" s="980" t="s">
        <v>34</v>
      </c>
      <c r="G390" s="981" t="s">
        <v>5242</v>
      </c>
      <c r="H390" s="982">
        <v>40966</v>
      </c>
    </row>
    <row r="391" spans="1:8" ht="31.5">
      <c r="A391" s="931">
        <v>383</v>
      </c>
      <c r="B391" s="3732"/>
      <c r="C391" s="3735"/>
      <c r="D391" s="979" t="s">
        <v>6147</v>
      </c>
      <c r="E391" s="979" t="s">
        <v>6148</v>
      </c>
      <c r="F391" s="980" t="s">
        <v>34</v>
      </c>
      <c r="G391" s="981" t="s">
        <v>5242</v>
      </c>
      <c r="H391" s="982">
        <v>40966</v>
      </c>
    </row>
    <row r="392" spans="1:8" ht="31.5">
      <c r="A392" s="931">
        <v>384</v>
      </c>
      <c r="B392" s="3732"/>
      <c r="C392" s="3735"/>
      <c r="D392" s="979" t="s">
        <v>6149</v>
      </c>
      <c r="E392" s="979" t="s">
        <v>6150</v>
      </c>
      <c r="F392" s="980" t="s">
        <v>34</v>
      </c>
      <c r="G392" s="981" t="s">
        <v>5242</v>
      </c>
      <c r="H392" s="982">
        <v>40966</v>
      </c>
    </row>
    <row r="393" spans="1:8" ht="31.5">
      <c r="A393" s="931">
        <v>385</v>
      </c>
      <c r="B393" s="3733"/>
      <c r="C393" s="3736"/>
      <c r="D393" s="979" t="s">
        <v>6151</v>
      </c>
      <c r="E393" s="979" t="s">
        <v>6152</v>
      </c>
      <c r="F393" s="980" t="s">
        <v>34</v>
      </c>
      <c r="G393" s="981" t="s">
        <v>5242</v>
      </c>
      <c r="H393" s="982">
        <v>40966</v>
      </c>
    </row>
    <row r="394" spans="1:8" ht="31.5">
      <c r="A394" s="931">
        <v>386</v>
      </c>
      <c r="B394" s="3723" t="s">
        <v>6153</v>
      </c>
      <c r="C394" s="3725" t="s">
        <v>6154</v>
      </c>
      <c r="D394" s="954" t="s">
        <v>6155</v>
      </c>
      <c r="E394" s="954" t="s">
        <v>6156</v>
      </c>
      <c r="F394" s="969" t="s">
        <v>34</v>
      </c>
      <c r="G394" s="972" t="s">
        <v>5242</v>
      </c>
      <c r="H394" s="983">
        <v>40024</v>
      </c>
    </row>
    <row r="395" spans="1:8" ht="31.5">
      <c r="A395" s="931">
        <v>387</v>
      </c>
      <c r="B395" s="3724"/>
      <c r="C395" s="3726"/>
      <c r="D395" s="969" t="s">
        <v>6155</v>
      </c>
      <c r="E395" s="969" t="s">
        <v>6157</v>
      </c>
      <c r="F395" s="969" t="s">
        <v>34</v>
      </c>
      <c r="G395" s="972" t="s">
        <v>5242</v>
      </c>
      <c r="H395" s="983">
        <v>40024</v>
      </c>
    </row>
    <row r="396" spans="1:8" ht="31.5">
      <c r="A396" s="931">
        <v>388</v>
      </c>
      <c r="B396" s="984" t="s">
        <v>6158</v>
      </c>
      <c r="C396" s="934" t="s">
        <v>6159</v>
      </c>
      <c r="D396" s="960" t="s">
        <v>6160</v>
      </c>
      <c r="E396" s="960" t="s">
        <v>6161</v>
      </c>
      <c r="F396" s="960" t="s">
        <v>34</v>
      </c>
      <c r="G396" s="985" t="s">
        <v>1705</v>
      </c>
      <c r="H396" s="949">
        <v>38073</v>
      </c>
    </row>
    <row r="397" spans="1:8" ht="31.5">
      <c r="A397" s="931">
        <v>389</v>
      </c>
      <c r="B397" s="3700" t="s">
        <v>6162</v>
      </c>
      <c r="C397" s="3703" t="s">
        <v>6163</v>
      </c>
      <c r="D397" s="951" t="s">
        <v>6164</v>
      </c>
      <c r="E397" s="979" t="s">
        <v>6165</v>
      </c>
      <c r="F397" s="980" t="s">
        <v>61</v>
      </c>
      <c r="G397" s="981" t="s">
        <v>5242</v>
      </c>
      <c r="H397" s="953">
        <v>38247</v>
      </c>
    </row>
    <row r="398" spans="1:8" ht="31.5">
      <c r="A398" s="931">
        <v>390</v>
      </c>
      <c r="B398" s="3701"/>
      <c r="C398" s="3704"/>
      <c r="D398" s="979" t="s">
        <v>6166</v>
      </c>
      <c r="E398" s="979" t="s">
        <v>6167</v>
      </c>
      <c r="F398" s="980" t="s">
        <v>61</v>
      </c>
      <c r="G398" s="981" t="s">
        <v>5242</v>
      </c>
      <c r="H398" s="953">
        <v>38247</v>
      </c>
    </row>
    <row r="399" spans="1:8" ht="31.5">
      <c r="A399" s="931">
        <v>391</v>
      </c>
      <c r="B399" s="3701"/>
      <c r="C399" s="3704"/>
      <c r="D399" s="979" t="s">
        <v>6168</v>
      </c>
      <c r="E399" s="979" t="s">
        <v>6169</v>
      </c>
      <c r="F399" s="980" t="s">
        <v>61</v>
      </c>
      <c r="G399" s="981" t="s">
        <v>5242</v>
      </c>
      <c r="H399" s="953">
        <v>38247</v>
      </c>
    </row>
    <row r="400" spans="1:8" ht="47.25">
      <c r="A400" s="931">
        <v>392</v>
      </c>
      <c r="B400" s="3702"/>
      <c r="C400" s="3705"/>
      <c r="D400" s="979" t="s">
        <v>6170</v>
      </c>
      <c r="E400" s="979" t="s">
        <v>6171</v>
      </c>
      <c r="F400" s="980" t="s">
        <v>1705</v>
      </c>
      <c r="G400" s="981" t="s">
        <v>5242</v>
      </c>
      <c r="H400" s="953">
        <v>38247</v>
      </c>
    </row>
    <row r="401" spans="1:8" ht="31.5">
      <c r="A401" s="931">
        <v>393</v>
      </c>
      <c r="B401" s="950" t="s">
        <v>6172</v>
      </c>
      <c r="C401" s="934" t="s">
        <v>6173</v>
      </c>
      <c r="D401" s="951" t="s">
        <v>6174</v>
      </c>
      <c r="E401" s="979" t="s">
        <v>6175</v>
      </c>
      <c r="F401" s="980" t="s">
        <v>34</v>
      </c>
      <c r="G401" s="981" t="s">
        <v>5242</v>
      </c>
      <c r="H401" s="953">
        <v>40424</v>
      </c>
    </row>
    <row r="402" spans="1:8" ht="31.5">
      <c r="A402" s="931">
        <v>394</v>
      </c>
      <c r="B402" s="986" t="s">
        <v>6176</v>
      </c>
      <c r="C402" s="934" t="s">
        <v>6177</v>
      </c>
      <c r="D402" s="934" t="s">
        <v>5810</v>
      </c>
      <c r="E402" s="954" t="s">
        <v>6178</v>
      </c>
      <c r="F402" s="944" t="s">
        <v>34</v>
      </c>
      <c r="G402" s="945" t="s">
        <v>6114</v>
      </c>
      <c r="H402" s="955">
        <v>42129</v>
      </c>
    </row>
    <row r="403" spans="1:8" ht="31.5">
      <c r="A403" s="931">
        <v>395</v>
      </c>
      <c r="B403" s="947" t="s">
        <v>6179</v>
      </c>
      <c r="C403" s="934" t="s">
        <v>6180</v>
      </c>
      <c r="D403" s="934" t="s">
        <v>5810</v>
      </c>
      <c r="E403" s="954" t="s">
        <v>6181</v>
      </c>
      <c r="F403" s="954" t="s">
        <v>28</v>
      </c>
      <c r="G403" s="972" t="s">
        <v>1705</v>
      </c>
      <c r="H403" s="955">
        <v>38823</v>
      </c>
    </row>
    <row r="404" spans="1:8" ht="47.25">
      <c r="A404" s="931">
        <v>396</v>
      </c>
      <c r="B404" s="947" t="s">
        <v>6182</v>
      </c>
      <c r="C404" s="934" t="s">
        <v>6183</v>
      </c>
      <c r="D404" s="934" t="s">
        <v>5810</v>
      </c>
      <c r="E404" s="954" t="s">
        <v>6184</v>
      </c>
      <c r="F404" s="954" t="s">
        <v>1705</v>
      </c>
      <c r="G404" s="972" t="s">
        <v>5242</v>
      </c>
      <c r="H404" s="955">
        <v>38713</v>
      </c>
    </row>
    <row r="405" spans="1:8" ht="15.75">
      <c r="A405" s="931">
        <v>397</v>
      </c>
      <c r="B405" s="956" t="s">
        <v>6185</v>
      </c>
      <c r="C405" s="937" t="s">
        <v>6186</v>
      </c>
      <c r="D405" s="934" t="s">
        <v>5810</v>
      </c>
      <c r="E405" s="944" t="s">
        <v>6187</v>
      </c>
      <c r="F405" s="944" t="s">
        <v>34</v>
      </c>
      <c r="G405" s="945" t="s">
        <v>1705</v>
      </c>
      <c r="H405" s="946">
        <v>38951</v>
      </c>
    </row>
    <row r="406" spans="1:8" ht="31.5">
      <c r="A406" s="931">
        <v>398</v>
      </c>
      <c r="B406" s="3723" t="s">
        <v>6188</v>
      </c>
      <c r="C406" s="3703" t="s">
        <v>6189</v>
      </c>
      <c r="D406" s="934" t="s">
        <v>5810</v>
      </c>
      <c r="E406" s="954" t="s">
        <v>6190</v>
      </c>
      <c r="F406" s="944" t="s">
        <v>34</v>
      </c>
      <c r="G406" s="972" t="s">
        <v>1705</v>
      </c>
      <c r="H406" s="955">
        <v>41878</v>
      </c>
    </row>
    <row r="407" spans="1:8" ht="47.25">
      <c r="A407" s="931">
        <v>399</v>
      </c>
      <c r="B407" s="3724"/>
      <c r="C407" s="3705"/>
      <c r="D407" s="960" t="s">
        <v>5810</v>
      </c>
      <c r="E407" s="951" t="s">
        <v>6191</v>
      </c>
      <c r="F407" s="954" t="s">
        <v>28</v>
      </c>
      <c r="G407" s="972" t="s">
        <v>1705</v>
      </c>
      <c r="H407" s="943">
        <v>41878</v>
      </c>
    </row>
    <row r="408" spans="1:8" ht="15.75">
      <c r="A408" s="931">
        <v>400</v>
      </c>
      <c r="B408" s="987" t="s">
        <v>6192</v>
      </c>
      <c r="C408" s="937" t="s">
        <v>6193</v>
      </c>
      <c r="D408" s="934" t="s">
        <v>5810</v>
      </c>
      <c r="E408" s="944" t="s">
        <v>6194</v>
      </c>
      <c r="F408" s="944" t="s">
        <v>1705</v>
      </c>
      <c r="G408" s="945" t="s">
        <v>6195</v>
      </c>
      <c r="H408" s="946">
        <v>36577</v>
      </c>
    </row>
    <row r="409" spans="1:8" ht="15.75">
      <c r="A409" s="931">
        <v>401</v>
      </c>
      <c r="B409" s="988" t="s">
        <v>6196</v>
      </c>
      <c r="C409" s="937" t="s">
        <v>6197</v>
      </c>
      <c r="D409" s="934" t="s">
        <v>5810</v>
      </c>
      <c r="E409" s="944" t="s">
        <v>6198</v>
      </c>
      <c r="F409" s="944" t="s">
        <v>34</v>
      </c>
      <c r="G409" s="989" t="s">
        <v>5242</v>
      </c>
      <c r="H409" s="946">
        <v>35563</v>
      </c>
    </row>
    <row r="410" spans="1:8" ht="15.75">
      <c r="A410" s="931">
        <v>402</v>
      </c>
      <c r="B410" s="990" t="s">
        <v>6199</v>
      </c>
      <c r="C410" s="991" t="s">
        <v>6200</v>
      </c>
      <c r="D410" s="934" t="s">
        <v>5810</v>
      </c>
      <c r="E410" s="992" t="s">
        <v>6201</v>
      </c>
      <c r="F410" s="944" t="s">
        <v>34</v>
      </c>
      <c r="G410" s="972" t="s">
        <v>1705</v>
      </c>
      <c r="H410" s="993">
        <v>41946</v>
      </c>
    </row>
    <row r="411" spans="1:8" ht="15.75">
      <c r="A411" s="931">
        <v>403</v>
      </c>
      <c r="B411" s="956" t="s">
        <v>6202</v>
      </c>
      <c r="C411" s="937" t="s">
        <v>6203</v>
      </c>
      <c r="D411" s="960" t="s">
        <v>5810</v>
      </c>
      <c r="E411" s="954" t="s">
        <v>6204</v>
      </c>
      <c r="F411" s="954" t="s">
        <v>28</v>
      </c>
      <c r="G411" s="972" t="s">
        <v>5242</v>
      </c>
      <c r="H411" s="955">
        <v>37050</v>
      </c>
    </row>
    <row r="412" spans="1:8" ht="15.75">
      <c r="A412" s="931">
        <v>404</v>
      </c>
      <c r="B412" s="950" t="s">
        <v>6205</v>
      </c>
      <c r="C412" s="934" t="s">
        <v>6206</v>
      </c>
      <c r="D412" s="960" t="s">
        <v>5810</v>
      </c>
      <c r="E412" s="951" t="s">
        <v>6207</v>
      </c>
      <c r="F412" s="954" t="s">
        <v>28</v>
      </c>
      <c r="G412" s="972" t="s">
        <v>1705</v>
      </c>
      <c r="H412" s="955">
        <v>39193</v>
      </c>
    </row>
    <row r="413" spans="1:8" ht="63">
      <c r="A413" s="931">
        <v>405</v>
      </c>
      <c r="B413" s="994" t="s">
        <v>6208</v>
      </c>
      <c r="C413" s="995" t="s">
        <v>6209</v>
      </c>
      <c r="D413" s="960" t="s">
        <v>5810</v>
      </c>
      <c r="E413" s="960" t="s">
        <v>6210</v>
      </c>
      <c r="F413" s="954" t="s">
        <v>28</v>
      </c>
      <c r="G413" s="996" t="s">
        <v>1705</v>
      </c>
      <c r="H413" s="949">
        <v>39388</v>
      </c>
    </row>
    <row r="414" spans="1:8" ht="47.25">
      <c r="A414" s="931">
        <v>406</v>
      </c>
      <c r="B414" s="956" t="s">
        <v>6211</v>
      </c>
      <c r="C414" s="937" t="s">
        <v>6212</v>
      </c>
      <c r="D414" s="960" t="s">
        <v>5810</v>
      </c>
      <c r="E414" s="954" t="s">
        <v>6213</v>
      </c>
      <c r="F414" s="954" t="s">
        <v>28</v>
      </c>
      <c r="G414" s="997" t="s">
        <v>1705</v>
      </c>
      <c r="H414" s="943">
        <v>43020</v>
      </c>
    </row>
    <row r="415" spans="1:8" ht="47.25">
      <c r="A415" s="931">
        <v>407</v>
      </c>
      <c r="B415" s="998" t="s">
        <v>6214</v>
      </c>
      <c r="C415" s="991" t="s">
        <v>6215</v>
      </c>
      <c r="D415" s="960" t="s">
        <v>5810</v>
      </c>
      <c r="E415" s="954" t="s">
        <v>6216</v>
      </c>
      <c r="F415" s="954" t="s">
        <v>28</v>
      </c>
      <c r="G415" s="929" t="s">
        <v>1705</v>
      </c>
      <c r="H415" s="993">
        <v>40240</v>
      </c>
    </row>
    <row r="416" spans="1:8" ht="47.25">
      <c r="A416" s="931">
        <v>408</v>
      </c>
      <c r="B416" s="998" t="s">
        <v>6217</v>
      </c>
      <c r="C416" s="999" t="s">
        <v>6218</v>
      </c>
      <c r="D416" s="1000" t="s">
        <v>5810</v>
      </c>
      <c r="E416" s="954" t="s">
        <v>6219</v>
      </c>
      <c r="F416" s="954" t="s">
        <v>28</v>
      </c>
      <c r="G416" s="929" t="s">
        <v>1705</v>
      </c>
      <c r="H416" s="993">
        <v>38741</v>
      </c>
    </row>
    <row r="417" spans="1:8" ht="47.25">
      <c r="A417" s="931">
        <v>409</v>
      </c>
      <c r="B417" s="998" t="s">
        <v>6220</v>
      </c>
      <c r="C417" s="991" t="s">
        <v>6221</v>
      </c>
      <c r="D417" s="960" t="s">
        <v>5810</v>
      </c>
      <c r="E417" s="954" t="s">
        <v>6222</v>
      </c>
      <c r="F417" s="954" t="s">
        <v>28</v>
      </c>
      <c r="G417" s="929" t="s">
        <v>1705</v>
      </c>
      <c r="H417" s="955">
        <v>41713</v>
      </c>
    </row>
    <row r="418" spans="1:8" ht="31.5">
      <c r="A418" s="931">
        <v>410</v>
      </c>
      <c r="B418" s="1001" t="s">
        <v>6223</v>
      </c>
      <c r="C418" s="934" t="s">
        <v>6224</v>
      </c>
      <c r="D418" s="954" t="s">
        <v>5810</v>
      </c>
      <c r="E418" s="954" t="s">
        <v>6225</v>
      </c>
      <c r="F418" s="1002" t="s">
        <v>28</v>
      </c>
      <c r="G418" s="1003" t="s">
        <v>1705</v>
      </c>
      <c r="H418" s="955">
        <v>38310</v>
      </c>
    </row>
    <row r="419" spans="1:8" ht="47.25">
      <c r="A419" s="931">
        <v>411</v>
      </c>
      <c r="B419" s="998" t="s">
        <v>6226</v>
      </c>
      <c r="C419" s="937" t="s">
        <v>6227</v>
      </c>
      <c r="D419" s="992" t="s">
        <v>6228</v>
      </c>
      <c r="E419" s="992" t="s">
        <v>6229</v>
      </c>
      <c r="F419" s="951" t="s">
        <v>34</v>
      </c>
      <c r="G419" s="931" t="s">
        <v>5242</v>
      </c>
      <c r="H419" s="930">
        <v>34698</v>
      </c>
    </row>
    <row r="420" spans="1:8" ht="31.5">
      <c r="A420" s="931">
        <v>412</v>
      </c>
      <c r="B420" s="1004" t="s">
        <v>6230</v>
      </c>
      <c r="C420" s="934" t="s">
        <v>6231</v>
      </c>
      <c r="D420" s="951" t="s">
        <v>6232</v>
      </c>
      <c r="E420" s="951" t="s">
        <v>6233</v>
      </c>
      <c r="F420" s="1005" t="s">
        <v>34</v>
      </c>
      <c r="G420" s="1006" t="s">
        <v>5242</v>
      </c>
      <c r="H420" s="953">
        <v>41129</v>
      </c>
    </row>
    <row r="421" spans="1:8" ht="31.5">
      <c r="A421" s="931">
        <v>413</v>
      </c>
      <c r="B421" s="3700" t="s">
        <v>6234</v>
      </c>
      <c r="C421" s="3721" t="s">
        <v>6235</v>
      </c>
      <c r="D421" s="951" t="s">
        <v>6236</v>
      </c>
      <c r="E421" s="951" t="s">
        <v>6237</v>
      </c>
      <c r="F421" s="1005" t="s">
        <v>34</v>
      </c>
      <c r="G421" s="1006" t="s">
        <v>5242</v>
      </c>
      <c r="H421" s="953">
        <v>43389</v>
      </c>
    </row>
    <row r="422" spans="1:8" ht="47.25">
      <c r="A422" s="931">
        <v>414</v>
      </c>
      <c r="B422" s="3702"/>
      <c r="C422" s="3722"/>
      <c r="D422" s="1007" t="s">
        <v>6238</v>
      </c>
      <c r="E422" s="992" t="s">
        <v>6239</v>
      </c>
      <c r="F422" s="1008" t="s">
        <v>34</v>
      </c>
      <c r="G422" s="1009" t="s">
        <v>5242</v>
      </c>
      <c r="H422" s="1010" t="s">
        <v>6240</v>
      </c>
    </row>
    <row r="423" spans="1:8" ht="47.25">
      <c r="A423" s="931">
        <v>415</v>
      </c>
      <c r="B423" s="1004" t="s">
        <v>6241</v>
      </c>
      <c r="C423" s="948" t="s">
        <v>6242</v>
      </c>
      <c r="D423" s="951" t="s">
        <v>6243</v>
      </c>
      <c r="E423" s="951" t="s">
        <v>6244</v>
      </c>
      <c r="F423" s="1005" t="s">
        <v>34</v>
      </c>
      <c r="G423" s="1006" t="s">
        <v>1705</v>
      </c>
      <c r="H423" s="993">
        <v>40967</v>
      </c>
    </row>
    <row r="424" spans="1:8" ht="15.75">
      <c r="A424" s="931">
        <v>416</v>
      </c>
      <c r="B424" s="3700" t="s">
        <v>6245</v>
      </c>
      <c r="C424" s="3709" t="s">
        <v>6246</v>
      </c>
      <c r="D424" s="951" t="s">
        <v>6247</v>
      </c>
      <c r="E424" s="951" t="s">
        <v>6248</v>
      </c>
      <c r="F424" s="1005" t="s">
        <v>34</v>
      </c>
      <c r="G424" s="1006" t="s">
        <v>1705</v>
      </c>
      <c r="H424" s="993">
        <v>37007</v>
      </c>
    </row>
    <row r="425" spans="1:8" ht="15.75">
      <c r="A425" s="931">
        <v>417</v>
      </c>
      <c r="B425" s="3702"/>
      <c r="C425" s="3711"/>
      <c r="D425" s="951" t="s">
        <v>6247</v>
      </c>
      <c r="E425" s="951" t="s">
        <v>6249</v>
      </c>
      <c r="F425" s="1005" t="s">
        <v>34</v>
      </c>
      <c r="G425" s="1006" t="s">
        <v>1705</v>
      </c>
      <c r="H425" s="993">
        <v>37007</v>
      </c>
    </row>
    <row r="426" spans="1:8" ht="15.75">
      <c r="A426" s="931">
        <v>418</v>
      </c>
      <c r="B426" s="3700" t="s">
        <v>6250</v>
      </c>
      <c r="C426" s="3721" t="s">
        <v>6251</v>
      </c>
      <c r="D426" s="951" t="s">
        <v>6252</v>
      </c>
      <c r="E426" s="951" t="s">
        <v>6253</v>
      </c>
      <c r="F426" s="992" t="s">
        <v>28</v>
      </c>
      <c r="G426" s="1006" t="s">
        <v>5242</v>
      </c>
      <c r="H426" s="953">
        <v>40784</v>
      </c>
    </row>
    <row r="427" spans="1:8" ht="31.5">
      <c r="A427" s="931">
        <v>419</v>
      </c>
      <c r="B427" s="3702"/>
      <c r="C427" s="3722"/>
      <c r="D427" s="969" t="s">
        <v>2547</v>
      </c>
      <c r="E427" s="954" t="s">
        <v>6254</v>
      </c>
      <c r="F427" s="954" t="s">
        <v>34</v>
      </c>
      <c r="G427" s="958" t="s">
        <v>1705</v>
      </c>
      <c r="H427" s="949">
        <v>41969</v>
      </c>
    </row>
    <row r="428" spans="1:8" ht="15.75">
      <c r="A428" s="931">
        <v>420</v>
      </c>
      <c r="B428" s="3715" t="s">
        <v>6255</v>
      </c>
      <c r="C428" s="3709" t="s">
        <v>6256</v>
      </c>
      <c r="D428" s="951" t="s">
        <v>6257</v>
      </c>
      <c r="E428" s="951" t="s">
        <v>6258</v>
      </c>
      <c r="F428" s="951" t="s">
        <v>34</v>
      </c>
      <c r="G428" s="1006" t="s">
        <v>5762</v>
      </c>
      <c r="H428" s="953">
        <v>36188</v>
      </c>
    </row>
    <row r="429" spans="1:8" ht="15.75">
      <c r="A429" s="931">
        <v>421</v>
      </c>
      <c r="B429" s="3716"/>
      <c r="C429" s="3710"/>
      <c r="D429" s="1011" t="s">
        <v>6259</v>
      </c>
      <c r="E429" s="1012" t="s">
        <v>6260</v>
      </c>
      <c r="F429" s="951" t="s">
        <v>34</v>
      </c>
      <c r="G429" s="1006" t="s">
        <v>5762</v>
      </c>
      <c r="H429" s="953">
        <v>36188</v>
      </c>
    </row>
    <row r="430" spans="1:8" ht="15.75">
      <c r="A430" s="931">
        <v>422</v>
      </c>
      <c r="B430" s="3716"/>
      <c r="C430" s="3710"/>
      <c r="D430" s="960" t="s">
        <v>6261</v>
      </c>
      <c r="E430" s="951" t="s">
        <v>6262</v>
      </c>
      <c r="F430" s="951" t="s">
        <v>34</v>
      </c>
      <c r="G430" s="1006" t="s">
        <v>5762</v>
      </c>
      <c r="H430" s="953">
        <v>36188</v>
      </c>
    </row>
    <row r="431" spans="1:8" ht="31.5">
      <c r="A431" s="931">
        <v>423</v>
      </c>
      <c r="B431" s="3716"/>
      <c r="C431" s="3710"/>
      <c r="D431" s="951" t="s">
        <v>6263</v>
      </c>
      <c r="E431" s="951" t="s">
        <v>6264</v>
      </c>
      <c r="F431" s="951" t="s">
        <v>34</v>
      </c>
      <c r="G431" s="1006" t="s">
        <v>5762</v>
      </c>
      <c r="H431" s="953">
        <v>36188</v>
      </c>
    </row>
    <row r="432" spans="1:8" ht="31.5">
      <c r="A432" s="931">
        <v>424</v>
      </c>
      <c r="B432" s="3716"/>
      <c r="C432" s="3710"/>
      <c r="D432" s="951" t="s">
        <v>6265</v>
      </c>
      <c r="E432" s="951" t="s">
        <v>6266</v>
      </c>
      <c r="F432" s="951" t="s">
        <v>34</v>
      </c>
      <c r="G432" s="1006" t="s">
        <v>5762</v>
      </c>
      <c r="H432" s="953">
        <v>36188</v>
      </c>
    </row>
    <row r="433" spans="1:8" ht="31.5">
      <c r="A433" s="931">
        <v>425</v>
      </c>
      <c r="B433" s="3716"/>
      <c r="C433" s="3710"/>
      <c r="D433" s="951" t="s">
        <v>6267</v>
      </c>
      <c r="E433" s="951" t="s">
        <v>6268</v>
      </c>
      <c r="F433" s="951" t="s">
        <v>34</v>
      </c>
      <c r="G433" s="1006" t="s">
        <v>5762</v>
      </c>
      <c r="H433" s="953">
        <v>36188</v>
      </c>
    </row>
    <row r="434" spans="1:8" ht="31.5">
      <c r="A434" s="931">
        <v>426</v>
      </c>
      <c r="B434" s="3716"/>
      <c r="C434" s="3710"/>
      <c r="D434" s="951" t="s">
        <v>6269</v>
      </c>
      <c r="E434" s="951" t="s">
        <v>6270</v>
      </c>
      <c r="F434" s="951" t="s">
        <v>34</v>
      </c>
      <c r="G434" s="1006" t="s">
        <v>5762</v>
      </c>
      <c r="H434" s="953">
        <v>36188</v>
      </c>
    </row>
    <row r="435" spans="1:8" ht="31.5">
      <c r="A435" s="931">
        <v>427</v>
      </c>
      <c r="B435" s="3716"/>
      <c r="C435" s="3710"/>
      <c r="D435" s="951" t="s">
        <v>6271</v>
      </c>
      <c r="E435" s="951" t="s">
        <v>6272</v>
      </c>
      <c r="F435" s="951" t="s">
        <v>34</v>
      </c>
      <c r="G435" s="1006" t="s">
        <v>5762</v>
      </c>
      <c r="H435" s="953">
        <v>36188</v>
      </c>
    </row>
    <row r="436" spans="1:8" ht="31.5">
      <c r="A436" s="931">
        <v>428</v>
      </c>
      <c r="B436" s="3716"/>
      <c r="C436" s="3710"/>
      <c r="D436" s="951" t="s">
        <v>6273</v>
      </c>
      <c r="E436" s="951" t="s">
        <v>6274</v>
      </c>
      <c r="F436" s="951" t="s">
        <v>34</v>
      </c>
      <c r="G436" s="1006" t="s">
        <v>5762</v>
      </c>
      <c r="H436" s="953">
        <v>36188</v>
      </c>
    </row>
    <row r="437" spans="1:8" ht="31.5">
      <c r="A437" s="931">
        <v>429</v>
      </c>
      <c r="B437" s="3716"/>
      <c r="C437" s="3710"/>
      <c r="D437" s="951" t="s">
        <v>6275</v>
      </c>
      <c r="E437" s="951" t="s">
        <v>6276</v>
      </c>
      <c r="F437" s="951" t="s">
        <v>34</v>
      </c>
      <c r="G437" s="1006" t="s">
        <v>5762</v>
      </c>
      <c r="H437" s="953">
        <v>36188</v>
      </c>
    </row>
    <row r="438" spans="1:8" ht="31.5">
      <c r="A438" s="931">
        <v>430</v>
      </c>
      <c r="B438" s="3717"/>
      <c r="C438" s="3711"/>
      <c r="D438" s="1011" t="s">
        <v>6277</v>
      </c>
      <c r="E438" s="1011" t="s">
        <v>6278</v>
      </c>
      <c r="F438" s="1013" t="s">
        <v>34</v>
      </c>
      <c r="G438" s="1006" t="s">
        <v>5762</v>
      </c>
      <c r="H438" s="953">
        <v>36188</v>
      </c>
    </row>
    <row r="439" spans="1:8" ht="15.75">
      <c r="A439" s="931">
        <v>431</v>
      </c>
      <c r="B439" s="3715" t="s">
        <v>6279</v>
      </c>
      <c r="C439" s="3709" t="s">
        <v>6280</v>
      </c>
      <c r="D439" s="951" t="s">
        <v>6281</v>
      </c>
      <c r="E439" s="951" t="s">
        <v>6282</v>
      </c>
      <c r="F439" s="1013" t="s">
        <v>34</v>
      </c>
      <c r="G439" s="929" t="s">
        <v>5242</v>
      </c>
      <c r="H439" s="953">
        <v>41565</v>
      </c>
    </row>
    <row r="440" spans="1:8" ht="15.75">
      <c r="A440" s="931">
        <v>432</v>
      </c>
      <c r="B440" s="3716"/>
      <c r="C440" s="3710"/>
      <c r="D440" s="951" t="s">
        <v>6283</v>
      </c>
      <c r="E440" s="951" t="s">
        <v>6282</v>
      </c>
      <c r="F440" s="1013" t="s">
        <v>34</v>
      </c>
      <c r="G440" s="929" t="s">
        <v>5242</v>
      </c>
      <c r="H440" s="953">
        <v>41565</v>
      </c>
    </row>
    <row r="441" spans="1:8" ht="15.75">
      <c r="A441" s="931">
        <v>433</v>
      </c>
      <c r="B441" s="3716"/>
      <c r="C441" s="3710"/>
      <c r="D441" s="951" t="s">
        <v>6284</v>
      </c>
      <c r="E441" s="951" t="s">
        <v>6285</v>
      </c>
      <c r="F441" s="1013" t="s">
        <v>34</v>
      </c>
      <c r="G441" s="929" t="s">
        <v>5242</v>
      </c>
      <c r="H441" s="953">
        <v>41565</v>
      </c>
    </row>
    <row r="442" spans="1:8" ht="15.75">
      <c r="A442" s="931">
        <v>434</v>
      </c>
      <c r="B442" s="3716"/>
      <c r="C442" s="3710"/>
      <c r="D442" s="951" t="s">
        <v>6286</v>
      </c>
      <c r="E442" s="951" t="s">
        <v>6285</v>
      </c>
      <c r="F442" s="1013" t="s">
        <v>34</v>
      </c>
      <c r="G442" s="929" t="s">
        <v>5242</v>
      </c>
      <c r="H442" s="953">
        <v>41565</v>
      </c>
    </row>
    <row r="443" spans="1:8" ht="15.75">
      <c r="A443" s="931">
        <v>435</v>
      </c>
      <c r="B443" s="3716"/>
      <c r="C443" s="3710"/>
      <c r="D443" s="951" t="s">
        <v>6287</v>
      </c>
      <c r="E443" s="951" t="s">
        <v>6285</v>
      </c>
      <c r="F443" s="1013" t="s">
        <v>34</v>
      </c>
      <c r="G443" s="929" t="s">
        <v>5242</v>
      </c>
      <c r="H443" s="953">
        <v>41565</v>
      </c>
    </row>
    <row r="444" spans="1:8" ht="15.75">
      <c r="A444" s="931">
        <v>436</v>
      </c>
      <c r="B444" s="3716"/>
      <c r="C444" s="3710"/>
      <c r="D444" s="951" t="s">
        <v>6288</v>
      </c>
      <c r="E444" s="951" t="s">
        <v>6285</v>
      </c>
      <c r="F444" s="1013" t="s">
        <v>34</v>
      </c>
      <c r="G444" s="929" t="s">
        <v>5242</v>
      </c>
      <c r="H444" s="953">
        <v>41565</v>
      </c>
    </row>
    <row r="445" spans="1:8" ht="15.75">
      <c r="A445" s="931">
        <v>437</v>
      </c>
      <c r="B445" s="3717"/>
      <c r="C445" s="3711"/>
      <c r="D445" s="951" t="s">
        <v>6289</v>
      </c>
      <c r="E445" s="951" t="s">
        <v>6285</v>
      </c>
      <c r="F445" s="1013" t="s">
        <v>34</v>
      </c>
      <c r="G445" s="929" t="s">
        <v>5242</v>
      </c>
      <c r="H445" s="953">
        <v>41565</v>
      </c>
    </row>
    <row r="446" spans="1:8" ht="15.75">
      <c r="A446" s="931">
        <v>438</v>
      </c>
      <c r="B446" s="1014" t="s">
        <v>6290</v>
      </c>
      <c r="C446" s="1015" t="s">
        <v>6291</v>
      </c>
      <c r="D446" s="951" t="s">
        <v>6292</v>
      </c>
      <c r="E446" s="951" t="s">
        <v>6293</v>
      </c>
      <c r="F446" s="1013" t="s">
        <v>34</v>
      </c>
      <c r="G446" s="929" t="s">
        <v>5242</v>
      </c>
      <c r="H446" s="943">
        <v>40706</v>
      </c>
    </row>
    <row r="447" spans="1:8" ht="15.75">
      <c r="A447" s="931">
        <v>439</v>
      </c>
      <c r="B447" s="3700" t="s">
        <v>6294</v>
      </c>
      <c r="C447" s="3709" t="s">
        <v>6295</v>
      </c>
      <c r="D447" s="951" t="s">
        <v>6296</v>
      </c>
      <c r="E447" s="951" t="s">
        <v>6297</v>
      </c>
      <c r="F447" s="951" t="s">
        <v>34</v>
      </c>
      <c r="G447" s="952" t="s">
        <v>1705</v>
      </c>
      <c r="H447" s="953">
        <v>41128</v>
      </c>
    </row>
    <row r="448" spans="1:8" ht="15.75">
      <c r="A448" s="997">
        <v>440</v>
      </c>
      <c r="B448" s="3701"/>
      <c r="C448" s="3710"/>
      <c r="D448" s="960" t="s">
        <v>6298</v>
      </c>
      <c r="E448" s="960" t="s">
        <v>6299</v>
      </c>
      <c r="F448" s="960" t="s">
        <v>34</v>
      </c>
      <c r="G448" s="985" t="s">
        <v>1705</v>
      </c>
      <c r="H448" s="983">
        <v>41128</v>
      </c>
    </row>
    <row r="449" spans="1:8" ht="31.5">
      <c r="A449" s="931">
        <v>441</v>
      </c>
      <c r="B449" s="3701"/>
      <c r="C449" s="3710"/>
      <c r="D449" s="1000" t="s">
        <v>6300</v>
      </c>
      <c r="E449" s="1011" t="s">
        <v>6301</v>
      </c>
      <c r="F449" s="1013" t="s">
        <v>34</v>
      </c>
      <c r="G449" s="1016" t="s">
        <v>1705</v>
      </c>
      <c r="H449" s="953">
        <v>41128</v>
      </c>
    </row>
    <row r="450" spans="1:8" ht="31.5">
      <c r="A450" s="931">
        <v>442</v>
      </c>
      <c r="B450" s="3701"/>
      <c r="C450" s="3710"/>
      <c r="D450" s="951" t="s">
        <v>6302</v>
      </c>
      <c r="E450" s="951" t="s">
        <v>6303</v>
      </c>
      <c r="F450" s="951" t="s">
        <v>34</v>
      </c>
      <c r="G450" s="952" t="s">
        <v>1705</v>
      </c>
      <c r="H450" s="953">
        <v>41128</v>
      </c>
    </row>
    <row r="451" spans="1:8" ht="31.5">
      <c r="A451" s="931">
        <v>443</v>
      </c>
      <c r="B451" s="3701"/>
      <c r="C451" s="3710"/>
      <c r="D451" s="951" t="s">
        <v>6304</v>
      </c>
      <c r="E451" s="951" t="s">
        <v>6305</v>
      </c>
      <c r="F451" s="951" t="s">
        <v>34</v>
      </c>
      <c r="G451" s="952" t="s">
        <v>1705</v>
      </c>
      <c r="H451" s="953">
        <v>41128</v>
      </c>
    </row>
    <row r="452" spans="1:8" ht="31.5">
      <c r="A452" s="931">
        <v>444</v>
      </c>
      <c r="B452" s="3701"/>
      <c r="C452" s="3710"/>
      <c r="D452" s="951" t="s">
        <v>6306</v>
      </c>
      <c r="E452" s="951" t="s">
        <v>6307</v>
      </c>
      <c r="F452" s="951" t="s">
        <v>34</v>
      </c>
      <c r="G452" s="952" t="s">
        <v>1705</v>
      </c>
      <c r="H452" s="953">
        <v>41128</v>
      </c>
    </row>
    <row r="453" spans="1:8" ht="31.5">
      <c r="A453" s="931">
        <v>445</v>
      </c>
      <c r="B453" s="3701"/>
      <c r="C453" s="3710"/>
      <c r="D453" s="951" t="s">
        <v>6308</v>
      </c>
      <c r="E453" s="951" t="s">
        <v>6309</v>
      </c>
      <c r="F453" s="951" t="s">
        <v>34</v>
      </c>
      <c r="G453" s="952" t="s">
        <v>1705</v>
      </c>
      <c r="H453" s="953">
        <v>41128</v>
      </c>
    </row>
    <row r="454" spans="1:8" ht="15.75">
      <c r="A454" s="931">
        <v>446</v>
      </c>
      <c r="B454" s="3701"/>
      <c r="C454" s="3710"/>
      <c r="D454" s="951" t="s">
        <v>6310</v>
      </c>
      <c r="E454" s="951" t="s">
        <v>6311</v>
      </c>
      <c r="F454" s="951" t="s">
        <v>34</v>
      </c>
      <c r="G454" s="952" t="s">
        <v>1705</v>
      </c>
      <c r="H454" s="953">
        <v>41128</v>
      </c>
    </row>
    <row r="455" spans="1:8" ht="31.5">
      <c r="A455" s="931">
        <v>447</v>
      </c>
      <c r="B455" s="3702"/>
      <c r="C455" s="3711"/>
      <c r="D455" s="951" t="s">
        <v>6312</v>
      </c>
      <c r="E455" s="951" t="s">
        <v>6313</v>
      </c>
      <c r="F455" s="1005" t="s">
        <v>34</v>
      </c>
      <c r="G455" s="952" t="s">
        <v>1705</v>
      </c>
      <c r="H455" s="953">
        <v>41128</v>
      </c>
    </row>
    <row r="456" spans="1:8" ht="15.75">
      <c r="A456" s="931">
        <v>448</v>
      </c>
      <c r="B456" s="994" t="s">
        <v>6314</v>
      </c>
      <c r="C456" s="948" t="s">
        <v>6315</v>
      </c>
      <c r="D456" s="960" t="s">
        <v>6316</v>
      </c>
      <c r="E456" s="951" t="s">
        <v>6317</v>
      </c>
      <c r="F456" s="1013" t="s">
        <v>34</v>
      </c>
      <c r="G456" s="1016" t="s">
        <v>1705</v>
      </c>
      <c r="H456" s="953">
        <v>39972</v>
      </c>
    </row>
    <row r="457" spans="1:8" ht="15.75">
      <c r="A457" s="931">
        <v>449</v>
      </c>
      <c r="B457" s="3712" t="s">
        <v>6318</v>
      </c>
      <c r="C457" s="3697" t="s">
        <v>6319</v>
      </c>
      <c r="D457" s="960" t="s">
        <v>6316</v>
      </c>
      <c r="E457" s="992" t="s">
        <v>6320</v>
      </c>
      <c r="F457" s="992" t="s">
        <v>28</v>
      </c>
      <c r="G457" s="931" t="s">
        <v>1705</v>
      </c>
      <c r="H457" s="936">
        <v>37131</v>
      </c>
    </row>
    <row r="458" spans="1:8" ht="15.75">
      <c r="A458" s="931">
        <v>450</v>
      </c>
      <c r="B458" s="3713"/>
      <c r="C458" s="3698"/>
      <c r="D458" s="960" t="s">
        <v>6316</v>
      </c>
      <c r="E458" s="992" t="s">
        <v>6321</v>
      </c>
      <c r="F458" s="992" t="s">
        <v>28</v>
      </c>
      <c r="G458" s="931" t="s">
        <v>1705</v>
      </c>
      <c r="H458" s="936">
        <v>37131</v>
      </c>
    </row>
    <row r="459" spans="1:8" ht="15.75">
      <c r="A459" s="931">
        <v>451</v>
      </c>
      <c r="B459" s="3713"/>
      <c r="C459" s="3698"/>
      <c r="D459" s="960" t="s">
        <v>6316</v>
      </c>
      <c r="E459" s="992" t="s">
        <v>6322</v>
      </c>
      <c r="F459" s="992" t="s">
        <v>28</v>
      </c>
      <c r="G459" s="931" t="s">
        <v>1705</v>
      </c>
      <c r="H459" s="936">
        <v>37131</v>
      </c>
    </row>
    <row r="460" spans="1:8" ht="15.75">
      <c r="A460" s="931">
        <v>452</v>
      </c>
      <c r="B460" s="3714"/>
      <c r="C460" s="3699"/>
      <c r="D460" s="960" t="s">
        <v>6316</v>
      </c>
      <c r="E460" s="992" t="s">
        <v>6323</v>
      </c>
      <c r="F460" s="992" t="s">
        <v>28</v>
      </c>
      <c r="G460" s="931" t="s">
        <v>1705</v>
      </c>
      <c r="H460" s="936">
        <v>37131</v>
      </c>
    </row>
    <row r="461" spans="1:8" ht="15.75">
      <c r="A461" s="931">
        <v>453</v>
      </c>
      <c r="B461" s="1014" t="s">
        <v>6324</v>
      </c>
      <c r="C461" s="1015" t="s">
        <v>6325</v>
      </c>
      <c r="D461" s="960" t="s">
        <v>6316</v>
      </c>
      <c r="E461" s="992" t="s">
        <v>6326</v>
      </c>
      <c r="F461" s="992" t="s">
        <v>28</v>
      </c>
      <c r="G461" s="931" t="s">
        <v>5242</v>
      </c>
      <c r="H461" s="936">
        <v>36999</v>
      </c>
    </row>
    <row r="462" spans="1:8" ht="15.75">
      <c r="A462" s="931">
        <v>454</v>
      </c>
      <c r="B462" s="1017" t="s">
        <v>6327</v>
      </c>
      <c r="C462" s="948" t="s">
        <v>6328</v>
      </c>
      <c r="D462" s="960" t="s">
        <v>6316</v>
      </c>
      <c r="E462" s="951" t="s">
        <v>6329</v>
      </c>
      <c r="F462" s="992" t="s">
        <v>28</v>
      </c>
      <c r="G462" s="1006" t="s">
        <v>5242</v>
      </c>
      <c r="H462" s="953">
        <v>40018</v>
      </c>
    </row>
    <row r="463" spans="1:8" ht="15.75">
      <c r="A463" s="931">
        <v>455</v>
      </c>
      <c r="B463" s="3715" t="s">
        <v>6330</v>
      </c>
      <c r="C463" s="3709" t="s">
        <v>6331</v>
      </c>
      <c r="D463" s="951" t="s">
        <v>3610</v>
      </c>
      <c r="E463" s="951" t="s">
        <v>6332</v>
      </c>
      <c r="F463" s="1005" t="s">
        <v>34</v>
      </c>
      <c r="G463" s="952" t="s">
        <v>1705</v>
      </c>
      <c r="H463" s="936">
        <v>41410</v>
      </c>
    </row>
    <row r="464" spans="1:8" ht="15.75">
      <c r="A464" s="931">
        <v>456</v>
      </c>
      <c r="B464" s="3716"/>
      <c r="C464" s="3710"/>
      <c r="D464" s="951" t="s">
        <v>6333</v>
      </c>
      <c r="E464" s="951" t="s">
        <v>6334</v>
      </c>
      <c r="F464" s="1005" t="s">
        <v>34</v>
      </c>
      <c r="G464" s="952" t="s">
        <v>1705</v>
      </c>
      <c r="H464" s="936">
        <v>41410</v>
      </c>
    </row>
    <row r="465" spans="1:8" ht="15.75">
      <c r="A465" s="931">
        <v>457</v>
      </c>
      <c r="B465" s="3717"/>
      <c r="C465" s="3711"/>
      <c r="D465" s="951" t="s">
        <v>6335</v>
      </c>
      <c r="E465" s="951" t="s">
        <v>6334</v>
      </c>
      <c r="F465" s="1005" t="s">
        <v>34</v>
      </c>
      <c r="G465" s="952" t="s">
        <v>1705</v>
      </c>
      <c r="H465" s="936">
        <v>41410</v>
      </c>
    </row>
    <row r="466" spans="1:8" ht="63">
      <c r="A466" s="931">
        <v>458</v>
      </c>
      <c r="B466" s="1018" t="s">
        <v>6336</v>
      </c>
      <c r="C466" s="1019" t="s">
        <v>6337</v>
      </c>
      <c r="D466" s="1020" t="s">
        <v>6338</v>
      </c>
      <c r="E466" s="969" t="s">
        <v>6339</v>
      </c>
      <c r="F466" s="1021" t="s">
        <v>34</v>
      </c>
      <c r="G466" s="1022" t="s">
        <v>1705</v>
      </c>
      <c r="H466" s="953">
        <v>37666</v>
      </c>
    </row>
    <row r="467" spans="1:8" ht="31.5">
      <c r="A467" s="931">
        <v>459</v>
      </c>
      <c r="B467" s="950" t="s">
        <v>6340</v>
      </c>
      <c r="C467" s="1023" t="s">
        <v>6341</v>
      </c>
      <c r="D467" s="951" t="s">
        <v>2556</v>
      </c>
      <c r="E467" s="992" t="s">
        <v>6342</v>
      </c>
      <c r="F467" s="992" t="s">
        <v>34</v>
      </c>
      <c r="G467" s="931" t="s">
        <v>5242</v>
      </c>
      <c r="H467" s="930">
        <v>36851</v>
      </c>
    </row>
    <row r="468" spans="1:8" ht="15.75">
      <c r="A468" s="931">
        <v>460</v>
      </c>
      <c r="B468" s="947" t="s">
        <v>6343</v>
      </c>
      <c r="C468" s="948" t="s">
        <v>6344</v>
      </c>
      <c r="D468" s="954" t="s">
        <v>6316</v>
      </c>
      <c r="E468" s="992" t="s">
        <v>6345</v>
      </c>
      <c r="F468" s="992" t="s">
        <v>34</v>
      </c>
      <c r="G468" s="931" t="s">
        <v>1705</v>
      </c>
      <c r="H468" s="930">
        <v>40017</v>
      </c>
    </row>
    <row r="469" spans="1:8" ht="31.5">
      <c r="A469" s="931">
        <v>461</v>
      </c>
      <c r="B469" s="947" t="s">
        <v>6346</v>
      </c>
      <c r="C469" s="948" t="s">
        <v>6347</v>
      </c>
      <c r="D469" s="954" t="s">
        <v>2561</v>
      </c>
      <c r="E469" s="992" t="s">
        <v>6348</v>
      </c>
      <c r="F469" s="992" t="s">
        <v>34</v>
      </c>
      <c r="G469" s="931" t="s">
        <v>5242</v>
      </c>
      <c r="H469" s="930">
        <v>38174</v>
      </c>
    </row>
    <row r="470" spans="1:8" ht="31.5">
      <c r="A470" s="931">
        <v>462</v>
      </c>
      <c r="B470" s="947" t="s">
        <v>6349</v>
      </c>
      <c r="C470" s="948" t="s">
        <v>6350</v>
      </c>
      <c r="D470" s="954" t="s">
        <v>6351</v>
      </c>
      <c r="E470" s="992" t="s">
        <v>6352</v>
      </c>
      <c r="F470" s="992" t="s">
        <v>34</v>
      </c>
      <c r="G470" s="931" t="s">
        <v>1705</v>
      </c>
      <c r="H470" s="930">
        <v>37007</v>
      </c>
    </row>
    <row r="471" spans="1:8" ht="31.5">
      <c r="A471" s="931">
        <v>463</v>
      </c>
      <c r="B471" s="3718" t="s">
        <v>6353</v>
      </c>
      <c r="C471" s="3703" t="s">
        <v>6354</v>
      </c>
      <c r="D471" s="960" t="s">
        <v>6355</v>
      </c>
      <c r="E471" s="960" t="s">
        <v>6356</v>
      </c>
      <c r="F471" s="960" t="s">
        <v>34</v>
      </c>
      <c r="G471" s="985" t="s">
        <v>5242</v>
      </c>
      <c r="H471" s="949">
        <v>41099</v>
      </c>
    </row>
    <row r="472" spans="1:8" ht="31.5">
      <c r="A472" s="931">
        <v>464</v>
      </c>
      <c r="B472" s="3719"/>
      <c r="C472" s="3704"/>
      <c r="D472" s="1024" t="s">
        <v>6357</v>
      </c>
      <c r="E472" s="954" t="s">
        <v>6356</v>
      </c>
      <c r="F472" s="960" t="s">
        <v>34</v>
      </c>
      <c r="G472" s="985" t="s">
        <v>5242</v>
      </c>
      <c r="H472" s="949">
        <v>41099</v>
      </c>
    </row>
    <row r="473" spans="1:8" ht="31.5">
      <c r="A473" s="931">
        <v>465</v>
      </c>
      <c r="B473" s="3719"/>
      <c r="C473" s="3704"/>
      <c r="D473" s="1024" t="s">
        <v>6358</v>
      </c>
      <c r="E473" s="954" t="s">
        <v>6359</v>
      </c>
      <c r="F473" s="960" t="s">
        <v>34</v>
      </c>
      <c r="G473" s="985" t="s">
        <v>5242</v>
      </c>
      <c r="H473" s="949">
        <v>41099</v>
      </c>
    </row>
    <row r="474" spans="1:8" ht="15.75">
      <c r="A474" s="931">
        <v>466</v>
      </c>
      <c r="B474" s="3719"/>
      <c r="C474" s="3704"/>
      <c r="D474" s="1024" t="s">
        <v>6360</v>
      </c>
      <c r="E474" s="954" t="s">
        <v>6361</v>
      </c>
      <c r="F474" s="960" t="s">
        <v>34</v>
      </c>
      <c r="G474" s="985" t="s">
        <v>5242</v>
      </c>
      <c r="H474" s="949">
        <v>41099</v>
      </c>
    </row>
    <row r="475" spans="1:8" ht="15.75">
      <c r="A475" s="931">
        <v>467</v>
      </c>
      <c r="B475" s="3719"/>
      <c r="C475" s="3704"/>
      <c r="D475" s="1024" t="s">
        <v>6362</v>
      </c>
      <c r="E475" s="954" t="s">
        <v>6363</v>
      </c>
      <c r="F475" s="960" t="s">
        <v>34</v>
      </c>
      <c r="G475" s="985" t="s">
        <v>5242</v>
      </c>
      <c r="H475" s="949">
        <v>41099</v>
      </c>
    </row>
    <row r="476" spans="1:8" ht="15.75">
      <c r="A476" s="931">
        <v>468</v>
      </c>
      <c r="B476" s="3719"/>
      <c r="C476" s="3704"/>
      <c r="D476" s="1024" t="s">
        <v>6364</v>
      </c>
      <c r="E476" s="954" t="s">
        <v>6365</v>
      </c>
      <c r="F476" s="960" t="s">
        <v>34</v>
      </c>
      <c r="G476" s="985" t="s">
        <v>5242</v>
      </c>
      <c r="H476" s="949">
        <v>41099</v>
      </c>
    </row>
    <row r="477" spans="1:8" ht="15.75">
      <c r="A477" s="931">
        <v>469</v>
      </c>
      <c r="B477" s="3719"/>
      <c r="C477" s="3704"/>
      <c r="D477" s="1024" t="s">
        <v>6366</v>
      </c>
      <c r="E477" s="954" t="s">
        <v>6367</v>
      </c>
      <c r="F477" s="960" t="s">
        <v>34</v>
      </c>
      <c r="G477" s="985" t="s">
        <v>5242</v>
      </c>
      <c r="H477" s="949">
        <v>41099</v>
      </c>
    </row>
    <row r="478" spans="1:8" ht="31.5">
      <c r="A478" s="931">
        <v>470</v>
      </c>
      <c r="B478" s="3719"/>
      <c r="C478" s="3704"/>
      <c r="D478" s="1024" t="s">
        <v>6368</v>
      </c>
      <c r="E478" s="954" t="s">
        <v>6369</v>
      </c>
      <c r="F478" s="954" t="s">
        <v>34</v>
      </c>
      <c r="G478" s="985" t="s">
        <v>5242</v>
      </c>
      <c r="H478" s="1025">
        <v>42740</v>
      </c>
    </row>
    <row r="479" spans="1:8" ht="31.5">
      <c r="A479" s="931">
        <v>471</v>
      </c>
      <c r="B479" s="3719"/>
      <c r="C479" s="3704"/>
      <c r="D479" s="1024" t="s">
        <v>6370</v>
      </c>
      <c r="E479" s="1024" t="s">
        <v>6371</v>
      </c>
      <c r="F479" s="954" t="s">
        <v>34</v>
      </c>
      <c r="G479" s="985" t="s">
        <v>5242</v>
      </c>
      <c r="H479" s="1025">
        <v>42740</v>
      </c>
    </row>
    <row r="480" spans="1:8" ht="31.5">
      <c r="A480" s="931">
        <v>472</v>
      </c>
      <c r="B480" s="3719"/>
      <c r="C480" s="3704"/>
      <c r="D480" s="1024" t="s">
        <v>6372</v>
      </c>
      <c r="E480" s="1024" t="s">
        <v>5388</v>
      </c>
      <c r="F480" s="954" t="s">
        <v>34</v>
      </c>
      <c r="G480" s="985" t="s">
        <v>5242</v>
      </c>
      <c r="H480" s="1025">
        <v>42740</v>
      </c>
    </row>
    <row r="481" spans="1:8" ht="31.5">
      <c r="A481" s="931">
        <v>473</v>
      </c>
      <c r="B481" s="3719"/>
      <c r="C481" s="3704"/>
      <c r="D481" s="1024" t="s">
        <v>6373</v>
      </c>
      <c r="E481" s="1024" t="s">
        <v>6374</v>
      </c>
      <c r="F481" s="954" t="s">
        <v>34</v>
      </c>
      <c r="G481" s="985" t="s">
        <v>5242</v>
      </c>
      <c r="H481" s="1025">
        <v>42740</v>
      </c>
    </row>
    <row r="482" spans="1:8" ht="31.5">
      <c r="A482" s="931">
        <v>474</v>
      </c>
      <c r="B482" s="3719"/>
      <c r="C482" s="3704"/>
      <c r="D482" s="1024" t="s">
        <v>6375</v>
      </c>
      <c r="E482" s="1026" t="s">
        <v>6376</v>
      </c>
      <c r="F482" s="954" t="s">
        <v>34</v>
      </c>
      <c r="G482" s="985" t="s">
        <v>5242</v>
      </c>
      <c r="H482" s="1025">
        <v>42740</v>
      </c>
    </row>
    <row r="483" spans="1:8" ht="31.5">
      <c r="A483" s="931">
        <v>475</v>
      </c>
      <c r="B483" s="3719"/>
      <c r="C483" s="3704"/>
      <c r="D483" s="1024" t="s">
        <v>6377</v>
      </c>
      <c r="E483" s="1024" t="s">
        <v>6378</v>
      </c>
      <c r="F483" s="954" t="s">
        <v>34</v>
      </c>
      <c r="G483" s="985" t="s">
        <v>5242</v>
      </c>
      <c r="H483" s="1025">
        <v>42740</v>
      </c>
    </row>
    <row r="484" spans="1:8" ht="31.5">
      <c r="A484" s="931">
        <v>476</v>
      </c>
      <c r="B484" s="3719"/>
      <c r="C484" s="3704"/>
      <c r="D484" s="1024" t="s">
        <v>6379</v>
      </c>
      <c r="E484" s="1024" t="s">
        <v>6380</v>
      </c>
      <c r="F484" s="954" t="s">
        <v>34</v>
      </c>
      <c r="G484" s="985" t="s">
        <v>5242</v>
      </c>
      <c r="H484" s="1025">
        <v>42740</v>
      </c>
    </row>
    <row r="485" spans="1:8" ht="31.5">
      <c r="A485" s="931">
        <v>477</v>
      </c>
      <c r="B485" s="3719"/>
      <c r="C485" s="3704"/>
      <c r="D485" s="1024" t="s">
        <v>6381</v>
      </c>
      <c r="E485" s="1024" t="s">
        <v>6382</v>
      </c>
      <c r="F485" s="954" t="s">
        <v>34</v>
      </c>
      <c r="G485" s="985" t="s">
        <v>5242</v>
      </c>
      <c r="H485" s="1025">
        <v>42740</v>
      </c>
    </row>
    <row r="486" spans="1:8" ht="31.5">
      <c r="A486" s="931">
        <v>478</v>
      </c>
      <c r="B486" s="3719"/>
      <c r="C486" s="3704"/>
      <c r="D486" s="1024" t="s">
        <v>6383</v>
      </c>
      <c r="E486" s="1024" t="s">
        <v>6384</v>
      </c>
      <c r="F486" s="954" t="s">
        <v>34</v>
      </c>
      <c r="G486" s="985" t="s">
        <v>5242</v>
      </c>
      <c r="H486" s="1025">
        <v>42740</v>
      </c>
    </row>
    <row r="487" spans="1:8" ht="31.5">
      <c r="A487" s="931">
        <v>479</v>
      </c>
      <c r="B487" s="3719"/>
      <c r="C487" s="3704"/>
      <c r="D487" s="1024" t="s">
        <v>6385</v>
      </c>
      <c r="E487" s="1026" t="s">
        <v>6386</v>
      </c>
      <c r="F487" s="954" t="s">
        <v>34</v>
      </c>
      <c r="G487" s="985" t="s">
        <v>5242</v>
      </c>
      <c r="H487" s="1025">
        <v>42740</v>
      </c>
    </row>
    <row r="488" spans="1:8" ht="31.5">
      <c r="A488" s="931">
        <v>480</v>
      </c>
      <c r="B488" s="3719"/>
      <c r="C488" s="3704"/>
      <c r="D488" s="1024" t="s">
        <v>6387</v>
      </c>
      <c r="E488" s="944" t="s">
        <v>6388</v>
      </c>
      <c r="F488" s="954" t="s">
        <v>34</v>
      </c>
      <c r="G488" s="985" t="s">
        <v>5242</v>
      </c>
      <c r="H488" s="1025">
        <v>42740</v>
      </c>
    </row>
    <row r="489" spans="1:8" ht="31.5">
      <c r="A489" s="931">
        <v>481</v>
      </c>
      <c r="B489" s="3719"/>
      <c r="C489" s="3704"/>
      <c r="D489" s="1024" t="s">
        <v>6389</v>
      </c>
      <c r="E489" s="1024" t="s">
        <v>6390</v>
      </c>
      <c r="F489" s="954" t="s">
        <v>34</v>
      </c>
      <c r="G489" s="985" t="s">
        <v>5242</v>
      </c>
      <c r="H489" s="1025">
        <v>42740</v>
      </c>
    </row>
    <row r="490" spans="1:8" ht="31.5">
      <c r="A490" s="931">
        <v>482</v>
      </c>
      <c r="B490" s="3720"/>
      <c r="C490" s="3705"/>
      <c r="D490" s="1024" t="s">
        <v>6391</v>
      </c>
      <c r="E490" s="1026" t="s">
        <v>6392</v>
      </c>
      <c r="F490" s="954" t="s">
        <v>34</v>
      </c>
      <c r="G490" s="985" t="s">
        <v>5242</v>
      </c>
      <c r="H490" s="1025">
        <v>42740</v>
      </c>
    </row>
    <row r="491" spans="1:8" ht="31.5">
      <c r="A491" s="931">
        <v>483</v>
      </c>
      <c r="B491" s="3700" t="s">
        <v>6393</v>
      </c>
      <c r="C491" s="3703" t="s">
        <v>6394</v>
      </c>
      <c r="D491" s="954" t="s">
        <v>33</v>
      </c>
      <c r="E491" s="954" t="s">
        <v>6395</v>
      </c>
      <c r="F491" s="954" t="s">
        <v>34</v>
      </c>
      <c r="G491" s="958" t="s">
        <v>1705</v>
      </c>
      <c r="H491" s="955">
        <v>34698</v>
      </c>
    </row>
    <row r="492" spans="1:8" ht="31.5">
      <c r="A492" s="931">
        <v>484</v>
      </c>
      <c r="B492" s="3701"/>
      <c r="C492" s="3704"/>
      <c r="D492" s="1027" t="s">
        <v>33</v>
      </c>
      <c r="E492" s="1028" t="s">
        <v>6396</v>
      </c>
      <c r="F492" s="954" t="s">
        <v>34</v>
      </c>
      <c r="G492" s="958" t="s">
        <v>1705</v>
      </c>
      <c r="H492" s="955">
        <v>34698</v>
      </c>
    </row>
    <row r="493" spans="1:8" ht="31.5">
      <c r="A493" s="931">
        <v>485</v>
      </c>
      <c r="B493" s="3701"/>
      <c r="C493" s="3704"/>
      <c r="D493" s="1027" t="s">
        <v>33</v>
      </c>
      <c r="E493" s="1028" t="s">
        <v>6397</v>
      </c>
      <c r="F493" s="954" t="s">
        <v>34</v>
      </c>
      <c r="G493" s="958" t="s">
        <v>1705</v>
      </c>
      <c r="H493" s="955">
        <v>34698</v>
      </c>
    </row>
    <row r="494" spans="1:8" ht="31.5">
      <c r="A494" s="931">
        <v>486</v>
      </c>
      <c r="B494" s="3701"/>
      <c r="C494" s="3704"/>
      <c r="D494" s="1027" t="s">
        <v>33</v>
      </c>
      <c r="E494" s="1027" t="s">
        <v>6398</v>
      </c>
      <c r="F494" s="954" t="s">
        <v>34</v>
      </c>
      <c r="G494" s="958" t="s">
        <v>1705</v>
      </c>
      <c r="H494" s="955">
        <v>34698</v>
      </c>
    </row>
    <row r="495" spans="1:8" ht="31.5">
      <c r="A495" s="931">
        <v>487</v>
      </c>
      <c r="B495" s="3701"/>
      <c r="C495" s="3704"/>
      <c r="D495" s="1027" t="s">
        <v>33</v>
      </c>
      <c r="E495" s="1027" t="s">
        <v>6399</v>
      </c>
      <c r="F495" s="954" t="s">
        <v>34</v>
      </c>
      <c r="G495" s="958" t="s">
        <v>1705</v>
      </c>
      <c r="H495" s="955">
        <v>34698</v>
      </c>
    </row>
    <row r="496" spans="1:8" ht="31.5">
      <c r="A496" s="931">
        <v>488</v>
      </c>
      <c r="B496" s="3701"/>
      <c r="C496" s="3704"/>
      <c r="D496" s="1028" t="s">
        <v>33</v>
      </c>
      <c r="E496" s="1028" t="s">
        <v>6400</v>
      </c>
      <c r="F496" s="954" t="s">
        <v>34</v>
      </c>
      <c r="G496" s="958" t="s">
        <v>1705</v>
      </c>
      <c r="H496" s="955">
        <v>34698</v>
      </c>
    </row>
    <row r="497" spans="1:8" ht="31.5">
      <c r="A497" s="931">
        <v>489</v>
      </c>
      <c r="B497" s="3702"/>
      <c r="C497" s="3705"/>
      <c r="D497" s="1028" t="s">
        <v>33</v>
      </c>
      <c r="E497" s="1028" t="s">
        <v>6401</v>
      </c>
      <c r="F497" s="954" t="s">
        <v>34</v>
      </c>
      <c r="G497" s="958" t="s">
        <v>1705</v>
      </c>
      <c r="H497" s="955">
        <v>34698</v>
      </c>
    </row>
    <row r="498" spans="1:8" ht="31.5">
      <c r="A498" s="931">
        <v>490</v>
      </c>
      <c r="B498" s="984" t="s">
        <v>6402</v>
      </c>
      <c r="C498" s="934" t="s">
        <v>6403</v>
      </c>
      <c r="D498" s="960" t="s">
        <v>6404</v>
      </c>
      <c r="E498" s="960" t="s">
        <v>6405</v>
      </c>
      <c r="F498" s="954" t="s">
        <v>34</v>
      </c>
      <c r="G498" s="985" t="s">
        <v>5242</v>
      </c>
      <c r="H498" s="949">
        <v>40141</v>
      </c>
    </row>
    <row r="499" spans="1:8" ht="31.5">
      <c r="A499" s="931">
        <v>491</v>
      </c>
      <c r="B499" s="3700" t="s">
        <v>6406</v>
      </c>
      <c r="C499" s="3703" t="s">
        <v>6407</v>
      </c>
      <c r="D499" s="992" t="s">
        <v>6408</v>
      </c>
      <c r="E499" s="951" t="s">
        <v>6409</v>
      </c>
      <c r="F499" s="951" t="s">
        <v>34</v>
      </c>
      <c r="G499" s="952" t="s">
        <v>5762</v>
      </c>
      <c r="H499" s="936">
        <v>41126</v>
      </c>
    </row>
    <row r="500" spans="1:8" ht="31.5">
      <c r="A500" s="931">
        <v>492</v>
      </c>
      <c r="B500" s="3701"/>
      <c r="C500" s="3704"/>
      <c r="D500" s="992" t="s">
        <v>6410</v>
      </c>
      <c r="E500" s="951" t="s">
        <v>6409</v>
      </c>
      <c r="F500" s="1005" t="s">
        <v>34</v>
      </c>
      <c r="G500" s="952" t="s">
        <v>5762</v>
      </c>
      <c r="H500" s="936">
        <v>41126</v>
      </c>
    </row>
    <row r="501" spans="1:8" ht="31.5">
      <c r="A501" s="931">
        <v>493</v>
      </c>
      <c r="B501" s="3701"/>
      <c r="C501" s="3704"/>
      <c r="D501" s="992" t="s">
        <v>6411</v>
      </c>
      <c r="E501" s="951" t="s">
        <v>6412</v>
      </c>
      <c r="F501" s="951" t="s">
        <v>34</v>
      </c>
      <c r="G501" s="952" t="s">
        <v>5762</v>
      </c>
      <c r="H501" s="936">
        <v>41126</v>
      </c>
    </row>
    <row r="502" spans="1:8" ht="31.5">
      <c r="A502" s="931">
        <v>494</v>
      </c>
      <c r="B502" s="3701"/>
      <c r="C502" s="3704"/>
      <c r="D502" s="992" t="s">
        <v>6413</v>
      </c>
      <c r="E502" s="951" t="s">
        <v>6414</v>
      </c>
      <c r="F502" s="951" t="s">
        <v>34</v>
      </c>
      <c r="G502" s="952" t="s">
        <v>5762</v>
      </c>
      <c r="H502" s="936">
        <v>41126</v>
      </c>
    </row>
    <row r="503" spans="1:8" ht="31.5">
      <c r="A503" s="931">
        <v>495</v>
      </c>
      <c r="B503" s="3701"/>
      <c r="C503" s="3704"/>
      <c r="D503" s="951" t="s">
        <v>6415</v>
      </c>
      <c r="E503" s="951" t="s">
        <v>6416</v>
      </c>
      <c r="F503" s="951" t="s">
        <v>34</v>
      </c>
      <c r="G503" s="952" t="s">
        <v>5762</v>
      </c>
      <c r="H503" s="936">
        <v>41126</v>
      </c>
    </row>
    <row r="504" spans="1:8" ht="31.5">
      <c r="A504" s="931">
        <v>496</v>
      </c>
      <c r="B504" s="3701"/>
      <c r="C504" s="3704"/>
      <c r="D504" s="951" t="s">
        <v>6417</v>
      </c>
      <c r="E504" s="951" t="s">
        <v>6418</v>
      </c>
      <c r="F504" s="951" t="s">
        <v>34</v>
      </c>
      <c r="G504" s="952" t="s">
        <v>5762</v>
      </c>
      <c r="H504" s="936">
        <v>41126</v>
      </c>
    </row>
    <row r="505" spans="1:8" ht="31.5">
      <c r="A505" s="931">
        <v>497</v>
      </c>
      <c r="B505" s="3701"/>
      <c r="C505" s="3704"/>
      <c r="D505" s="951" t="s">
        <v>6419</v>
      </c>
      <c r="E505" s="951" t="s">
        <v>6420</v>
      </c>
      <c r="F505" s="951" t="s">
        <v>34</v>
      </c>
      <c r="G505" s="952" t="s">
        <v>5762</v>
      </c>
      <c r="H505" s="936">
        <v>41126</v>
      </c>
    </row>
    <row r="506" spans="1:8" ht="31.5">
      <c r="A506" s="931">
        <v>498</v>
      </c>
      <c r="B506" s="3701"/>
      <c r="C506" s="3704"/>
      <c r="D506" s="951" t="s">
        <v>6421</v>
      </c>
      <c r="E506" s="951" t="s">
        <v>6422</v>
      </c>
      <c r="F506" s="951" t="s">
        <v>34</v>
      </c>
      <c r="G506" s="952" t="s">
        <v>5762</v>
      </c>
      <c r="H506" s="936">
        <v>41126</v>
      </c>
    </row>
    <row r="507" spans="1:8" ht="31.5">
      <c r="A507" s="931">
        <v>499</v>
      </c>
      <c r="B507" s="3701"/>
      <c r="C507" s="3704"/>
      <c r="D507" s="951" t="s">
        <v>6423</v>
      </c>
      <c r="E507" s="951" t="s">
        <v>6424</v>
      </c>
      <c r="F507" s="951" t="s">
        <v>34</v>
      </c>
      <c r="G507" s="952" t="s">
        <v>5762</v>
      </c>
      <c r="H507" s="936">
        <v>41126</v>
      </c>
    </row>
    <row r="508" spans="1:8" ht="31.5">
      <c r="A508" s="931">
        <v>500</v>
      </c>
      <c r="B508" s="3701"/>
      <c r="C508" s="3704"/>
      <c r="D508" s="951" t="s">
        <v>6425</v>
      </c>
      <c r="E508" s="951" t="s">
        <v>6426</v>
      </c>
      <c r="F508" s="951" t="s">
        <v>34</v>
      </c>
      <c r="G508" s="952" t="s">
        <v>5762</v>
      </c>
      <c r="H508" s="936">
        <v>41126</v>
      </c>
    </row>
    <row r="509" spans="1:8" ht="31.5">
      <c r="A509" s="931">
        <v>501</v>
      </c>
      <c r="B509" s="3701"/>
      <c r="C509" s="3704"/>
      <c r="D509" s="951" t="s">
        <v>6427</v>
      </c>
      <c r="E509" s="951" t="s">
        <v>6428</v>
      </c>
      <c r="F509" s="951" t="s">
        <v>34</v>
      </c>
      <c r="G509" s="952" t="s">
        <v>5762</v>
      </c>
      <c r="H509" s="936">
        <v>41126</v>
      </c>
    </row>
    <row r="510" spans="1:8" ht="31.5">
      <c r="A510" s="931">
        <v>502</v>
      </c>
      <c r="B510" s="3701"/>
      <c r="C510" s="3704"/>
      <c r="D510" s="951" t="s">
        <v>6429</v>
      </c>
      <c r="E510" s="951" t="s">
        <v>6430</v>
      </c>
      <c r="F510" s="951" t="s">
        <v>34</v>
      </c>
      <c r="G510" s="952" t="s">
        <v>5762</v>
      </c>
      <c r="H510" s="936">
        <v>41126</v>
      </c>
    </row>
    <row r="511" spans="1:8" ht="31.5">
      <c r="A511" s="931">
        <v>503</v>
      </c>
      <c r="B511" s="3701"/>
      <c r="C511" s="3704"/>
      <c r="D511" s="951" t="s">
        <v>6431</v>
      </c>
      <c r="E511" s="951" t="s">
        <v>6432</v>
      </c>
      <c r="F511" s="951" t="s">
        <v>34</v>
      </c>
      <c r="G511" s="952" t="s">
        <v>5762</v>
      </c>
      <c r="H511" s="936">
        <v>41126</v>
      </c>
    </row>
    <row r="512" spans="1:8" ht="31.5">
      <c r="A512" s="931">
        <v>504</v>
      </c>
      <c r="B512" s="3701"/>
      <c r="C512" s="3704"/>
      <c r="D512" s="951" t="s">
        <v>6433</v>
      </c>
      <c r="E512" s="951" t="s">
        <v>6434</v>
      </c>
      <c r="F512" s="951" t="s">
        <v>34</v>
      </c>
      <c r="G512" s="952" t="s">
        <v>5762</v>
      </c>
      <c r="H512" s="936">
        <v>41126</v>
      </c>
    </row>
    <row r="513" spans="1:8" ht="31.5">
      <c r="A513" s="931">
        <v>505</v>
      </c>
      <c r="B513" s="3701"/>
      <c r="C513" s="3704"/>
      <c r="D513" s="951" t="s">
        <v>6435</v>
      </c>
      <c r="E513" s="951" t="s">
        <v>6436</v>
      </c>
      <c r="F513" s="951" t="s">
        <v>34</v>
      </c>
      <c r="G513" s="952" t="s">
        <v>5762</v>
      </c>
      <c r="H513" s="936">
        <v>41126</v>
      </c>
    </row>
    <row r="514" spans="1:8" ht="31.5">
      <c r="A514" s="931">
        <v>506</v>
      </c>
      <c r="B514" s="3701"/>
      <c r="C514" s="3704"/>
      <c r="D514" s="951" t="s">
        <v>6437</v>
      </c>
      <c r="E514" s="951" t="s">
        <v>6438</v>
      </c>
      <c r="F514" s="951" t="s">
        <v>34</v>
      </c>
      <c r="G514" s="952" t="s">
        <v>5762</v>
      </c>
      <c r="H514" s="936">
        <v>41126</v>
      </c>
    </row>
    <row r="515" spans="1:8" ht="31.5">
      <c r="A515" s="931">
        <v>507</v>
      </c>
      <c r="B515" s="3701"/>
      <c r="C515" s="3704"/>
      <c r="D515" s="951" t="s">
        <v>6439</v>
      </c>
      <c r="E515" s="951" t="s">
        <v>6440</v>
      </c>
      <c r="F515" s="951" t="s">
        <v>34</v>
      </c>
      <c r="G515" s="952" t="s">
        <v>5762</v>
      </c>
      <c r="H515" s="936">
        <v>41126</v>
      </c>
    </row>
    <row r="516" spans="1:8" ht="31.5">
      <c r="A516" s="931">
        <v>508</v>
      </c>
      <c r="B516" s="3701"/>
      <c r="C516" s="3704"/>
      <c r="D516" s="951" t="s">
        <v>6441</v>
      </c>
      <c r="E516" s="951" t="s">
        <v>6442</v>
      </c>
      <c r="F516" s="951" t="s">
        <v>34</v>
      </c>
      <c r="G516" s="952" t="s">
        <v>5762</v>
      </c>
      <c r="H516" s="936">
        <v>41126</v>
      </c>
    </row>
    <row r="517" spans="1:8" ht="31.5">
      <c r="A517" s="931">
        <v>509</v>
      </c>
      <c r="B517" s="3701"/>
      <c r="C517" s="3704"/>
      <c r="D517" s="951" t="s">
        <v>6443</v>
      </c>
      <c r="E517" s="951" t="s">
        <v>6444</v>
      </c>
      <c r="F517" s="951" t="s">
        <v>34</v>
      </c>
      <c r="G517" s="952" t="s">
        <v>5762</v>
      </c>
      <c r="H517" s="936">
        <v>41126</v>
      </c>
    </row>
    <row r="518" spans="1:8" ht="31.5">
      <c r="A518" s="931">
        <v>510</v>
      </c>
      <c r="B518" s="3702"/>
      <c r="C518" s="3705"/>
      <c r="D518" s="951" t="s">
        <v>6445</v>
      </c>
      <c r="E518" s="951" t="s">
        <v>6446</v>
      </c>
      <c r="F518" s="951" t="s">
        <v>34</v>
      </c>
      <c r="G518" s="952" t="s">
        <v>5762</v>
      </c>
      <c r="H518" s="936">
        <v>41126</v>
      </c>
    </row>
    <row r="519" spans="1:8" ht="31.5">
      <c r="A519" s="931">
        <v>511</v>
      </c>
      <c r="B519" s="3706" t="s">
        <v>6447</v>
      </c>
      <c r="C519" s="3709" t="s">
        <v>6448</v>
      </c>
      <c r="D519" s="1029" t="s">
        <v>6449</v>
      </c>
      <c r="E519" s="1029" t="s">
        <v>6450</v>
      </c>
      <c r="F519" s="928" t="s">
        <v>28</v>
      </c>
      <c r="G519" s="958" t="s">
        <v>5762</v>
      </c>
      <c r="H519" s="955">
        <v>39764</v>
      </c>
    </row>
    <row r="520" spans="1:8" ht="31.5">
      <c r="A520" s="931">
        <v>512</v>
      </c>
      <c r="B520" s="3707"/>
      <c r="C520" s="3710"/>
      <c r="D520" s="1029" t="s">
        <v>6451</v>
      </c>
      <c r="E520" s="1029" t="s">
        <v>6452</v>
      </c>
      <c r="F520" s="928" t="s">
        <v>28</v>
      </c>
      <c r="G520" s="958" t="s">
        <v>5762</v>
      </c>
      <c r="H520" s="955">
        <v>39764</v>
      </c>
    </row>
    <row r="521" spans="1:8" ht="31.5">
      <c r="A521" s="931">
        <v>513</v>
      </c>
      <c r="B521" s="3707"/>
      <c r="C521" s="3710"/>
      <c r="D521" s="1029" t="s">
        <v>6453</v>
      </c>
      <c r="E521" s="1029" t="s">
        <v>6454</v>
      </c>
      <c r="F521" s="928" t="s">
        <v>28</v>
      </c>
      <c r="G521" s="958" t="s">
        <v>5762</v>
      </c>
      <c r="H521" s="955">
        <v>39764</v>
      </c>
    </row>
    <row r="522" spans="1:8" ht="31.5">
      <c r="A522" s="931">
        <v>514</v>
      </c>
      <c r="B522" s="3707"/>
      <c r="C522" s="3710"/>
      <c r="D522" s="1029" t="s">
        <v>6455</v>
      </c>
      <c r="E522" s="1029" t="s">
        <v>6456</v>
      </c>
      <c r="F522" s="928" t="s">
        <v>28</v>
      </c>
      <c r="G522" s="958" t="s">
        <v>5762</v>
      </c>
      <c r="H522" s="955">
        <v>39764</v>
      </c>
    </row>
    <row r="523" spans="1:8" ht="31.5">
      <c r="A523" s="931">
        <v>515</v>
      </c>
      <c r="B523" s="3707"/>
      <c r="C523" s="3710"/>
      <c r="D523" s="1029" t="s">
        <v>6457</v>
      </c>
      <c r="E523" s="1029" t="s">
        <v>6458</v>
      </c>
      <c r="F523" s="928" t="s">
        <v>28</v>
      </c>
      <c r="G523" s="958" t="s">
        <v>5762</v>
      </c>
      <c r="H523" s="955">
        <v>39764</v>
      </c>
    </row>
    <row r="524" spans="1:8" ht="31.5">
      <c r="A524" s="931">
        <v>516</v>
      </c>
      <c r="B524" s="3707"/>
      <c r="C524" s="3710"/>
      <c r="D524" s="954" t="s">
        <v>6459</v>
      </c>
      <c r="E524" s="954" t="s">
        <v>6460</v>
      </c>
      <c r="F524" s="928" t="s">
        <v>28</v>
      </c>
      <c r="G524" s="958" t="s">
        <v>5762</v>
      </c>
      <c r="H524" s="955">
        <v>39764</v>
      </c>
    </row>
    <row r="525" spans="1:8" ht="31.5">
      <c r="A525" s="931">
        <v>517</v>
      </c>
      <c r="B525" s="3707"/>
      <c r="C525" s="3710"/>
      <c r="D525" s="1029" t="s">
        <v>6461</v>
      </c>
      <c r="E525" s="1029" t="s">
        <v>6462</v>
      </c>
      <c r="F525" s="928" t="s">
        <v>28</v>
      </c>
      <c r="G525" s="958" t="s">
        <v>5762</v>
      </c>
      <c r="H525" s="955">
        <v>39764</v>
      </c>
    </row>
    <row r="526" spans="1:8" ht="31.5">
      <c r="A526" s="931">
        <v>518</v>
      </c>
      <c r="B526" s="3707"/>
      <c r="C526" s="3710"/>
      <c r="D526" s="954" t="s">
        <v>6463</v>
      </c>
      <c r="E526" s="1030" t="s">
        <v>6464</v>
      </c>
      <c r="F526" s="928" t="s">
        <v>28</v>
      </c>
      <c r="G526" s="958" t="s">
        <v>5762</v>
      </c>
      <c r="H526" s="955">
        <v>39764</v>
      </c>
    </row>
    <row r="527" spans="1:8" ht="31.5">
      <c r="A527" s="931">
        <v>519</v>
      </c>
      <c r="B527" s="3707"/>
      <c r="C527" s="3710"/>
      <c r="D527" s="1029" t="s">
        <v>6465</v>
      </c>
      <c r="E527" s="1029" t="s">
        <v>6466</v>
      </c>
      <c r="F527" s="928" t="s">
        <v>28</v>
      </c>
      <c r="G527" s="958" t="s">
        <v>5762</v>
      </c>
      <c r="H527" s="955">
        <v>39764</v>
      </c>
    </row>
    <row r="528" spans="1:8" ht="31.5">
      <c r="A528" s="931">
        <v>520</v>
      </c>
      <c r="B528" s="3707"/>
      <c r="C528" s="3710"/>
      <c r="D528" s="1029" t="s">
        <v>6467</v>
      </c>
      <c r="E528" s="1029" t="s">
        <v>6468</v>
      </c>
      <c r="F528" s="928" t="s">
        <v>28</v>
      </c>
      <c r="G528" s="958" t="s">
        <v>5762</v>
      </c>
      <c r="H528" s="955">
        <v>39764</v>
      </c>
    </row>
    <row r="529" spans="1:8" ht="31.5">
      <c r="A529" s="931">
        <v>521</v>
      </c>
      <c r="B529" s="3707"/>
      <c r="C529" s="3710"/>
      <c r="D529" s="1029" t="s">
        <v>6469</v>
      </c>
      <c r="E529" s="1029" t="s">
        <v>6470</v>
      </c>
      <c r="F529" s="928" t="s">
        <v>28</v>
      </c>
      <c r="G529" s="958" t="s">
        <v>5762</v>
      </c>
      <c r="H529" s="955">
        <v>39764</v>
      </c>
    </row>
    <row r="530" spans="1:8" ht="31.5">
      <c r="A530" s="931">
        <v>522</v>
      </c>
      <c r="B530" s="3707"/>
      <c r="C530" s="3710"/>
      <c r="D530" s="954" t="s">
        <v>6471</v>
      </c>
      <c r="E530" s="954" t="s">
        <v>6472</v>
      </c>
      <c r="F530" s="928" t="s">
        <v>28</v>
      </c>
      <c r="G530" s="958" t="s">
        <v>5762</v>
      </c>
      <c r="H530" s="955">
        <v>39764</v>
      </c>
    </row>
    <row r="531" spans="1:8" ht="31.5">
      <c r="A531" s="931">
        <v>523</v>
      </c>
      <c r="B531" s="3707"/>
      <c r="C531" s="3710"/>
      <c r="D531" s="1029" t="s">
        <v>6473</v>
      </c>
      <c r="E531" s="1029" t="s">
        <v>6474</v>
      </c>
      <c r="F531" s="928" t="s">
        <v>28</v>
      </c>
      <c r="G531" s="958" t="s">
        <v>5762</v>
      </c>
      <c r="H531" s="955">
        <v>39764</v>
      </c>
    </row>
    <row r="532" spans="1:8" ht="31.5">
      <c r="A532" s="931">
        <v>524</v>
      </c>
      <c r="B532" s="3707"/>
      <c r="C532" s="3710"/>
      <c r="D532" s="1029" t="s">
        <v>6475</v>
      </c>
      <c r="E532" s="1029" t="s">
        <v>6476</v>
      </c>
      <c r="F532" s="928" t="s">
        <v>28</v>
      </c>
      <c r="G532" s="958" t="s">
        <v>5762</v>
      </c>
      <c r="H532" s="955">
        <v>39764</v>
      </c>
    </row>
    <row r="533" spans="1:8" ht="31.5">
      <c r="A533" s="931">
        <v>525</v>
      </c>
      <c r="B533" s="3707"/>
      <c r="C533" s="3710"/>
      <c r="D533" s="1029" t="s">
        <v>6477</v>
      </c>
      <c r="E533" s="1029" t="s">
        <v>6478</v>
      </c>
      <c r="F533" s="928" t="s">
        <v>28</v>
      </c>
      <c r="G533" s="958" t="s">
        <v>5762</v>
      </c>
      <c r="H533" s="955">
        <v>39764</v>
      </c>
    </row>
    <row r="534" spans="1:8" ht="31.5">
      <c r="A534" s="931">
        <v>526</v>
      </c>
      <c r="B534" s="3707"/>
      <c r="C534" s="3710"/>
      <c r="D534" s="1029" t="s">
        <v>6479</v>
      </c>
      <c r="E534" s="1029" t="s">
        <v>6480</v>
      </c>
      <c r="F534" s="928" t="s">
        <v>28</v>
      </c>
      <c r="G534" s="958" t="s">
        <v>5762</v>
      </c>
      <c r="H534" s="955">
        <v>39764</v>
      </c>
    </row>
    <row r="535" spans="1:8" ht="31.5">
      <c r="A535" s="931">
        <v>527</v>
      </c>
      <c r="B535" s="3707"/>
      <c r="C535" s="3710"/>
      <c r="D535" s="1031" t="s">
        <v>6481</v>
      </c>
      <c r="E535" s="1031" t="s">
        <v>6482</v>
      </c>
      <c r="F535" s="1005" t="s">
        <v>28</v>
      </c>
      <c r="G535" s="952" t="s">
        <v>5762</v>
      </c>
      <c r="H535" s="936">
        <v>39764</v>
      </c>
    </row>
    <row r="536" spans="1:8" ht="31.5">
      <c r="A536" s="931">
        <v>528</v>
      </c>
      <c r="B536" s="3707"/>
      <c r="C536" s="3710"/>
      <c r="D536" s="1031" t="s">
        <v>6483</v>
      </c>
      <c r="E536" s="1031" t="s">
        <v>6484</v>
      </c>
      <c r="F536" s="1005" t="s">
        <v>28</v>
      </c>
      <c r="G536" s="952" t="s">
        <v>5762</v>
      </c>
      <c r="H536" s="936">
        <v>39764</v>
      </c>
    </row>
    <row r="537" spans="1:8" ht="31.5">
      <c r="A537" s="931">
        <v>529</v>
      </c>
      <c r="B537" s="3707"/>
      <c r="C537" s="3710"/>
      <c r="D537" s="1031" t="s">
        <v>6485</v>
      </c>
      <c r="E537" s="1032" t="s">
        <v>6486</v>
      </c>
      <c r="F537" s="1005" t="s">
        <v>28</v>
      </c>
      <c r="G537" s="952" t="s">
        <v>5762</v>
      </c>
      <c r="H537" s="936">
        <v>39764</v>
      </c>
    </row>
    <row r="538" spans="1:8" ht="31.5">
      <c r="A538" s="931">
        <v>530</v>
      </c>
      <c r="B538" s="3707"/>
      <c r="C538" s="3710"/>
      <c r="D538" s="1029" t="s">
        <v>6487</v>
      </c>
      <c r="E538" s="1029" t="s">
        <v>6488</v>
      </c>
      <c r="F538" s="928" t="s">
        <v>28</v>
      </c>
      <c r="G538" s="958" t="s">
        <v>5762</v>
      </c>
      <c r="H538" s="955">
        <v>39764</v>
      </c>
    </row>
    <row r="539" spans="1:8" ht="31.5">
      <c r="A539" s="931">
        <v>531</v>
      </c>
      <c r="B539" s="3707"/>
      <c r="C539" s="3710"/>
      <c r="D539" s="1029" t="s">
        <v>6489</v>
      </c>
      <c r="E539" s="1029" t="s">
        <v>6490</v>
      </c>
      <c r="F539" s="928" t="s">
        <v>28</v>
      </c>
      <c r="G539" s="958" t="s">
        <v>5762</v>
      </c>
      <c r="H539" s="955">
        <v>39764</v>
      </c>
    </row>
    <row r="540" spans="1:8" ht="31.5">
      <c r="A540" s="931">
        <v>532</v>
      </c>
      <c r="B540" s="3707"/>
      <c r="C540" s="3710"/>
      <c r="D540" s="1029" t="s">
        <v>6491</v>
      </c>
      <c r="E540" s="1029" t="s">
        <v>6492</v>
      </c>
      <c r="F540" s="928" t="s">
        <v>28</v>
      </c>
      <c r="G540" s="958" t="s">
        <v>5762</v>
      </c>
      <c r="H540" s="955">
        <v>39764</v>
      </c>
    </row>
    <row r="541" spans="1:8" ht="31.5">
      <c r="A541" s="931">
        <v>533</v>
      </c>
      <c r="B541" s="3707"/>
      <c r="C541" s="3710"/>
      <c r="D541" s="954" t="s">
        <v>6493</v>
      </c>
      <c r="E541" s="954" t="s">
        <v>6494</v>
      </c>
      <c r="F541" s="928" t="s">
        <v>28</v>
      </c>
      <c r="G541" s="958" t="s">
        <v>5762</v>
      </c>
      <c r="H541" s="955">
        <v>39764</v>
      </c>
    </row>
    <row r="542" spans="1:8" ht="31.5">
      <c r="A542" s="931">
        <v>534</v>
      </c>
      <c r="B542" s="3707"/>
      <c r="C542" s="3710"/>
      <c r="D542" s="1033" t="s">
        <v>6495</v>
      </c>
      <c r="E542" s="944" t="s">
        <v>6496</v>
      </c>
      <c r="F542" s="928" t="s">
        <v>28</v>
      </c>
      <c r="G542" s="958" t="s">
        <v>5762</v>
      </c>
      <c r="H542" s="955">
        <v>39764</v>
      </c>
    </row>
    <row r="543" spans="1:8" ht="31.5">
      <c r="A543" s="931">
        <v>535</v>
      </c>
      <c r="B543" s="3707"/>
      <c r="C543" s="3710"/>
      <c r="D543" s="1033" t="s">
        <v>6497</v>
      </c>
      <c r="E543" s="944" t="s">
        <v>6498</v>
      </c>
      <c r="F543" s="928" t="s">
        <v>28</v>
      </c>
      <c r="G543" s="958" t="s">
        <v>5762</v>
      </c>
      <c r="H543" s="955">
        <v>39764</v>
      </c>
    </row>
    <row r="544" spans="1:8" ht="31.5">
      <c r="A544" s="931">
        <v>536</v>
      </c>
      <c r="B544" s="3707"/>
      <c r="C544" s="3710"/>
      <c r="D544" s="1033" t="s">
        <v>6499</v>
      </c>
      <c r="E544" s="944" t="s">
        <v>6500</v>
      </c>
      <c r="F544" s="928" t="s">
        <v>28</v>
      </c>
      <c r="G544" s="958" t="s">
        <v>5762</v>
      </c>
      <c r="H544" s="955">
        <v>39764</v>
      </c>
    </row>
    <row r="545" spans="1:8" ht="31.5">
      <c r="A545" s="931">
        <v>537</v>
      </c>
      <c r="B545" s="3707"/>
      <c r="C545" s="3710"/>
      <c r="D545" s="1034" t="s">
        <v>6501</v>
      </c>
      <c r="E545" s="992" t="s">
        <v>6502</v>
      </c>
      <c r="F545" s="928" t="s">
        <v>28</v>
      </c>
      <c r="G545" s="958" t="s">
        <v>5762</v>
      </c>
      <c r="H545" s="955">
        <v>39764</v>
      </c>
    </row>
    <row r="546" spans="1:8" ht="31.5">
      <c r="A546" s="931">
        <v>538</v>
      </c>
      <c r="B546" s="3707"/>
      <c r="C546" s="3710"/>
      <c r="D546" s="944" t="s">
        <v>6503</v>
      </c>
      <c r="E546" s="944" t="s">
        <v>6504</v>
      </c>
      <c r="F546" s="928" t="s">
        <v>28</v>
      </c>
      <c r="G546" s="958" t="s">
        <v>5762</v>
      </c>
      <c r="H546" s="955">
        <v>39764</v>
      </c>
    </row>
    <row r="547" spans="1:8" ht="31.5">
      <c r="A547" s="931">
        <v>539</v>
      </c>
      <c r="B547" s="3707"/>
      <c r="C547" s="3710"/>
      <c r="D547" s="1033" t="s">
        <v>6505</v>
      </c>
      <c r="E547" s="944" t="s">
        <v>6506</v>
      </c>
      <c r="F547" s="928" t="s">
        <v>28</v>
      </c>
      <c r="G547" s="958" t="s">
        <v>5762</v>
      </c>
      <c r="H547" s="955">
        <v>39764</v>
      </c>
    </row>
    <row r="548" spans="1:8" ht="31.5">
      <c r="A548" s="931">
        <v>540</v>
      </c>
      <c r="B548" s="3707"/>
      <c r="C548" s="3710"/>
      <c r="D548" s="1033" t="s">
        <v>6507</v>
      </c>
      <c r="E548" s="944" t="s">
        <v>6508</v>
      </c>
      <c r="F548" s="928" t="s">
        <v>28</v>
      </c>
      <c r="G548" s="958" t="s">
        <v>5762</v>
      </c>
      <c r="H548" s="955">
        <v>39764</v>
      </c>
    </row>
    <row r="549" spans="1:8" ht="31.5">
      <c r="A549" s="931">
        <v>541</v>
      </c>
      <c r="B549" s="3707"/>
      <c r="C549" s="3710"/>
      <c r="D549" s="1033" t="s">
        <v>6509</v>
      </c>
      <c r="E549" s="944" t="s">
        <v>6510</v>
      </c>
      <c r="F549" s="928" t="s">
        <v>28</v>
      </c>
      <c r="G549" s="958" t="s">
        <v>5762</v>
      </c>
      <c r="H549" s="955">
        <v>39764</v>
      </c>
    </row>
    <row r="550" spans="1:8" ht="31.5">
      <c r="A550" s="931">
        <v>542</v>
      </c>
      <c r="B550" s="3707"/>
      <c r="C550" s="3710"/>
      <c r="D550" s="1033" t="s">
        <v>6511</v>
      </c>
      <c r="E550" s="944" t="s">
        <v>6512</v>
      </c>
      <c r="F550" s="928" t="s">
        <v>28</v>
      </c>
      <c r="G550" s="958" t="s">
        <v>5762</v>
      </c>
      <c r="H550" s="955">
        <v>39764</v>
      </c>
    </row>
    <row r="551" spans="1:8" ht="31.5">
      <c r="A551" s="931">
        <v>543</v>
      </c>
      <c r="B551" s="3707"/>
      <c r="C551" s="3710"/>
      <c r="D551" s="1033" t="s">
        <v>6513</v>
      </c>
      <c r="E551" s="944" t="s">
        <v>5537</v>
      </c>
      <c r="F551" s="928" t="s">
        <v>28</v>
      </c>
      <c r="G551" s="958" t="s">
        <v>5762</v>
      </c>
      <c r="H551" s="955">
        <v>39764</v>
      </c>
    </row>
    <row r="552" spans="1:8" ht="31.5">
      <c r="A552" s="931">
        <v>544</v>
      </c>
      <c r="B552" s="3707"/>
      <c r="C552" s="3710"/>
      <c r="D552" s="1033" t="s">
        <v>6514</v>
      </c>
      <c r="E552" s="944" t="s">
        <v>6515</v>
      </c>
      <c r="F552" s="928" t="s">
        <v>28</v>
      </c>
      <c r="G552" s="958" t="s">
        <v>5762</v>
      </c>
      <c r="H552" s="955">
        <v>39764</v>
      </c>
    </row>
    <row r="553" spans="1:8" ht="31.5">
      <c r="A553" s="931">
        <v>545</v>
      </c>
      <c r="B553" s="3707"/>
      <c r="C553" s="3710"/>
      <c r="D553" s="1033" t="s">
        <v>6516</v>
      </c>
      <c r="E553" s="944" t="s">
        <v>6517</v>
      </c>
      <c r="F553" s="928" t="s">
        <v>28</v>
      </c>
      <c r="G553" s="958" t="s">
        <v>5762</v>
      </c>
      <c r="H553" s="955">
        <v>39764</v>
      </c>
    </row>
    <row r="554" spans="1:8" ht="31.5">
      <c r="A554" s="931">
        <v>546</v>
      </c>
      <c r="B554" s="3707"/>
      <c r="C554" s="3710"/>
      <c r="D554" s="944" t="s">
        <v>6518</v>
      </c>
      <c r="E554" s="944" t="s">
        <v>6519</v>
      </c>
      <c r="F554" s="928" t="s">
        <v>28</v>
      </c>
      <c r="G554" s="958" t="s">
        <v>5762</v>
      </c>
      <c r="H554" s="955">
        <v>39764</v>
      </c>
    </row>
    <row r="555" spans="1:8" ht="31.5">
      <c r="A555" s="931">
        <v>547</v>
      </c>
      <c r="B555" s="3707"/>
      <c r="C555" s="3710"/>
      <c r="D555" s="944" t="s">
        <v>6520</v>
      </c>
      <c r="E555" s="944" t="s">
        <v>6521</v>
      </c>
      <c r="F555" s="928" t="s">
        <v>28</v>
      </c>
      <c r="G555" s="958" t="s">
        <v>5762</v>
      </c>
      <c r="H555" s="955">
        <v>39764</v>
      </c>
    </row>
    <row r="556" spans="1:8" ht="31.5">
      <c r="A556" s="931">
        <v>548</v>
      </c>
      <c r="B556" s="3707"/>
      <c r="C556" s="3710"/>
      <c r="D556" s="1033" t="s">
        <v>6522</v>
      </c>
      <c r="E556" s="944" t="s">
        <v>6523</v>
      </c>
      <c r="F556" s="928" t="s">
        <v>28</v>
      </c>
      <c r="G556" s="958" t="s">
        <v>5762</v>
      </c>
      <c r="H556" s="955">
        <v>39764</v>
      </c>
    </row>
    <row r="557" spans="1:8" ht="31.5">
      <c r="A557" s="931">
        <v>549</v>
      </c>
      <c r="B557" s="3707"/>
      <c r="C557" s="3710"/>
      <c r="D557" s="1033" t="s">
        <v>6524</v>
      </c>
      <c r="E557" s="944" t="s">
        <v>6525</v>
      </c>
      <c r="F557" s="928" t="s">
        <v>28</v>
      </c>
      <c r="G557" s="958" t="s">
        <v>5762</v>
      </c>
      <c r="H557" s="955">
        <v>39764</v>
      </c>
    </row>
    <row r="558" spans="1:8" ht="31.5">
      <c r="A558" s="931">
        <v>550</v>
      </c>
      <c r="B558" s="3707"/>
      <c r="C558" s="3710"/>
      <c r="D558" s="1033" t="s">
        <v>6526</v>
      </c>
      <c r="E558" s="944" t="s">
        <v>6527</v>
      </c>
      <c r="F558" s="928" t="s">
        <v>28</v>
      </c>
      <c r="G558" s="958" t="s">
        <v>5762</v>
      </c>
      <c r="H558" s="955">
        <v>39764</v>
      </c>
    </row>
    <row r="559" spans="1:8" ht="31.5">
      <c r="A559" s="931">
        <v>551</v>
      </c>
      <c r="B559" s="3707"/>
      <c r="C559" s="3710"/>
      <c r="D559" s="944" t="s">
        <v>6528</v>
      </c>
      <c r="E559" s="944" t="s">
        <v>6529</v>
      </c>
      <c r="F559" s="928" t="s">
        <v>28</v>
      </c>
      <c r="G559" s="958" t="s">
        <v>5762</v>
      </c>
      <c r="H559" s="955">
        <v>39764</v>
      </c>
    </row>
    <row r="560" spans="1:8" ht="31.5">
      <c r="A560" s="931">
        <v>552</v>
      </c>
      <c r="B560" s="3707"/>
      <c r="C560" s="3710"/>
      <c r="D560" s="1033" t="s">
        <v>6530</v>
      </c>
      <c r="E560" s="944" t="s">
        <v>5562</v>
      </c>
      <c r="F560" s="928" t="s">
        <v>28</v>
      </c>
      <c r="G560" s="958" t="s">
        <v>5762</v>
      </c>
      <c r="H560" s="955">
        <v>39764</v>
      </c>
    </row>
    <row r="561" spans="1:8" ht="31.5">
      <c r="A561" s="931">
        <v>553</v>
      </c>
      <c r="B561" s="3707"/>
      <c r="C561" s="3710"/>
      <c r="D561" s="1033" t="s">
        <v>6531</v>
      </c>
      <c r="E561" s="944" t="s">
        <v>6532</v>
      </c>
      <c r="F561" s="928" t="s">
        <v>28</v>
      </c>
      <c r="G561" s="958" t="s">
        <v>5762</v>
      </c>
      <c r="H561" s="955">
        <v>39764</v>
      </c>
    </row>
    <row r="562" spans="1:8" ht="31.5">
      <c r="A562" s="931">
        <v>554</v>
      </c>
      <c r="B562" s="3707"/>
      <c r="C562" s="3710"/>
      <c r="D562" s="1029" t="s">
        <v>6533</v>
      </c>
      <c r="E562" s="1029" t="s">
        <v>6478</v>
      </c>
      <c r="F562" s="928" t="s">
        <v>28</v>
      </c>
      <c r="G562" s="958" t="s">
        <v>5762</v>
      </c>
      <c r="H562" s="955">
        <v>39764</v>
      </c>
    </row>
    <row r="563" spans="1:8" ht="31.5">
      <c r="A563" s="931">
        <v>555</v>
      </c>
      <c r="B563" s="3707"/>
      <c r="C563" s="3710"/>
      <c r="D563" s="992" t="s">
        <v>6534</v>
      </c>
      <c r="E563" s="992" t="s">
        <v>6535</v>
      </c>
      <c r="F563" s="928" t="s">
        <v>28</v>
      </c>
      <c r="G563" s="958" t="s">
        <v>5762</v>
      </c>
      <c r="H563" s="955">
        <v>39764</v>
      </c>
    </row>
    <row r="564" spans="1:8" ht="31.5">
      <c r="A564" s="931">
        <v>556</v>
      </c>
      <c r="B564" s="3707"/>
      <c r="C564" s="3710"/>
      <c r="D564" s="1034" t="s">
        <v>6536</v>
      </c>
      <c r="E564" s="992" t="s">
        <v>6537</v>
      </c>
      <c r="F564" s="928" t="s">
        <v>28</v>
      </c>
      <c r="G564" s="958" t="s">
        <v>5762</v>
      </c>
      <c r="H564" s="955">
        <v>39764</v>
      </c>
    </row>
    <row r="565" spans="1:8" ht="31.5">
      <c r="A565" s="931">
        <v>557</v>
      </c>
      <c r="B565" s="3707"/>
      <c r="C565" s="3710"/>
      <c r="D565" s="1034" t="s">
        <v>6538</v>
      </c>
      <c r="E565" s="992" t="s">
        <v>5574</v>
      </c>
      <c r="F565" s="928" t="s">
        <v>28</v>
      </c>
      <c r="G565" s="958" t="s">
        <v>5762</v>
      </c>
      <c r="H565" s="955">
        <v>39764</v>
      </c>
    </row>
    <row r="566" spans="1:8" ht="31.5">
      <c r="A566" s="931">
        <v>558</v>
      </c>
      <c r="B566" s="3707"/>
      <c r="C566" s="3710"/>
      <c r="D566" s="1034" t="s">
        <v>6539</v>
      </c>
      <c r="E566" s="1035" t="s">
        <v>6486</v>
      </c>
      <c r="F566" s="928" t="s">
        <v>28</v>
      </c>
      <c r="G566" s="958" t="s">
        <v>5762</v>
      </c>
      <c r="H566" s="955">
        <v>39764</v>
      </c>
    </row>
    <row r="567" spans="1:8" ht="31.5">
      <c r="A567" s="931">
        <v>559</v>
      </c>
      <c r="B567" s="3707"/>
      <c r="C567" s="3710"/>
      <c r="D567" s="1034" t="s">
        <v>6540</v>
      </c>
      <c r="E567" s="992" t="s">
        <v>6541</v>
      </c>
      <c r="F567" s="928" t="s">
        <v>28</v>
      </c>
      <c r="G567" s="958" t="s">
        <v>5762</v>
      </c>
      <c r="H567" s="955">
        <v>39764</v>
      </c>
    </row>
    <row r="568" spans="1:8" ht="31.5">
      <c r="A568" s="931">
        <v>560</v>
      </c>
      <c r="B568" s="3708"/>
      <c r="C568" s="3711"/>
      <c r="D568" s="1034" t="s">
        <v>6542</v>
      </c>
      <c r="E568" s="992" t="s">
        <v>6543</v>
      </c>
      <c r="F568" s="928" t="s">
        <v>28</v>
      </c>
      <c r="G568" s="958" t="s">
        <v>5762</v>
      </c>
      <c r="H568" s="955">
        <v>39764</v>
      </c>
    </row>
    <row r="569" spans="1:8" ht="31.5">
      <c r="A569" s="931">
        <v>561</v>
      </c>
      <c r="B569" s="3694" t="s">
        <v>6544</v>
      </c>
      <c r="C569" s="3697" t="s">
        <v>6545</v>
      </c>
      <c r="D569" s="1007" t="s">
        <v>6546</v>
      </c>
      <c r="E569" s="992" t="s">
        <v>6547</v>
      </c>
      <c r="F569" s="1008" t="s">
        <v>34</v>
      </c>
      <c r="G569" s="1036" t="s">
        <v>5242</v>
      </c>
      <c r="H569" s="1010" t="s">
        <v>6548</v>
      </c>
    </row>
    <row r="570" spans="1:8" ht="31.5">
      <c r="A570" s="931">
        <v>562</v>
      </c>
      <c r="B570" s="3695"/>
      <c r="C570" s="3698"/>
      <c r="D570" s="1007" t="s">
        <v>6549</v>
      </c>
      <c r="E570" s="992" t="s">
        <v>6550</v>
      </c>
      <c r="F570" s="1008" t="s">
        <v>34</v>
      </c>
      <c r="G570" s="1036" t="s">
        <v>5242</v>
      </c>
      <c r="H570" s="1010" t="s">
        <v>6548</v>
      </c>
    </row>
    <row r="571" spans="1:8" ht="31.5">
      <c r="A571" s="931">
        <v>563</v>
      </c>
      <c r="B571" s="3695"/>
      <c r="C571" s="3698"/>
      <c r="D571" s="1007" t="s">
        <v>6551</v>
      </c>
      <c r="E571" s="954" t="s">
        <v>6547</v>
      </c>
      <c r="F571" s="1008" t="s">
        <v>34</v>
      </c>
      <c r="G571" s="1036" t="s">
        <v>5242</v>
      </c>
      <c r="H571" s="1010" t="s">
        <v>6548</v>
      </c>
    </row>
    <row r="572" spans="1:8" ht="31.5">
      <c r="A572" s="931">
        <v>564</v>
      </c>
      <c r="B572" s="3695"/>
      <c r="C572" s="3698"/>
      <c r="D572" s="1007" t="s">
        <v>6552</v>
      </c>
      <c r="E572" s="992" t="s">
        <v>6550</v>
      </c>
      <c r="F572" s="1008" t="s">
        <v>34</v>
      </c>
      <c r="G572" s="1036" t="s">
        <v>5242</v>
      </c>
      <c r="H572" s="1010" t="s">
        <v>6548</v>
      </c>
    </row>
    <row r="573" spans="1:8" ht="31.5">
      <c r="A573" s="931">
        <v>565</v>
      </c>
      <c r="B573" s="3695"/>
      <c r="C573" s="3698"/>
      <c r="D573" s="1007" t="s">
        <v>6553</v>
      </c>
      <c r="E573" s="992" t="s">
        <v>6554</v>
      </c>
      <c r="F573" s="1008" t="s">
        <v>34</v>
      </c>
      <c r="G573" s="1036" t="s">
        <v>5242</v>
      </c>
      <c r="H573" s="1010" t="s">
        <v>6548</v>
      </c>
    </row>
    <row r="574" spans="1:8" ht="31.5">
      <c r="A574" s="931">
        <v>566</v>
      </c>
      <c r="B574" s="3695"/>
      <c r="C574" s="3698"/>
      <c r="D574" s="1007" t="s">
        <v>6555</v>
      </c>
      <c r="E574" s="992" t="s">
        <v>6556</v>
      </c>
      <c r="F574" s="1008" t="s">
        <v>34</v>
      </c>
      <c r="G574" s="1036" t="s">
        <v>5242</v>
      </c>
      <c r="H574" s="1010" t="s">
        <v>6548</v>
      </c>
    </row>
    <row r="575" spans="1:8" ht="31.5">
      <c r="A575" s="931">
        <v>567</v>
      </c>
      <c r="B575" s="3695"/>
      <c r="C575" s="3698"/>
      <c r="D575" s="1007" t="s">
        <v>6557</v>
      </c>
      <c r="E575" s="992" t="s">
        <v>6558</v>
      </c>
      <c r="F575" s="1008" t="s">
        <v>34</v>
      </c>
      <c r="G575" s="1036" t="s">
        <v>5242</v>
      </c>
      <c r="H575" s="1010" t="s">
        <v>6548</v>
      </c>
    </row>
    <row r="576" spans="1:8" ht="31.5">
      <c r="A576" s="931">
        <v>568</v>
      </c>
      <c r="B576" s="3695"/>
      <c r="C576" s="3698"/>
      <c r="D576" s="1007" t="s">
        <v>6559</v>
      </c>
      <c r="E576" s="992" t="s">
        <v>6560</v>
      </c>
      <c r="F576" s="1008" t="s">
        <v>34</v>
      </c>
      <c r="G576" s="1036" t="s">
        <v>5242</v>
      </c>
      <c r="H576" s="1010" t="s">
        <v>6548</v>
      </c>
    </row>
    <row r="577" spans="1:8" ht="31.5">
      <c r="A577" s="931">
        <v>569</v>
      </c>
      <c r="B577" s="3695"/>
      <c r="C577" s="3698"/>
      <c r="D577" s="1007" t="s">
        <v>6561</v>
      </c>
      <c r="E577" s="992" t="s">
        <v>6562</v>
      </c>
      <c r="F577" s="1008" t="s">
        <v>34</v>
      </c>
      <c r="G577" s="1036" t="s">
        <v>5242</v>
      </c>
      <c r="H577" s="1010" t="s">
        <v>6548</v>
      </c>
    </row>
    <row r="578" spans="1:8" ht="31.5">
      <c r="A578" s="931">
        <v>570</v>
      </c>
      <c r="B578" s="3695"/>
      <c r="C578" s="3698"/>
      <c r="D578" s="1007" t="s">
        <v>6563</v>
      </c>
      <c r="E578" s="992" t="s">
        <v>6564</v>
      </c>
      <c r="F578" s="1008" t="s">
        <v>34</v>
      </c>
      <c r="G578" s="1036" t="s">
        <v>5242</v>
      </c>
      <c r="H578" s="1010" t="s">
        <v>6548</v>
      </c>
    </row>
    <row r="579" spans="1:8" ht="31.5">
      <c r="A579" s="931">
        <v>571</v>
      </c>
      <c r="B579" s="3695"/>
      <c r="C579" s="3698"/>
      <c r="D579" s="1007" t="s">
        <v>6565</v>
      </c>
      <c r="E579" s="992" t="s">
        <v>6566</v>
      </c>
      <c r="F579" s="1008" t="s">
        <v>34</v>
      </c>
      <c r="G579" s="1036" t="s">
        <v>5242</v>
      </c>
      <c r="H579" s="1010" t="s">
        <v>6548</v>
      </c>
    </row>
    <row r="580" spans="1:8" ht="31.5">
      <c r="A580" s="931">
        <v>572</v>
      </c>
      <c r="B580" s="3695"/>
      <c r="C580" s="3698"/>
      <c r="D580" s="1007" t="s">
        <v>6567</v>
      </c>
      <c r="E580" s="992" t="s">
        <v>6568</v>
      </c>
      <c r="F580" s="1008" t="s">
        <v>34</v>
      </c>
      <c r="G580" s="1036" t="s">
        <v>5242</v>
      </c>
      <c r="H580" s="1010" t="s">
        <v>6548</v>
      </c>
    </row>
    <row r="581" spans="1:8" ht="31.5">
      <c r="A581" s="931">
        <v>573</v>
      </c>
      <c r="B581" s="3696"/>
      <c r="C581" s="3699"/>
      <c r="D581" s="1007" t="s">
        <v>6569</v>
      </c>
      <c r="E581" s="992" t="s">
        <v>6570</v>
      </c>
      <c r="F581" s="1008" t="s">
        <v>34</v>
      </c>
      <c r="G581" s="1036" t="s">
        <v>5242</v>
      </c>
      <c r="H581" s="1010" t="s">
        <v>6548</v>
      </c>
    </row>
    <row r="582" spans="1:8" ht="31.5">
      <c r="A582" s="931">
        <v>574</v>
      </c>
      <c r="B582" s="3700" t="s">
        <v>6571</v>
      </c>
      <c r="C582" s="3703" t="s">
        <v>6572</v>
      </c>
      <c r="D582" s="1011" t="s">
        <v>6573</v>
      </c>
      <c r="E582" s="951" t="s">
        <v>6574</v>
      </c>
      <c r="F582" s="1005" t="s">
        <v>34</v>
      </c>
      <c r="G582" s="1006" t="s">
        <v>5762</v>
      </c>
      <c r="H582" s="953">
        <v>41135</v>
      </c>
    </row>
    <row r="583" spans="1:8" ht="31.5">
      <c r="A583" s="931">
        <v>575</v>
      </c>
      <c r="B583" s="3701"/>
      <c r="C583" s="3704"/>
      <c r="D583" s="1037" t="s">
        <v>6575</v>
      </c>
      <c r="E583" s="1037" t="s">
        <v>6576</v>
      </c>
      <c r="F583" s="1005" t="s">
        <v>34</v>
      </c>
      <c r="G583" s="1006" t="s">
        <v>5762</v>
      </c>
      <c r="H583" s="953">
        <v>41135</v>
      </c>
    </row>
    <row r="584" spans="1:8" ht="31.5">
      <c r="A584" s="931">
        <v>576</v>
      </c>
      <c r="B584" s="3701"/>
      <c r="C584" s="3704"/>
      <c r="D584" s="1037" t="s">
        <v>6577</v>
      </c>
      <c r="E584" s="1037" t="s">
        <v>6578</v>
      </c>
      <c r="F584" s="1005" t="s">
        <v>34</v>
      </c>
      <c r="G584" s="1006" t="s">
        <v>5762</v>
      </c>
      <c r="H584" s="953">
        <v>41135</v>
      </c>
    </row>
    <row r="585" spans="1:8" ht="31.5">
      <c r="A585" s="931">
        <v>577</v>
      </c>
      <c r="B585" s="3701"/>
      <c r="C585" s="3704"/>
      <c r="D585" s="1037" t="s">
        <v>6579</v>
      </c>
      <c r="E585" s="1037" t="s">
        <v>6580</v>
      </c>
      <c r="F585" s="1005" t="s">
        <v>34</v>
      </c>
      <c r="G585" s="1006" t="s">
        <v>5762</v>
      </c>
      <c r="H585" s="953">
        <v>41135</v>
      </c>
    </row>
    <row r="586" spans="1:8" ht="31.5">
      <c r="A586" s="931">
        <v>578</v>
      </c>
      <c r="B586" s="3701"/>
      <c r="C586" s="3704"/>
      <c r="D586" s="1037" t="s">
        <v>6581</v>
      </c>
      <c r="E586" s="1037" t="s">
        <v>6582</v>
      </c>
      <c r="F586" s="1005" t="s">
        <v>34</v>
      </c>
      <c r="G586" s="1006" t="s">
        <v>5762</v>
      </c>
      <c r="H586" s="953">
        <v>41135</v>
      </c>
    </row>
    <row r="587" spans="1:8" ht="31.5">
      <c r="A587" s="931">
        <v>579</v>
      </c>
      <c r="B587" s="3701"/>
      <c r="C587" s="3704"/>
      <c r="D587" s="1037" t="s">
        <v>6583</v>
      </c>
      <c r="E587" s="1037" t="s">
        <v>6584</v>
      </c>
      <c r="F587" s="1005" t="s">
        <v>34</v>
      </c>
      <c r="G587" s="1006" t="s">
        <v>5762</v>
      </c>
      <c r="H587" s="953">
        <v>41135</v>
      </c>
    </row>
    <row r="588" spans="1:8" ht="31.5">
      <c r="A588" s="931">
        <v>580</v>
      </c>
      <c r="B588" s="3701"/>
      <c r="C588" s="3704"/>
      <c r="D588" s="1037" t="s">
        <v>6585</v>
      </c>
      <c r="E588" s="1037" t="s">
        <v>6586</v>
      </c>
      <c r="F588" s="1005" t="s">
        <v>34</v>
      </c>
      <c r="G588" s="1006" t="s">
        <v>5762</v>
      </c>
      <c r="H588" s="953">
        <v>41135</v>
      </c>
    </row>
    <row r="589" spans="1:8" ht="31.5">
      <c r="A589" s="931">
        <v>581</v>
      </c>
      <c r="B589" s="3701"/>
      <c r="C589" s="3704"/>
      <c r="D589" s="1037" t="s">
        <v>6587</v>
      </c>
      <c r="E589" s="1037" t="s">
        <v>6588</v>
      </c>
      <c r="F589" s="1005" t="s">
        <v>34</v>
      </c>
      <c r="G589" s="1006" t="s">
        <v>5762</v>
      </c>
      <c r="H589" s="953">
        <v>41135</v>
      </c>
    </row>
    <row r="590" spans="1:8" ht="31.5">
      <c r="A590" s="931">
        <v>582</v>
      </c>
      <c r="B590" s="3701"/>
      <c r="C590" s="3704"/>
      <c r="D590" s="1037" t="s">
        <v>6589</v>
      </c>
      <c r="E590" s="1037" t="s">
        <v>6590</v>
      </c>
      <c r="F590" s="1005" t="s">
        <v>34</v>
      </c>
      <c r="G590" s="1006" t="s">
        <v>5762</v>
      </c>
      <c r="H590" s="953">
        <v>41135</v>
      </c>
    </row>
    <row r="591" spans="1:8" ht="31.5">
      <c r="A591" s="931">
        <v>583</v>
      </c>
      <c r="B591" s="3701"/>
      <c r="C591" s="3704"/>
      <c r="D591" s="1037" t="s">
        <v>6591</v>
      </c>
      <c r="E591" s="1037" t="s">
        <v>6592</v>
      </c>
      <c r="F591" s="1005" t="s">
        <v>34</v>
      </c>
      <c r="G591" s="1006" t="s">
        <v>5762</v>
      </c>
      <c r="H591" s="953">
        <v>41135</v>
      </c>
    </row>
    <row r="592" spans="1:8" ht="31.5">
      <c r="A592" s="931">
        <v>584</v>
      </c>
      <c r="B592" s="3701"/>
      <c r="C592" s="3704"/>
      <c r="D592" s="1037" t="s">
        <v>6593</v>
      </c>
      <c r="E592" s="1037" t="s">
        <v>6594</v>
      </c>
      <c r="F592" s="1005" t="s">
        <v>34</v>
      </c>
      <c r="G592" s="1006" t="s">
        <v>5762</v>
      </c>
      <c r="H592" s="953">
        <v>41135</v>
      </c>
    </row>
    <row r="593" spans="1:8" ht="31.5">
      <c r="A593" s="931">
        <v>585</v>
      </c>
      <c r="B593" s="3701"/>
      <c r="C593" s="3704"/>
      <c r="D593" s="1037" t="s">
        <v>6595</v>
      </c>
      <c r="E593" s="1037" t="s">
        <v>6596</v>
      </c>
      <c r="F593" s="1005" t="s">
        <v>34</v>
      </c>
      <c r="G593" s="1006" t="s">
        <v>5762</v>
      </c>
      <c r="H593" s="953">
        <v>41135</v>
      </c>
    </row>
    <row r="594" spans="1:8" ht="31.5">
      <c r="A594" s="931">
        <v>586</v>
      </c>
      <c r="B594" s="3701"/>
      <c r="C594" s="3704"/>
      <c r="D594" s="1037" t="s">
        <v>6597</v>
      </c>
      <c r="E594" s="1037" t="s">
        <v>6598</v>
      </c>
      <c r="F594" s="1005" t="s">
        <v>34</v>
      </c>
      <c r="G594" s="1006" t="s">
        <v>5762</v>
      </c>
      <c r="H594" s="953">
        <v>41135</v>
      </c>
    </row>
    <row r="595" spans="1:8" ht="31.5">
      <c r="A595" s="931">
        <v>587</v>
      </c>
      <c r="B595" s="3701"/>
      <c r="C595" s="3704"/>
      <c r="D595" s="1037" t="s">
        <v>6599</v>
      </c>
      <c r="E595" s="1037" t="s">
        <v>6600</v>
      </c>
      <c r="F595" s="1005" t="s">
        <v>34</v>
      </c>
      <c r="G595" s="1006" t="s">
        <v>5762</v>
      </c>
      <c r="H595" s="953">
        <v>41135</v>
      </c>
    </row>
    <row r="596" spans="1:8" ht="31.5">
      <c r="A596" s="931">
        <v>588</v>
      </c>
      <c r="B596" s="3701"/>
      <c r="C596" s="3704"/>
      <c r="D596" s="1037" t="s">
        <v>6601</v>
      </c>
      <c r="E596" s="1037" t="s">
        <v>6602</v>
      </c>
      <c r="F596" s="1005" t="s">
        <v>34</v>
      </c>
      <c r="G596" s="1006" t="s">
        <v>5762</v>
      </c>
      <c r="H596" s="953">
        <v>41135</v>
      </c>
    </row>
    <row r="597" spans="1:8" ht="31.5">
      <c r="A597" s="931">
        <v>589</v>
      </c>
      <c r="B597" s="3701"/>
      <c r="C597" s="3704"/>
      <c r="D597" s="1037" t="s">
        <v>6603</v>
      </c>
      <c r="E597" s="1037" t="s">
        <v>6604</v>
      </c>
      <c r="F597" s="1005" t="s">
        <v>34</v>
      </c>
      <c r="G597" s="1006" t="s">
        <v>5762</v>
      </c>
      <c r="H597" s="953">
        <v>41135</v>
      </c>
    </row>
    <row r="598" spans="1:8" ht="31.5">
      <c r="A598" s="931">
        <v>590</v>
      </c>
      <c r="B598" s="3701"/>
      <c r="C598" s="3704"/>
      <c r="D598" s="1037" t="s">
        <v>6605</v>
      </c>
      <c r="E598" s="1037" t="s">
        <v>6606</v>
      </c>
      <c r="F598" s="1005" t="s">
        <v>34</v>
      </c>
      <c r="G598" s="1006" t="s">
        <v>5762</v>
      </c>
      <c r="H598" s="953">
        <v>41135</v>
      </c>
    </row>
    <row r="599" spans="1:8" ht="31.5">
      <c r="A599" s="931">
        <v>591</v>
      </c>
      <c r="B599" s="3701"/>
      <c r="C599" s="3704"/>
      <c r="D599" s="1037" t="s">
        <v>6607</v>
      </c>
      <c r="E599" s="1037" t="s">
        <v>6608</v>
      </c>
      <c r="F599" s="1005" t="s">
        <v>34</v>
      </c>
      <c r="G599" s="1006" t="s">
        <v>5762</v>
      </c>
      <c r="H599" s="953">
        <v>41135</v>
      </c>
    </row>
    <row r="600" spans="1:8" ht="31.5">
      <c r="A600" s="931">
        <v>592</v>
      </c>
      <c r="B600" s="3701"/>
      <c r="C600" s="3704"/>
      <c r="D600" s="1037" t="s">
        <v>6609</v>
      </c>
      <c r="E600" s="1037" t="s">
        <v>6610</v>
      </c>
      <c r="F600" s="1005" t="s">
        <v>34</v>
      </c>
      <c r="G600" s="1006" t="s">
        <v>5762</v>
      </c>
      <c r="H600" s="953">
        <v>41135</v>
      </c>
    </row>
    <row r="601" spans="1:8" ht="31.5">
      <c r="A601" s="931">
        <v>593</v>
      </c>
      <c r="B601" s="3701"/>
      <c r="C601" s="3704"/>
      <c r="D601" s="1037" t="s">
        <v>6611</v>
      </c>
      <c r="E601" s="1037" t="s">
        <v>6612</v>
      </c>
      <c r="F601" s="1005" t="s">
        <v>34</v>
      </c>
      <c r="G601" s="1006" t="s">
        <v>5762</v>
      </c>
      <c r="H601" s="953">
        <v>41135</v>
      </c>
    </row>
    <row r="602" spans="1:8" ht="31.5">
      <c r="A602" s="931">
        <v>594</v>
      </c>
      <c r="B602" s="3701"/>
      <c r="C602" s="3704"/>
      <c r="D602" s="1037" t="s">
        <v>6613</v>
      </c>
      <c r="E602" s="1037" t="s">
        <v>6614</v>
      </c>
      <c r="F602" s="1005" t="s">
        <v>34</v>
      </c>
      <c r="G602" s="1006" t="s">
        <v>5762</v>
      </c>
      <c r="H602" s="953">
        <v>41135</v>
      </c>
    </row>
    <row r="603" spans="1:8" ht="31.5">
      <c r="A603" s="931">
        <v>595</v>
      </c>
      <c r="B603" s="3701"/>
      <c r="C603" s="3704"/>
      <c r="D603" s="1037" t="s">
        <v>6615</v>
      </c>
      <c r="E603" s="1037" t="s">
        <v>6616</v>
      </c>
      <c r="F603" s="1005" t="s">
        <v>34</v>
      </c>
      <c r="G603" s="1006" t="s">
        <v>5762</v>
      </c>
      <c r="H603" s="953">
        <v>41135</v>
      </c>
    </row>
    <row r="604" spans="1:8" ht="31.5">
      <c r="A604" s="931">
        <v>596</v>
      </c>
      <c r="B604" s="3701"/>
      <c r="C604" s="3704"/>
      <c r="D604" s="1037" t="s">
        <v>6617</v>
      </c>
      <c r="E604" s="1037" t="s">
        <v>6618</v>
      </c>
      <c r="F604" s="1005" t="s">
        <v>34</v>
      </c>
      <c r="G604" s="1006" t="s">
        <v>5762</v>
      </c>
      <c r="H604" s="953">
        <v>41135</v>
      </c>
    </row>
    <row r="605" spans="1:8" ht="31.5">
      <c r="A605" s="931">
        <v>597</v>
      </c>
      <c r="B605" s="3701"/>
      <c r="C605" s="3704"/>
      <c r="D605" s="1037" t="s">
        <v>6619</v>
      </c>
      <c r="E605" s="1037" t="s">
        <v>6620</v>
      </c>
      <c r="F605" s="1005" t="s">
        <v>34</v>
      </c>
      <c r="G605" s="1006" t="s">
        <v>5762</v>
      </c>
      <c r="H605" s="953">
        <v>41135</v>
      </c>
    </row>
    <row r="606" spans="1:8" ht="31.5">
      <c r="A606" s="931">
        <v>598</v>
      </c>
      <c r="B606" s="3701"/>
      <c r="C606" s="3704"/>
      <c r="D606" s="1037" t="s">
        <v>6621</v>
      </c>
      <c r="E606" s="1037" t="s">
        <v>6622</v>
      </c>
      <c r="F606" s="1005" t="s">
        <v>34</v>
      </c>
      <c r="G606" s="1006" t="s">
        <v>5762</v>
      </c>
      <c r="H606" s="953">
        <v>41135</v>
      </c>
    </row>
    <row r="607" spans="1:8" ht="31.5">
      <c r="A607" s="931">
        <v>599</v>
      </c>
      <c r="B607" s="3701"/>
      <c r="C607" s="3704"/>
      <c r="D607" s="1037" t="s">
        <v>6623</v>
      </c>
      <c r="E607" s="1037" t="s">
        <v>6624</v>
      </c>
      <c r="F607" s="1005" t="s">
        <v>34</v>
      </c>
      <c r="G607" s="1006" t="s">
        <v>5762</v>
      </c>
      <c r="H607" s="953">
        <v>41135</v>
      </c>
    </row>
    <row r="608" spans="1:8" ht="31.5">
      <c r="A608" s="931">
        <v>600</v>
      </c>
      <c r="B608" s="3702"/>
      <c r="C608" s="3705"/>
      <c r="D608" s="1037" t="s">
        <v>6625</v>
      </c>
      <c r="E608" s="1037" t="s">
        <v>6626</v>
      </c>
      <c r="F608" s="1005" t="s">
        <v>34</v>
      </c>
      <c r="G608" s="1006" t="s">
        <v>5762</v>
      </c>
      <c r="H608" s="953">
        <v>41135</v>
      </c>
    </row>
  </sheetData>
  <autoFilter ref="F1:F8"/>
  <mergeCells count="129">
    <mergeCell ref="B16:B17"/>
    <mergeCell ref="C16:C17"/>
    <mergeCell ref="B67:B68"/>
    <mergeCell ref="C67:C68"/>
    <mergeCell ref="B90:B91"/>
    <mergeCell ref="C90:C91"/>
    <mergeCell ref="A6:H6"/>
    <mergeCell ref="F1:H1"/>
    <mergeCell ref="F2:H2"/>
    <mergeCell ref="F3:H3"/>
    <mergeCell ref="F4:H4"/>
    <mergeCell ref="B121:B122"/>
    <mergeCell ref="C121:C122"/>
    <mergeCell ref="B148:B150"/>
    <mergeCell ref="C148:C150"/>
    <mergeCell ref="B151:B166"/>
    <mergeCell ref="C151:C166"/>
    <mergeCell ref="B92:B93"/>
    <mergeCell ref="C92:C93"/>
    <mergeCell ref="B101:B102"/>
    <mergeCell ref="C101:C102"/>
    <mergeCell ref="B103:B104"/>
    <mergeCell ref="C103:C104"/>
    <mergeCell ref="B179:B209"/>
    <mergeCell ref="C179:C209"/>
    <mergeCell ref="B210:B212"/>
    <mergeCell ref="C210:C212"/>
    <mergeCell ref="B213:B214"/>
    <mergeCell ref="C213:C214"/>
    <mergeCell ref="B167:B169"/>
    <mergeCell ref="C167:C169"/>
    <mergeCell ref="B170:B172"/>
    <mergeCell ref="C170:C172"/>
    <mergeCell ref="B173:B178"/>
    <mergeCell ref="C173:C178"/>
    <mergeCell ref="B226:B232"/>
    <mergeCell ref="C226:C232"/>
    <mergeCell ref="B233:B234"/>
    <mergeCell ref="C233:C234"/>
    <mergeCell ref="B236:B237"/>
    <mergeCell ref="C236:C237"/>
    <mergeCell ref="B215:B217"/>
    <mergeCell ref="C215:C217"/>
    <mergeCell ref="B218:B220"/>
    <mergeCell ref="C218:C220"/>
    <mergeCell ref="B221:B225"/>
    <mergeCell ref="C221:C225"/>
    <mergeCell ref="B251:B252"/>
    <mergeCell ref="C251:C252"/>
    <mergeCell ref="B253:B254"/>
    <mergeCell ref="C253:C254"/>
    <mergeCell ref="B255:B257"/>
    <mergeCell ref="C255:C257"/>
    <mergeCell ref="B239:B240"/>
    <mergeCell ref="C239:C240"/>
    <mergeCell ref="B242:B246"/>
    <mergeCell ref="C242:C246"/>
    <mergeCell ref="B248:B249"/>
    <mergeCell ref="C248:C249"/>
    <mergeCell ref="B275:B278"/>
    <mergeCell ref="C275:C278"/>
    <mergeCell ref="B280:B286"/>
    <mergeCell ref="C280:C286"/>
    <mergeCell ref="B287:B315"/>
    <mergeCell ref="C287:C315"/>
    <mergeCell ref="B259:B260"/>
    <mergeCell ref="C259:C260"/>
    <mergeCell ref="B262:B263"/>
    <mergeCell ref="C262:C263"/>
    <mergeCell ref="B268:B269"/>
    <mergeCell ref="C268:C269"/>
    <mergeCell ref="B324:B327"/>
    <mergeCell ref="C324:C327"/>
    <mergeCell ref="B330:B331"/>
    <mergeCell ref="C330:C331"/>
    <mergeCell ref="B339:B341"/>
    <mergeCell ref="C339:C341"/>
    <mergeCell ref="B316:B317"/>
    <mergeCell ref="C316:C317"/>
    <mergeCell ref="B318:B319"/>
    <mergeCell ref="C318:C319"/>
    <mergeCell ref="B320:B321"/>
    <mergeCell ref="C320:C321"/>
    <mergeCell ref="B368:B369"/>
    <mergeCell ref="C368:C369"/>
    <mergeCell ref="B373:B375"/>
    <mergeCell ref="C373:C375"/>
    <mergeCell ref="B376:B393"/>
    <mergeCell ref="C376:C393"/>
    <mergeCell ref="B344:B345"/>
    <mergeCell ref="C344:C345"/>
    <mergeCell ref="B346:B347"/>
    <mergeCell ref="C346:C347"/>
    <mergeCell ref="B351:B354"/>
    <mergeCell ref="C351:C354"/>
    <mergeCell ref="B421:B422"/>
    <mergeCell ref="C421:C422"/>
    <mergeCell ref="B424:B425"/>
    <mergeCell ref="C424:C425"/>
    <mergeCell ref="B426:B427"/>
    <mergeCell ref="C426:C427"/>
    <mergeCell ref="B394:B395"/>
    <mergeCell ref="C394:C395"/>
    <mergeCell ref="B397:B400"/>
    <mergeCell ref="C397:C400"/>
    <mergeCell ref="B406:B407"/>
    <mergeCell ref="C406:C407"/>
    <mergeCell ref="B457:B460"/>
    <mergeCell ref="C457:C460"/>
    <mergeCell ref="B463:B465"/>
    <mergeCell ref="C463:C465"/>
    <mergeCell ref="B471:B490"/>
    <mergeCell ref="C471:C490"/>
    <mergeCell ref="B428:B438"/>
    <mergeCell ref="C428:C438"/>
    <mergeCell ref="B439:B445"/>
    <mergeCell ref="C439:C445"/>
    <mergeCell ref="B447:B455"/>
    <mergeCell ref="C447:C455"/>
    <mergeCell ref="B569:B581"/>
    <mergeCell ref="C569:C581"/>
    <mergeCell ref="B582:B608"/>
    <mergeCell ref="C582:C608"/>
    <mergeCell ref="B491:B497"/>
    <mergeCell ref="C491:C497"/>
    <mergeCell ref="B499:B518"/>
    <mergeCell ref="C499:C518"/>
    <mergeCell ref="B519:B568"/>
    <mergeCell ref="C519:C568"/>
  </mergeCells>
  <conditionalFormatting sqref="C1:C5">
    <cfRule type="duplicateValues" dxfId="1075" priority="379"/>
  </conditionalFormatting>
  <conditionalFormatting sqref="C6">
    <cfRule type="duplicateValues" dxfId="1074" priority="143"/>
  </conditionalFormatting>
  <conditionalFormatting sqref="C6">
    <cfRule type="duplicateValues" dxfId="1073" priority="141"/>
    <cfRule type="duplicateValues" dxfId="1072" priority="142"/>
  </conditionalFormatting>
  <conditionalFormatting sqref="C6">
    <cfRule type="duplicateValues" dxfId="1071" priority="140"/>
  </conditionalFormatting>
  <conditionalFormatting sqref="C151">
    <cfRule type="duplicateValues" dxfId="1070" priority="129"/>
    <cfRule type="duplicateValues" dxfId="1069" priority="130"/>
  </conditionalFormatting>
  <conditionalFormatting sqref="C151">
    <cfRule type="duplicateValues" dxfId="1068" priority="131"/>
  </conditionalFormatting>
  <conditionalFormatting sqref="C218">
    <cfRule type="duplicateValues" dxfId="1067" priority="132"/>
    <cfRule type="duplicateValues" dxfId="1066" priority="133"/>
  </conditionalFormatting>
  <conditionalFormatting sqref="C218">
    <cfRule type="duplicateValues" dxfId="1065" priority="134"/>
  </conditionalFormatting>
  <conditionalFormatting sqref="C255 C262 C268">
    <cfRule type="duplicateValues" dxfId="1064" priority="135"/>
    <cfRule type="duplicateValues" dxfId="1063" priority="136"/>
  </conditionalFormatting>
  <conditionalFormatting sqref="C255 C262 C268">
    <cfRule type="duplicateValues" dxfId="1062" priority="137"/>
  </conditionalFormatting>
  <conditionalFormatting sqref="C148">
    <cfRule type="duplicateValues" dxfId="1061" priority="126"/>
    <cfRule type="duplicateValues" dxfId="1060" priority="127"/>
  </conditionalFormatting>
  <conditionalFormatting sqref="C148">
    <cfRule type="duplicateValues" dxfId="1059" priority="128"/>
  </conditionalFormatting>
  <conditionalFormatting sqref="C215">
    <cfRule type="duplicateValues" dxfId="1058" priority="123"/>
    <cfRule type="duplicateValues" dxfId="1057" priority="124"/>
  </conditionalFormatting>
  <conditionalFormatting sqref="C215">
    <cfRule type="duplicateValues" dxfId="1056" priority="125"/>
  </conditionalFormatting>
  <conditionalFormatting sqref="C221">
    <cfRule type="duplicateValues" dxfId="1055" priority="120"/>
    <cfRule type="duplicateValues" dxfId="1054" priority="121"/>
  </conditionalFormatting>
  <conditionalFormatting sqref="C221">
    <cfRule type="duplicateValues" dxfId="1053" priority="122"/>
  </conditionalFormatting>
  <conditionalFormatting sqref="C233">
    <cfRule type="duplicateValues" dxfId="1052" priority="117"/>
    <cfRule type="duplicateValues" dxfId="1051" priority="118"/>
  </conditionalFormatting>
  <conditionalFormatting sqref="C233">
    <cfRule type="duplicateValues" dxfId="1050" priority="119"/>
  </conditionalFormatting>
  <conditionalFormatting sqref="C235">
    <cfRule type="duplicateValues" dxfId="1049" priority="114"/>
    <cfRule type="duplicateValues" dxfId="1048" priority="115"/>
  </conditionalFormatting>
  <conditionalFormatting sqref="C235">
    <cfRule type="duplicateValues" dxfId="1047" priority="116"/>
  </conditionalFormatting>
  <conditionalFormatting sqref="C238:C239">
    <cfRule type="duplicateValues" dxfId="1046" priority="111"/>
    <cfRule type="duplicateValues" dxfId="1045" priority="112"/>
  </conditionalFormatting>
  <conditionalFormatting sqref="C238:C239">
    <cfRule type="duplicateValues" dxfId="1044" priority="113"/>
  </conditionalFormatting>
  <conditionalFormatting sqref="C236">
    <cfRule type="duplicateValues" dxfId="1043" priority="108"/>
    <cfRule type="duplicateValues" dxfId="1042" priority="109"/>
  </conditionalFormatting>
  <conditionalFormatting sqref="C236">
    <cfRule type="duplicateValues" dxfId="1041" priority="110"/>
  </conditionalFormatting>
  <conditionalFormatting sqref="C241">
    <cfRule type="duplicateValues" dxfId="1040" priority="105"/>
    <cfRule type="duplicateValues" dxfId="1039" priority="106"/>
  </conditionalFormatting>
  <conditionalFormatting sqref="C241">
    <cfRule type="duplicateValues" dxfId="1038" priority="107"/>
  </conditionalFormatting>
  <conditionalFormatting sqref="C247">
    <cfRule type="duplicateValues" dxfId="1037" priority="103"/>
    <cfRule type="duplicateValues" dxfId="1036" priority="104"/>
  </conditionalFormatting>
  <conditionalFormatting sqref="C247">
    <cfRule type="duplicateValues" dxfId="1035" priority="102"/>
  </conditionalFormatting>
  <conditionalFormatting sqref="C248 C250:C251">
    <cfRule type="duplicateValues" dxfId="1034" priority="99"/>
    <cfRule type="duplicateValues" dxfId="1033" priority="100"/>
  </conditionalFormatting>
  <conditionalFormatting sqref="C248 C250:C251">
    <cfRule type="duplicateValues" dxfId="1032" priority="101"/>
  </conditionalFormatting>
  <conditionalFormatting sqref="C253">
    <cfRule type="duplicateValues" dxfId="1031" priority="96"/>
    <cfRule type="duplicateValues" dxfId="1030" priority="97"/>
  </conditionalFormatting>
  <conditionalFormatting sqref="C253">
    <cfRule type="duplicateValues" dxfId="1029" priority="98"/>
  </conditionalFormatting>
  <conditionalFormatting sqref="C258:C259 C261">
    <cfRule type="duplicateValues" dxfId="1028" priority="93"/>
    <cfRule type="duplicateValues" dxfId="1027" priority="94"/>
  </conditionalFormatting>
  <conditionalFormatting sqref="C258:C259 C261">
    <cfRule type="duplicateValues" dxfId="1026" priority="95"/>
  </conditionalFormatting>
  <conditionalFormatting sqref="C264">
    <cfRule type="duplicateValues" dxfId="1025" priority="90"/>
    <cfRule type="duplicateValues" dxfId="1024" priority="91"/>
  </conditionalFormatting>
  <conditionalFormatting sqref="C264">
    <cfRule type="duplicateValues" dxfId="1023" priority="92"/>
  </conditionalFormatting>
  <conditionalFormatting sqref="C265">
    <cfRule type="duplicateValues" dxfId="1022" priority="87"/>
    <cfRule type="duplicateValues" dxfId="1021" priority="88"/>
  </conditionalFormatting>
  <conditionalFormatting sqref="C265">
    <cfRule type="duplicateValues" dxfId="1020" priority="89"/>
  </conditionalFormatting>
  <conditionalFormatting sqref="C266:C267">
    <cfRule type="duplicateValues" dxfId="1019" priority="84"/>
    <cfRule type="duplicateValues" dxfId="1018" priority="85"/>
  </conditionalFormatting>
  <conditionalFormatting sqref="C266:C267">
    <cfRule type="duplicateValues" dxfId="1017" priority="86"/>
  </conditionalFormatting>
  <conditionalFormatting sqref="C270">
    <cfRule type="duplicateValues" dxfId="1016" priority="81"/>
    <cfRule type="duplicateValues" dxfId="1015" priority="82"/>
  </conditionalFormatting>
  <conditionalFormatting sqref="C270">
    <cfRule type="duplicateValues" dxfId="1014" priority="83"/>
  </conditionalFormatting>
  <conditionalFormatting sqref="C271:C273">
    <cfRule type="duplicateValues" dxfId="1013" priority="78"/>
    <cfRule type="duplicateValues" dxfId="1012" priority="79"/>
  </conditionalFormatting>
  <conditionalFormatting sqref="C271:C273">
    <cfRule type="duplicateValues" dxfId="1011" priority="80"/>
  </conditionalFormatting>
  <conditionalFormatting sqref="C274">
    <cfRule type="duplicateValues" dxfId="1010" priority="75"/>
    <cfRule type="duplicateValues" dxfId="1009" priority="76"/>
  </conditionalFormatting>
  <conditionalFormatting sqref="C274">
    <cfRule type="duplicateValues" dxfId="1008" priority="77"/>
  </conditionalFormatting>
  <conditionalFormatting sqref="C279">
    <cfRule type="duplicateValues" dxfId="1007" priority="72"/>
    <cfRule type="duplicateValues" dxfId="1006" priority="73"/>
  </conditionalFormatting>
  <conditionalFormatting sqref="C279">
    <cfRule type="duplicateValues" dxfId="1005" priority="74"/>
  </conditionalFormatting>
  <conditionalFormatting sqref="C330 C333">
    <cfRule type="duplicateValues" dxfId="1004" priority="71"/>
  </conditionalFormatting>
  <conditionalFormatting sqref="C324">
    <cfRule type="duplicateValues" dxfId="1003" priority="70"/>
  </conditionalFormatting>
  <conditionalFormatting sqref="C337:C339">
    <cfRule type="duplicateValues" dxfId="1002" priority="67"/>
  </conditionalFormatting>
  <conditionalFormatting sqref="C336:C339">
    <cfRule type="duplicateValues" dxfId="1001" priority="68"/>
  </conditionalFormatting>
  <conditionalFormatting sqref="C336">
    <cfRule type="duplicateValues" dxfId="1000" priority="65"/>
    <cfRule type="duplicateValues" dxfId="999" priority="66"/>
  </conditionalFormatting>
  <conditionalFormatting sqref="C336">
    <cfRule type="duplicateValues" dxfId="998" priority="64"/>
  </conditionalFormatting>
  <conditionalFormatting sqref="C343">
    <cfRule type="duplicateValues" dxfId="997" priority="63"/>
  </conditionalFormatting>
  <conditionalFormatting sqref="C344">
    <cfRule type="duplicateValues" dxfId="996" priority="62"/>
  </conditionalFormatting>
  <conditionalFormatting sqref="C336:C339">
    <cfRule type="duplicateValues" dxfId="995" priority="69"/>
  </conditionalFormatting>
  <conditionalFormatting sqref="C411">
    <cfRule type="duplicateValues" dxfId="994" priority="61"/>
  </conditionalFormatting>
  <conditionalFormatting sqref="C401 C397">
    <cfRule type="duplicateValues" dxfId="993" priority="60"/>
  </conditionalFormatting>
  <conditionalFormatting sqref="B45">
    <cfRule type="duplicateValues" dxfId="992" priority="59"/>
  </conditionalFormatting>
  <conditionalFormatting sqref="B49">
    <cfRule type="duplicateValues" dxfId="991" priority="58"/>
  </conditionalFormatting>
  <conditionalFormatting sqref="B31">
    <cfRule type="duplicateValues" dxfId="990" priority="57"/>
  </conditionalFormatting>
  <conditionalFormatting sqref="B12 B16">
    <cfRule type="duplicateValues" dxfId="989" priority="56"/>
  </conditionalFormatting>
  <conditionalFormatting sqref="B12 B16">
    <cfRule type="duplicateValues" dxfId="988" priority="54"/>
    <cfRule type="duplicateValues" dxfId="987" priority="55"/>
  </conditionalFormatting>
  <conditionalFormatting sqref="B11">
    <cfRule type="duplicateValues" dxfId="986" priority="53"/>
  </conditionalFormatting>
  <conditionalFormatting sqref="B12">
    <cfRule type="duplicateValues" dxfId="985" priority="52"/>
  </conditionalFormatting>
  <conditionalFormatting sqref="B12">
    <cfRule type="duplicateValues" dxfId="984" priority="50"/>
    <cfRule type="duplicateValues" dxfId="983" priority="51"/>
  </conditionalFormatting>
  <conditionalFormatting sqref="B13">
    <cfRule type="duplicateValues" dxfId="982" priority="49"/>
  </conditionalFormatting>
  <conditionalFormatting sqref="B13">
    <cfRule type="duplicateValues" dxfId="981" priority="47"/>
    <cfRule type="duplicateValues" dxfId="980" priority="48"/>
  </conditionalFormatting>
  <conditionalFormatting sqref="B14">
    <cfRule type="duplicateValues" dxfId="979" priority="46"/>
  </conditionalFormatting>
  <conditionalFormatting sqref="B14">
    <cfRule type="duplicateValues" dxfId="978" priority="44"/>
    <cfRule type="duplicateValues" dxfId="977" priority="45"/>
  </conditionalFormatting>
  <conditionalFormatting sqref="B15">
    <cfRule type="duplicateValues" dxfId="976" priority="43"/>
  </conditionalFormatting>
  <conditionalFormatting sqref="B15">
    <cfRule type="duplicateValues" dxfId="975" priority="41"/>
    <cfRule type="duplicateValues" dxfId="974" priority="42"/>
  </conditionalFormatting>
  <conditionalFormatting sqref="B37">
    <cfRule type="duplicateValues" dxfId="973" priority="40"/>
  </conditionalFormatting>
  <conditionalFormatting sqref="C33 C11">
    <cfRule type="duplicateValues" dxfId="972" priority="39"/>
  </conditionalFormatting>
  <conditionalFormatting sqref="C44">
    <cfRule type="duplicateValues" dxfId="971" priority="38"/>
  </conditionalFormatting>
  <conditionalFormatting sqref="C48">
    <cfRule type="duplicateValues" dxfId="970" priority="37"/>
  </conditionalFormatting>
  <conditionalFormatting sqref="C16">
    <cfRule type="duplicateValues" dxfId="969" priority="36"/>
  </conditionalFormatting>
  <conditionalFormatting sqref="C12:C16">
    <cfRule type="duplicateValues" dxfId="968" priority="35"/>
  </conditionalFormatting>
  <conditionalFormatting sqref="C12:C16">
    <cfRule type="duplicateValues" dxfId="967" priority="33"/>
    <cfRule type="duplicateValues" dxfId="966" priority="34"/>
  </conditionalFormatting>
  <conditionalFormatting sqref="C53">
    <cfRule type="duplicateValues" dxfId="965" priority="32"/>
  </conditionalFormatting>
  <conditionalFormatting sqref="C53">
    <cfRule type="duplicateValues" dxfId="964" priority="30"/>
    <cfRule type="duplicateValues" dxfId="963" priority="31"/>
  </conditionalFormatting>
  <conditionalFormatting sqref="C33">
    <cfRule type="duplicateValues" dxfId="962" priority="29"/>
  </conditionalFormatting>
  <conditionalFormatting sqref="C35">
    <cfRule type="duplicateValues" dxfId="961" priority="28"/>
  </conditionalFormatting>
  <conditionalFormatting sqref="C67">
    <cfRule type="duplicateValues" dxfId="960" priority="27"/>
  </conditionalFormatting>
  <conditionalFormatting sqref="C69:C77">
    <cfRule type="duplicateValues" dxfId="959" priority="26"/>
  </conditionalFormatting>
  <conditionalFormatting sqref="C78:C79">
    <cfRule type="duplicateValues" dxfId="958" priority="25"/>
  </conditionalFormatting>
  <conditionalFormatting sqref="C87">
    <cfRule type="duplicateValues" dxfId="957" priority="24"/>
  </conditionalFormatting>
  <conditionalFormatting sqref="C99">
    <cfRule type="duplicateValues" dxfId="956" priority="23"/>
  </conditionalFormatting>
  <conditionalFormatting sqref="C99">
    <cfRule type="duplicateValues" dxfId="955" priority="21"/>
    <cfRule type="duplicateValues" dxfId="954" priority="22"/>
  </conditionalFormatting>
  <conditionalFormatting sqref="D13">
    <cfRule type="duplicateValues" dxfId="953" priority="20"/>
  </conditionalFormatting>
  <conditionalFormatting sqref="D13">
    <cfRule type="duplicateValues" dxfId="952" priority="18"/>
    <cfRule type="duplicateValues" dxfId="951" priority="19"/>
  </conditionalFormatting>
  <conditionalFormatting sqref="D14">
    <cfRule type="duplicateValues" dxfId="950" priority="17"/>
  </conditionalFormatting>
  <conditionalFormatting sqref="D14">
    <cfRule type="duplicateValues" dxfId="949" priority="15"/>
    <cfRule type="duplicateValues" dxfId="948" priority="16"/>
  </conditionalFormatting>
  <conditionalFormatting sqref="D31">
    <cfRule type="duplicateValues" dxfId="947" priority="14"/>
  </conditionalFormatting>
  <conditionalFormatting sqref="D45">
    <cfRule type="duplicateValues" dxfId="946" priority="13"/>
  </conditionalFormatting>
  <conditionalFormatting sqref="D49">
    <cfRule type="duplicateValues" dxfId="945" priority="12"/>
  </conditionalFormatting>
  <conditionalFormatting sqref="D37">
    <cfRule type="duplicateValues" dxfId="944" priority="11"/>
  </conditionalFormatting>
  <conditionalFormatting sqref="C96:C98">
    <cfRule type="duplicateValues" dxfId="943" priority="10"/>
  </conditionalFormatting>
  <conditionalFormatting sqref="C96:C98">
    <cfRule type="duplicateValues" dxfId="942" priority="8"/>
    <cfRule type="duplicateValues" dxfId="941" priority="9"/>
  </conditionalFormatting>
  <conditionalFormatting sqref="D11">
    <cfRule type="duplicateValues" dxfId="940" priority="7"/>
  </conditionalFormatting>
  <conditionalFormatting sqref="D15">
    <cfRule type="duplicateValues" dxfId="939" priority="6"/>
  </conditionalFormatting>
  <conditionalFormatting sqref="D15">
    <cfRule type="duplicateValues" dxfId="938" priority="4"/>
    <cfRule type="duplicateValues" dxfId="937" priority="5"/>
  </conditionalFormatting>
  <conditionalFormatting sqref="C213">
    <cfRule type="duplicateValues" dxfId="936" priority="2"/>
    <cfRule type="duplicateValues" dxfId="935" priority="3"/>
  </conditionalFormatting>
  <conditionalFormatting sqref="C213">
    <cfRule type="duplicateValues" dxfId="934" priority="1"/>
  </conditionalFormatting>
  <conditionalFormatting sqref="C348:C351 C275 C242 C355">
    <cfRule type="duplicateValues" dxfId="933" priority="138"/>
  </conditionalFormatting>
  <conditionalFormatting sqref="C348:C351 C275 C242 C343">
    <cfRule type="duplicateValues" dxfId="932" priority="139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89"/>
  <sheetViews>
    <sheetView view="pageBreakPreview" zoomScale="70" zoomScaleNormal="55" zoomScaleSheetLayoutView="70" workbookViewId="0">
      <selection activeCell="F4" sqref="F4:H4"/>
    </sheetView>
  </sheetViews>
  <sheetFormatPr defaultRowHeight="15"/>
  <cols>
    <col min="1" max="1" width="5.85546875" style="3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1" customWidth="1"/>
    <col min="6" max="6" width="13.85546875" style="3" customWidth="1"/>
    <col min="7" max="8" width="17.7109375" style="3" customWidth="1"/>
  </cols>
  <sheetData>
    <row r="1" spans="1:8">
      <c r="A1" s="21"/>
      <c r="B1" s="21"/>
      <c r="C1" s="21"/>
      <c r="D1" s="22"/>
      <c r="E1" s="21"/>
      <c r="F1" s="3332" t="s">
        <v>15</v>
      </c>
      <c r="G1" s="3332"/>
      <c r="H1" s="3332"/>
    </row>
    <row r="2" spans="1:8">
      <c r="A2" s="21"/>
      <c r="B2" s="21"/>
      <c r="C2" s="21"/>
      <c r="D2" s="22"/>
      <c r="E2" s="21"/>
      <c r="F2" s="3332" t="s">
        <v>6</v>
      </c>
      <c r="G2" s="3332"/>
      <c r="H2" s="3332"/>
    </row>
    <row r="3" spans="1:8">
      <c r="A3" s="21"/>
      <c r="B3" s="21"/>
      <c r="C3" s="21"/>
      <c r="D3" s="22"/>
      <c r="E3" s="21"/>
      <c r="F3" s="3332" t="s">
        <v>7</v>
      </c>
      <c r="G3" s="3332"/>
      <c r="H3" s="3332"/>
    </row>
    <row r="4" spans="1:8" ht="15" customHeight="1">
      <c r="A4" s="21"/>
      <c r="B4" s="21"/>
      <c r="C4" s="21"/>
      <c r="D4" s="22"/>
      <c r="E4" s="21"/>
      <c r="F4" s="3586" t="s">
        <v>24855</v>
      </c>
      <c r="G4" s="3586"/>
      <c r="H4" s="3586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6" customHeight="1">
      <c r="A6" s="3333" t="s">
        <v>1444</v>
      </c>
      <c r="B6" s="3333"/>
      <c r="C6" s="3333"/>
      <c r="D6" s="3333"/>
      <c r="E6" s="3333"/>
      <c r="F6" s="3333"/>
      <c r="G6" s="3333"/>
      <c r="H6" s="3333"/>
    </row>
    <row r="7" spans="1:8" ht="173.25" customHeight="1">
      <c r="A7" s="35" t="s">
        <v>0</v>
      </c>
      <c r="B7" s="36" t="s">
        <v>1</v>
      </c>
      <c r="C7" s="36" t="s">
        <v>9</v>
      </c>
      <c r="D7" s="36" t="s">
        <v>2</v>
      </c>
      <c r="E7" s="37" t="s">
        <v>3</v>
      </c>
      <c r="F7" s="36" t="s">
        <v>4</v>
      </c>
      <c r="G7" s="36" t="s">
        <v>5</v>
      </c>
      <c r="H7" s="36" t="s">
        <v>10</v>
      </c>
    </row>
    <row r="8" spans="1:8" ht="18.75">
      <c r="A8" s="38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</row>
    <row r="9" spans="1:8" ht="15.75">
      <c r="A9" s="2935">
        <v>1</v>
      </c>
      <c r="B9" s="2431" t="s">
        <v>6627</v>
      </c>
      <c r="C9" s="2398" t="s">
        <v>6628</v>
      </c>
      <c r="D9" s="2397" t="s">
        <v>6629</v>
      </c>
      <c r="E9" s="2397" t="s">
        <v>6630</v>
      </c>
      <c r="F9" s="2397" t="s">
        <v>34</v>
      </c>
      <c r="G9" s="2976" t="s">
        <v>6631</v>
      </c>
      <c r="H9" s="2977">
        <v>40682</v>
      </c>
    </row>
    <row r="10" spans="1:8" ht="15.75">
      <c r="A10" s="2935">
        <v>2</v>
      </c>
      <c r="B10" s="2431" t="s">
        <v>6632</v>
      </c>
      <c r="C10" s="2398" t="s">
        <v>6633</v>
      </c>
      <c r="D10" s="2397" t="s">
        <v>6629</v>
      </c>
      <c r="E10" s="2397" t="s">
        <v>6634</v>
      </c>
      <c r="F10" s="2397" t="s">
        <v>34</v>
      </c>
      <c r="G10" s="2976" t="s">
        <v>6631</v>
      </c>
      <c r="H10" s="2977">
        <v>40319</v>
      </c>
    </row>
    <row r="11" spans="1:8" ht="15.75">
      <c r="A11" s="2935">
        <v>3</v>
      </c>
      <c r="B11" s="2972" t="s">
        <v>6635</v>
      </c>
      <c r="C11" s="2946">
        <v>920740000859</v>
      </c>
      <c r="D11" s="2956" t="s">
        <v>6636</v>
      </c>
      <c r="E11" s="2956" t="s">
        <v>6637</v>
      </c>
      <c r="F11" s="2375" t="s">
        <v>28</v>
      </c>
      <c r="G11" s="2713" t="s">
        <v>6631</v>
      </c>
      <c r="H11" s="1300">
        <v>41564</v>
      </c>
    </row>
    <row r="12" spans="1:8" ht="31.5">
      <c r="A12" s="2935">
        <v>4</v>
      </c>
      <c r="B12" s="3832" t="s">
        <v>6639</v>
      </c>
      <c r="C12" s="3835" t="s">
        <v>6640</v>
      </c>
      <c r="D12" s="2397" t="s">
        <v>6641</v>
      </c>
      <c r="E12" s="2397" t="s">
        <v>6642</v>
      </c>
      <c r="F12" s="2375" t="s">
        <v>28</v>
      </c>
      <c r="G12" s="2976" t="s">
        <v>6638</v>
      </c>
      <c r="H12" s="2977">
        <v>36892</v>
      </c>
    </row>
    <row r="13" spans="1:8" ht="31.5">
      <c r="A13" s="2935">
        <v>5</v>
      </c>
      <c r="B13" s="3833"/>
      <c r="C13" s="3836"/>
      <c r="D13" s="2397" t="s">
        <v>6643</v>
      </c>
      <c r="E13" s="2397" t="s">
        <v>6644</v>
      </c>
      <c r="F13" s="2375" t="s">
        <v>28</v>
      </c>
      <c r="G13" s="2976" t="s">
        <v>6638</v>
      </c>
      <c r="H13" s="2977">
        <v>36892</v>
      </c>
    </row>
    <row r="14" spans="1:8" ht="31.5">
      <c r="A14" s="2935">
        <v>6</v>
      </c>
      <c r="B14" s="3834"/>
      <c r="C14" s="3837"/>
      <c r="D14" s="2397" t="s">
        <v>6645</v>
      </c>
      <c r="E14" s="2397" t="s">
        <v>6646</v>
      </c>
      <c r="F14" s="2375" t="s">
        <v>28</v>
      </c>
      <c r="G14" s="2976" t="s">
        <v>6647</v>
      </c>
      <c r="H14" s="2977">
        <v>36892</v>
      </c>
    </row>
    <row r="15" spans="1:8" ht="15.75">
      <c r="A15" s="2935">
        <v>7</v>
      </c>
      <c r="B15" s="2943" t="s">
        <v>6648</v>
      </c>
      <c r="C15" s="2946">
        <v>980640001277</v>
      </c>
      <c r="D15" s="2968" t="s">
        <v>6649</v>
      </c>
      <c r="E15" s="2939" t="s">
        <v>6650</v>
      </c>
      <c r="F15" s="2973" t="s">
        <v>34</v>
      </c>
      <c r="G15" s="2974" t="s">
        <v>6195</v>
      </c>
      <c r="H15" s="2975">
        <v>34892</v>
      </c>
    </row>
    <row r="16" spans="1:8" ht="15.75">
      <c r="A16" s="2935">
        <v>8</v>
      </c>
      <c r="B16" s="3832" t="s">
        <v>6651</v>
      </c>
      <c r="C16" s="3835" t="s">
        <v>6652</v>
      </c>
      <c r="D16" s="2397" t="s">
        <v>6653</v>
      </c>
      <c r="E16" s="2397" t="s">
        <v>6654</v>
      </c>
      <c r="F16" s="2375" t="s">
        <v>34</v>
      </c>
      <c r="G16" s="2976" t="s">
        <v>6638</v>
      </c>
      <c r="H16" s="2977">
        <v>35509</v>
      </c>
    </row>
    <row r="17" spans="1:8" ht="31.5">
      <c r="A17" s="2935">
        <v>9</v>
      </c>
      <c r="B17" s="3833"/>
      <c r="C17" s="3836"/>
      <c r="D17" s="2397" t="s">
        <v>6636</v>
      </c>
      <c r="E17" s="2397" t="s">
        <v>6655</v>
      </c>
      <c r="F17" s="2375" t="s">
        <v>28</v>
      </c>
      <c r="G17" s="2976" t="s">
        <v>6638</v>
      </c>
      <c r="H17" s="2977">
        <v>35509</v>
      </c>
    </row>
    <row r="18" spans="1:8" ht="31.5">
      <c r="A18" s="2935">
        <v>10</v>
      </c>
      <c r="B18" s="3833"/>
      <c r="C18" s="3836"/>
      <c r="D18" s="2397" t="s">
        <v>6656</v>
      </c>
      <c r="E18" s="2397" t="s">
        <v>6655</v>
      </c>
      <c r="F18" s="2375" t="s">
        <v>28</v>
      </c>
      <c r="G18" s="2976" t="s">
        <v>6638</v>
      </c>
      <c r="H18" s="2977">
        <v>35509</v>
      </c>
    </row>
    <row r="19" spans="1:8" ht="31.5">
      <c r="A19" s="2935">
        <v>11</v>
      </c>
      <c r="B19" s="3833"/>
      <c r="C19" s="3836"/>
      <c r="D19" s="2397" t="s">
        <v>6657</v>
      </c>
      <c r="E19" s="2397" t="s">
        <v>6655</v>
      </c>
      <c r="F19" s="2375" t="s">
        <v>28</v>
      </c>
      <c r="G19" s="2976" t="s">
        <v>6647</v>
      </c>
      <c r="H19" s="2977">
        <v>35509</v>
      </c>
    </row>
    <row r="20" spans="1:8" ht="47.25">
      <c r="A20" s="2935">
        <v>12</v>
      </c>
      <c r="B20" s="2431" t="s">
        <v>6658</v>
      </c>
      <c r="C20" s="2398" t="s">
        <v>6659</v>
      </c>
      <c r="D20" s="2397" t="s">
        <v>6636</v>
      </c>
      <c r="E20" s="2397" t="s">
        <v>6660</v>
      </c>
      <c r="F20" s="2375" t="s">
        <v>28</v>
      </c>
      <c r="G20" s="2976" t="s">
        <v>6638</v>
      </c>
      <c r="H20" s="2977">
        <v>36308</v>
      </c>
    </row>
    <row r="21" spans="1:8" ht="15.75">
      <c r="A21" s="2935">
        <v>13</v>
      </c>
      <c r="B21" s="2997" t="s">
        <v>6661</v>
      </c>
      <c r="C21" s="2998" t="s">
        <v>6662</v>
      </c>
      <c r="D21" s="2397" t="s">
        <v>6663</v>
      </c>
      <c r="E21" s="2397" t="s">
        <v>6664</v>
      </c>
      <c r="F21" s="2375" t="s">
        <v>28</v>
      </c>
      <c r="G21" s="2976" t="s">
        <v>6638</v>
      </c>
      <c r="H21" s="2977">
        <v>38281</v>
      </c>
    </row>
    <row r="22" spans="1:8" ht="31.5">
      <c r="A22" s="2935">
        <v>14</v>
      </c>
      <c r="B22" s="3827" t="s">
        <v>6665</v>
      </c>
      <c r="C22" s="3570" t="s">
        <v>6666</v>
      </c>
      <c r="D22" s="2978" t="s">
        <v>6663</v>
      </c>
      <c r="E22" s="2966" t="s">
        <v>6667</v>
      </c>
      <c r="F22" s="2384" t="s">
        <v>28</v>
      </c>
      <c r="G22" s="2979" t="s">
        <v>6638</v>
      </c>
      <c r="H22" s="2969">
        <v>40070</v>
      </c>
    </row>
    <row r="23" spans="1:8" ht="15.75">
      <c r="A23" s="2935">
        <v>15</v>
      </c>
      <c r="B23" s="3839"/>
      <c r="C23" s="3571"/>
      <c r="D23" s="2978" t="s">
        <v>6663</v>
      </c>
      <c r="E23" s="2966" t="s">
        <v>6668</v>
      </c>
      <c r="F23" s="2384" t="s">
        <v>34</v>
      </c>
      <c r="G23" s="2979" t="s">
        <v>6638</v>
      </c>
      <c r="H23" s="2969">
        <v>40070</v>
      </c>
    </row>
    <row r="24" spans="1:8" ht="15.75">
      <c r="A24" s="2935">
        <v>16</v>
      </c>
      <c r="B24" s="3839"/>
      <c r="C24" s="3571"/>
      <c r="D24" s="2978" t="s">
        <v>6663</v>
      </c>
      <c r="E24" s="2966" t="s">
        <v>6669</v>
      </c>
      <c r="F24" s="2384" t="s">
        <v>34</v>
      </c>
      <c r="G24" s="2979" t="s">
        <v>6638</v>
      </c>
      <c r="H24" s="2969">
        <v>40070</v>
      </c>
    </row>
    <row r="25" spans="1:8" ht="15.75">
      <c r="A25" s="2935">
        <v>17</v>
      </c>
      <c r="B25" s="3839"/>
      <c r="C25" s="3571"/>
      <c r="D25" s="2493" t="s">
        <v>6663</v>
      </c>
      <c r="E25" s="2952" t="s">
        <v>6670</v>
      </c>
      <c r="F25" s="2937" t="s">
        <v>34</v>
      </c>
      <c r="G25" s="2980" t="s">
        <v>6638</v>
      </c>
      <c r="H25" s="2981">
        <v>41170</v>
      </c>
    </row>
    <row r="26" spans="1:8" ht="15.75">
      <c r="A26" s="2935">
        <v>18</v>
      </c>
      <c r="B26" s="3521" t="s">
        <v>6671</v>
      </c>
      <c r="C26" s="3840">
        <v>980141002285</v>
      </c>
      <c r="D26" s="2378" t="s">
        <v>6663</v>
      </c>
      <c r="E26" s="2956" t="s">
        <v>6672</v>
      </c>
      <c r="F26" s="2939" t="s">
        <v>34</v>
      </c>
      <c r="G26" s="2982" t="s">
        <v>6647</v>
      </c>
      <c r="H26" s="563">
        <v>39983</v>
      </c>
    </row>
    <row r="27" spans="1:8" ht="15.75">
      <c r="A27" s="2935">
        <v>19</v>
      </c>
      <c r="B27" s="3327"/>
      <c r="C27" s="3840"/>
      <c r="D27" s="2378" t="s">
        <v>6663</v>
      </c>
      <c r="E27" s="2378" t="s">
        <v>6673</v>
      </c>
      <c r="F27" s="2378" t="s">
        <v>34</v>
      </c>
      <c r="G27" s="2982" t="s">
        <v>6638</v>
      </c>
      <c r="H27" s="563">
        <v>39983</v>
      </c>
    </row>
    <row r="28" spans="1:8" ht="15.75">
      <c r="A28" s="2935">
        <v>20</v>
      </c>
      <c r="B28" s="3327"/>
      <c r="C28" s="3840"/>
      <c r="D28" s="2939" t="s">
        <v>6663</v>
      </c>
      <c r="E28" s="2939" t="s">
        <v>6670</v>
      </c>
      <c r="F28" s="2939" t="s">
        <v>34</v>
      </c>
      <c r="G28" s="2983" t="s">
        <v>6638</v>
      </c>
      <c r="H28" s="563">
        <v>39983</v>
      </c>
    </row>
    <row r="29" spans="1:8" ht="31.5">
      <c r="A29" s="2935">
        <v>21</v>
      </c>
      <c r="B29" s="3327"/>
      <c r="C29" s="3840"/>
      <c r="D29" s="2968" t="s">
        <v>6663</v>
      </c>
      <c r="E29" s="2966" t="s">
        <v>6674</v>
      </c>
      <c r="F29" s="2384" t="s">
        <v>28</v>
      </c>
      <c r="G29" s="2979" t="s">
        <v>6638</v>
      </c>
      <c r="H29" s="2969">
        <v>39983</v>
      </c>
    </row>
    <row r="30" spans="1:8" ht="15.75">
      <c r="A30" s="2935">
        <v>22</v>
      </c>
      <c r="B30" s="3327"/>
      <c r="C30" s="3840"/>
      <c r="D30" s="2382" t="s">
        <v>6663</v>
      </c>
      <c r="E30" s="2382" t="s">
        <v>6675</v>
      </c>
      <c r="F30" s="2382" t="s">
        <v>1705</v>
      </c>
      <c r="G30" s="2999" t="s">
        <v>6638</v>
      </c>
      <c r="H30" s="1124">
        <v>39983</v>
      </c>
    </row>
    <row r="31" spans="1:8" ht="15.75">
      <c r="A31" s="2935">
        <v>23</v>
      </c>
      <c r="B31" s="3522"/>
      <c r="C31" s="3840"/>
      <c r="D31" s="2382" t="s">
        <v>6663</v>
      </c>
      <c r="E31" s="2382" t="s">
        <v>6676</v>
      </c>
      <c r="F31" s="2382" t="s">
        <v>1705</v>
      </c>
      <c r="G31" s="2999" t="s">
        <v>6638</v>
      </c>
      <c r="H31" s="1124">
        <v>39983</v>
      </c>
    </row>
    <row r="32" spans="1:8" ht="31.5">
      <c r="A32" s="2935">
        <v>24</v>
      </c>
      <c r="B32" s="3839" t="s">
        <v>6677</v>
      </c>
      <c r="C32" s="3838" t="s">
        <v>6678</v>
      </c>
      <c r="D32" s="2367" t="s">
        <v>6679</v>
      </c>
      <c r="E32" s="1044" t="s">
        <v>6680</v>
      </c>
      <c r="F32" s="2367" t="s">
        <v>34</v>
      </c>
      <c r="G32" s="1045" t="s">
        <v>6638</v>
      </c>
      <c r="H32" s="2372">
        <v>38163</v>
      </c>
    </row>
    <row r="33" spans="1:8" ht="31.5">
      <c r="A33" s="2935">
        <v>25</v>
      </c>
      <c r="B33" s="3828"/>
      <c r="C33" s="3826"/>
      <c r="D33" s="2939" t="s">
        <v>6679</v>
      </c>
      <c r="E33" s="2968" t="s">
        <v>6681</v>
      </c>
      <c r="F33" s="2939" t="s">
        <v>34</v>
      </c>
      <c r="G33" s="2974" t="s">
        <v>6647</v>
      </c>
      <c r="H33" s="1124">
        <v>38163</v>
      </c>
    </row>
    <row r="34" spans="1:8" ht="15.75">
      <c r="A34" s="2935">
        <v>26</v>
      </c>
      <c r="B34" s="2984" t="s">
        <v>6682</v>
      </c>
      <c r="C34" s="2941" t="s">
        <v>6683</v>
      </c>
      <c r="D34" s="2939" t="s">
        <v>6684</v>
      </c>
      <c r="E34" s="2968" t="s">
        <v>6685</v>
      </c>
      <c r="F34" s="2939" t="s">
        <v>34</v>
      </c>
      <c r="G34" s="2973" t="s">
        <v>6647</v>
      </c>
      <c r="H34" s="1124">
        <v>35642</v>
      </c>
    </row>
    <row r="35" spans="1:8" ht="15.75">
      <c r="A35" s="2935">
        <v>27</v>
      </c>
      <c r="B35" s="2985" t="s">
        <v>6686</v>
      </c>
      <c r="C35" s="2379" t="s">
        <v>6687</v>
      </c>
      <c r="D35" s="1173" t="s">
        <v>6688</v>
      </c>
      <c r="E35" s="1173" t="s">
        <v>6689</v>
      </c>
      <c r="F35" s="2378" t="s">
        <v>34</v>
      </c>
      <c r="G35" s="2713" t="s">
        <v>6631</v>
      </c>
      <c r="H35" s="563">
        <v>39853</v>
      </c>
    </row>
    <row r="36" spans="1:8" ht="15.75">
      <c r="A36" s="2935">
        <v>28</v>
      </c>
      <c r="B36" s="2985" t="s">
        <v>6690</v>
      </c>
      <c r="C36" s="2379" t="s">
        <v>6691</v>
      </c>
      <c r="D36" s="1173" t="s">
        <v>6688</v>
      </c>
      <c r="E36" s="1173" t="s">
        <v>6692</v>
      </c>
      <c r="F36" s="2378" t="s">
        <v>34</v>
      </c>
      <c r="G36" s="2713" t="s">
        <v>6631</v>
      </c>
      <c r="H36" s="563">
        <v>36299</v>
      </c>
    </row>
    <row r="37" spans="1:8" ht="15.75">
      <c r="A37" s="2935">
        <v>29</v>
      </c>
      <c r="B37" s="3521" t="s">
        <v>6693</v>
      </c>
      <c r="C37" s="3523" t="s">
        <v>6694</v>
      </c>
      <c r="D37" s="2378" t="s">
        <v>6695</v>
      </c>
      <c r="E37" s="2378" t="s">
        <v>6696</v>
      </c>
      <c r="F37" s="2378" t="s">
        <v>34</v>
      </c>
      <c r="G37" s="2713"/>
      <c r="H37" s="562">
        <v>36977</v>
      </c>
    </row>
    <row r="38" spans="1:8" ht="31.5">
      <c r="A38" s="2935">
        <v>30</v>
      </c>
      <c r="B38" s="3327"/>
      <c r="C38" s="3530"/>
      <c r="D38" s="2378" t="s">
        <v>6697</v>
      </c>
      <c r="E38" s="2378" t="s">
        <v>6698</v>
      </c>
      <c r="F38" s="2378" t="s">
        <v>34</v>
      </c>
      <c r="G38" s="2713"/>
      <c r="H38" s="562">
        <v>36977</v>
      </c>
    </row>
    <row r="39" spans="1:8" ht="31.5">
      <c r="A39" s="2935">
        <v>31</v>
      </c>
      <c r="B39" s="3327"/>
      <c r="C39" s="3530"/>
      <c r="D39" s="2378" t="s">
        <v>6695</v>
      </c>
      <c r="E39" s="2378" t="s">
        <v>6699</v>
      </c>
      <c r="F39" s="2378" t="s">
        <v>34</v>
      </c>
      <c r="G39" s="2713"/>
      <c r="H39" s="562">
        <v>36977</v>
      </c>
    </row>
    <row r="40" spans="1:8" ht="31.5">
      <c r="A40" s="2935">
        <v>32</v>
      </c>
      <c r="B40" s="3327"/>
      <c r="C40" s="3530"/>
      <c r="D40" s="2378" t="s">
        <v>6697</v>
      </c>
      <c r="E40" s="2378" t="s">
        <v>6700</v>
      </c>
      <c r="F40" s="2378" t="s">
        <v>34</v>
      </c>
      <c r="G40" s="2713"/>
      <c r="H40" s="562">
        <v>36977</v>
      </c>
    </row>
    <row r="41" spans="1:8" ht="31.5">
      <c r="A41" s="2935">
        <v>33</v>
      </c>
      <c r="B41" s="3827" t="s">
        <v>6701</v>
      </c>
      <c r="C41" s="3825" t="s">
        <v>6702</v>
      </c>
      <c r="D41" s="2939" t="s">
        <v>6703</v>
      </c>
      <c r="E41" s="2939" t="s">
        <v>6704</v>
      </c>
      <c r="F41" s="2384" t="s">
        <v>34</v>
      </c>
      <c r="G41" s="2397" t="s">
        <v>6647</v>
      </c>
      <c r="H41" s="2945">
        <v>43517</v>
      </c>
    </row>
    <row r="42" spans="1:8" ht="31.5">
      <c r="A42" s="2935">
        <v>34</v>
      </c>
      <c r="B42" s="3839"/>
      <c r="C42" s="3838"/>
      <c r="D42" s="2939" t="s">
        <v>6705</v>
      </c>
      <c r="E42" s="2939" t="s">
        <v>6706</v>
      </c>
      <c r="F42" s="2384" t="s">
        <v>34</v>
      </c>
      <c r="G42" s="2397" t="s">
        <v>6647</v>
      </c>
      <c r="H42" s="2945">
        <v>43517</v>
      </c>
    </row>
    <row r="43" spans="1:8" ht="15.75">
      <c r="A43" s="2935">
        <v>35</v>
      </c>
      <c r="B43" s="3839"/>
      <c r="C43" s="3838"/>
      <c r="D43" s="2939" t="s">
        <v>6707</v>
      </c>
      <c r="E43" s="2939" t="s">
        <v>6708</v>
      </c>
      <c r="F43" s="2384" t="s">
        <v>34</v>
      </c>
      <c r="G43" s="2397" t="s">
        <v>6647</v>
      </c>
      <c r="H43" s="2945">
        <v>43517</v>
      </c>
    </row>
    <row r="44" spans="1:8" ht="31.5">
      <c r="A44" s="2935">
        <v>36</v>
      </c>
      <c r="B44" s="3839"/>
      <c r="C44" s="3838"/>
      <c r="D44" s="2939" t="s">
        <v>6709</v>
      </c>
      <c r="E44" s="2939" t="s">
        <v>6710</v>
      </c>
      <c r="F44" s="2384" t="s">
        <v>34</v>
      </c>
      <c r="G44" s="2397" t="s">
        <v>6647</v>
      </c>
      <c r="H44" s="2945">
        <v>43517</v>
      </c>
    </row>
    <row r="45" spans="1:8" ht="31.5">
      <c r="A45" s="2935">
        <v>37</v>
      </c>
      <c r="B45" s="3839"/>
      <c r="C45" s="3838"/>
      <c r="D45" s="2939" t="s">
        <v>6711</v>
      </c>
      <c r="E45" s="2939" t="s">
        <v>6712</v>
      </c>
      <c r="F45" s="2384" t="s">
        <v>34</v>
      </c>
      <c r="G45" s="2397" t="s">
        <v>6647</v>
      </c>
      <c r="H45" s="2945">
        <v>43517</v>
      </c>
    </row>
    <row r="46" spans="1:8" ht="15.75">
      <c r="A46" s="2935">
        <v>38</v>
      </c>
      <c r="B46" s="3839"/>
      <c r="C46" s="3838"/>
      <c r="D46" s="2939" t="s">
        <v>6713</v>
      </c>
      <c r="E46" s="2939" t="s">
        <v>6714</v>
      </c>
      <c r="F46" s="2384" t="s">
        <v>34</v>
      </c>
      <c r="G46" s="2397" t="s">
        <v>6647</v>
      </c>
      <c r="H46" s="2945">
        <v>43517</v>
      </c>
    </row>
    <row r="47" spans="1:8" ht="31.5">
      <c r="A47" s="2935">
        <v>39</v>
      </c>
      <c r="B47" s="3839"/>
      <c r="C47" s="3838"/>
      <c r="D47" s="2939" t="s">
        <v>6715</v>
      </c>
      <c r="E47" s="2939" t="s">
        <v>6716</v>
      </c>
      <c r="F47" s="2384" t="s">
        <v>34</v>
      </c>
      <c r="G47" s="2397" t="s">
        <v>6647</v>
      </c>
      <c r="H47" s="2945">
        <v>43517</v>
      </c>
    </row>
    <row r="48" spans="1:8" ht="15.75">
      <c r="A48" s="2935">
        <v>40</v>
      </c>
      <c r="B48" s="3839"/>
      <c r="C48" s="3838"/>
      <c r="D48" s="2939" t="s">
        <v>6717</v>
      </c>
      <c r="E48" s="2939" t="s">
        <v>6718</v>
      </c>
      <c r="F48" s="2384" t="s">
        <v>34</v>
      </c>
      <c r="G48" s="2397" t="s">
        <v>6647</v>
      </c>
      <c r="H48" s="2945">
        <v>43517</v>
      </c>
    </row>
    <row r="49" spans="1:8" ht="31.5">
      <c r="A49" s="2935">
        <v>41</v>
      </c>
      <c r="B49" s="3839"/>
      <c r="C49" s="3838"/>
      <c r="D49" s="2939" t="s">
        <v>6719</v>
      </c>
      <c r="E49" s="2939" t="s">
        <v>6720</v>
      </c>
      <c r="F49" s="2384" t="s">
        <v>34</v>
      </c>
      <c r="G49" s="2397" t="s">
        <v>6647</v>
      </c>
      <c r="H49" s="2945">
        <v>43517</v>
      </c>
    </row>
    <row r="50" spans="1:8" ht="31.5">
      <c r="A50" s="2935">
        <v>42</v>
      </c>
      <c r="B50" s="3839"/>
      <c r="C50" s="3838"/>
      <c r="D50" s="2939" t="s">
        <v>6721</v>
      </c>
      <c r="E50" s="2939" t="s">
        <v>6722</v>
      </c>
      <c r="F50" s="2384" t="s">
        <v>34</v>
      </c>
      <c r="G50" s="2397" t="s">
        <v>6647</v>
      </c>
      <c r="H50" s="2945">
        <v>43517</v>
      </c>
    </row>
    <row r="51" spans="1:8" ht="31.5">
      <c r="A51" s="2935">
        <v>43</v>
      </c>
      <c r="B51" s="3839"/>
      <c r="C51" s="3838"/>
      <c r="D51" s="2939" t="s">
        <v>6723</v>
      </c>
      <c r="E51" s="2939" t="s">
        <v>6724</v>
      </c>
      <c r="F51" s="2384" t="s">
        <v>34</v>
      </c>
      <c r="G51" s="2397" t="s">
        <v>6647</v>
      </c>
      <c r="H51" s="2945">
        <v>43517</v>
      </c>
    </row>
    <row r="52" spans="1:8" ht="31.5">
      <c r="A52" s="2935">
        <v>44</v>
      </c>
      <c r="B52" s="3839"/>
      <c r="C52" s="3838"/>
      <c r="D52" s="2939" t="s">
        <v>6725</v>
      </c>
      <c r="E52" s="2939" t="s">
        <v>6726</v>
      </c>
      <c r="F52" s="2384" t="s">
        <v>34</v>
      </c>
      <c r="G52" s="2397" t="s">
        <v>6647</v>
      </c>
      <c r="H52" s="2945">
        <v>43517</v>
      </c>
    </row>
    <row r="53" spans="1:8" ht="15.75">
      <c r="A53" s="2935">
        <v>45</v>
      </c>
      <c r="B53" s="3839"/>
      <c r="C53" s="3838"/>
      <c r="D53" s="2939" t="s">
        <v>6727</v>
      </c>
      <c r="E53" s="2939" t="s">
        <v>6728</v>
      </c>
      <c r="F53" s="2384" t="s">
        <v>34</v>
      </c>
      <c r="G53" s="2397" t="s">
        <v>6647</v>
      </c>
      <c r="H53" s="2945">
        <v>43517</v>
      </c>
    </row>
    <row r="54" spans="1:8" ht="31.5">
      <c r="A54" s="2935">
        <v>46</v>
      </c>
      <c r="B54" s="3839"/>
      <c r="C54" s="3838"/>
      <c r="D54" s="2939" t="s">
        <v>6729</v>
      </c>
      <c r="E54" s="2939" t="s">
        <v>6730</v>
      </c>
      <c r="F54" s="2384" t="s">
        <v>34</v>
      </c>
      <c r="G54" s="2397" t="s">
        <v>6647</v>
      </c>
      <c r="H54" s="2945">
        <v>43517</v>
      </c>
    </row>
    <row r="55" spans="1:8" ht="31.5">
      <c r="A55" s="2935">
        <v>47</v>
      </c>
      <c r="B55" s="3839"/>
      <c r="C55" s="3838"/>
      <c r="D55" s="2939" t="s">
        <v>6731</v>
      </c>
      <c r="E55" s="2939" t="s">
        <v>6732</v>
      </c>
      <c r="F55" s="2384" t="s">
        <v>34</v>
      </c>
      <c r="G55" s="2397" t="s">
        <v>6647</v>
      </c>
      <c r="H55" s="2945">
        <v>43517</v>
      </c>
    </row>
    <row r="56" spans="1:8" ht="15.75">
      <c r="A56" s="2935">
        <v>48</v>
      </c>
      <c r="B56" s="3839"/>
      <c r="C56" s="3838"/>
      <c r="D56" s="2939" t="s">
        <v>6733</v>
      </c>
      <c r="E56" s="2939" t="s">
        <v>6734</v>
      </c>
      <c r="F56" s="2384" t="s">
        <v>34</v>
      </c>
      <c r="G56" s="2397" t="s">
        <v>6647</v>
      </c>
      <c r="H56" s="2945">
        <v>43517</v>
      </c>
    </row>
    <row r="57" spans="1:8" ht="31.5">
      <c r="A57" s="2935">
        <v>49</v>
      </c>
      <c r="B57" s="3839"/>
      <c r="C57" s="3838"/>
      <c r="D57" s="2939" t="s">
        <v>6735</v>
      </c>
      <c r="E57" s="2939" t="s">
        <v>6736</v>
      </c>
      <c r="F57" s="2384" t="s">
        <v>34</v>
      </c>
      <c r="G57" s="2397" t="s">
        <v>6647</v>
      </c>
      <c r="H57" s="2945">
        <v>43517</v>
      </c>
    </row>
    <row r="58" spans="1:8" ht="31.5">
      <c r="A58" s="2935">
        <v>50</v>
      </c>
      <c r="B58" s="3839"/>
      <c r="C58" s="3838"/>
      <c r="D58" s="2939" t="s">
        <v>6737</v>
      </c>
      <c r="E58" s="2939" t="s">
        <v>6738</v>
      </c>
      <c r="F58" s="2384" t="s">
        <v>34</v>
      </c>
      <c r="G58" s="2397" t="s">
        <v>6647</v>
      </c>
      <c r="H58" s="2945">
        <v>43517</v>
      </c>
    </row>
    <row r="59" spans="1:8" ht="15.75">
      <c r="A59" s="2935">
        <v>51</v>
      </c>
      <c r="B59" s="3839"/>
      <c r="C59" s="3838"/>
      <c r="D59" s="2939" t="s">
        <v>6739</v>
      </c>
      <c r="E59" s="2939" t="s">
        <v>6740</v>
      </c>
      <c r="F59" s="2384" t="s">
        <v>34</v>
      </c>
      <c r="G59" s="2397" t="s">
        <v>6647</v>
      </c>
      <c r="H59" s="2945">
        <v>43517</v>
      </c>
    </row>
    <row r="60" spans="1:8" ht="15.75">
      <c r="A60" s="2935">
        <v>52</v>
      </c>
      <c r="B60" s="3839"/>
      <c r="C60" s="3838"/>
      <c r="D60" s="2939" t="s">
        <v>6741</v>
      </c>
      <c r="E60" s="2939" t="s">
        <v>6742</v>
      </c>
      <c r="F60" s="2384" t="s">
        <v>34</v>
      </c>
      <c r="G60" s="2397" t="s">
        <v>6647</v>
      </c>
      <c r="H60" s="2945">
        <v>43517</v>
      </c>
    </row>
    <row r="61" spans="1:8" ht="31.5">
      <c r="A61" s="2935">
        <v>53</v>
      </c>
      <c r="B61" s="3839"/>
      <c r="C61" s="3838"/>
      <c r="D61" s="2939" t="s">
        <v>6743</v>
      </c>
      <c r="E61" s="2939" t="s">
        <v>6744</v>
      </c>
      <c r="F61" s="2384" t="s">
        <v>34</v>
      </c>
      <c r="G61" s="2397" t="s">
        <v>6647</v>
      </c>
      <c r="H61" s="2945">
        <v>43517</v>
      </c>
    </row>
    <row r="62" spans="1:8" ht="31.5">
      <c r="A62" s="2935">
        <v>54</v>
      </c>
      <c r="B62" s="3839"/>
      <c r="C62" s="3838"/>
      <c r="D62" s="2939" t="s">
        <v>6745</v>
      </c>
      <c r="E62" s="2939" t="s">
        <v>6746</v>
      </c>
      <c r="F62" s="2384" t="s">
        <v>34</v>
      </c>
      <c r="G62" s="2397" t="s">
        <v>6647</v>
      </c>
      <c r="H62" s="2945">
        <v>43517</v>
      </c>
    </row>
    <row r="63" spans="1:8" ht="15.75">
      <c r="A63" s="2935">
        <v>55</v>
      </c>
      <c r="B63" s="3839"/>
      <c r="C63" s="3838"/>
      <c r="D63" s="2939" t="s">
        <v>6747</v>
      </c>
      <c r="E63" s="2939" t="s">
        <v>6748</v>
      </c>
      <c r="F63" s="2384" t="s">
        <v>34</v>
      </c>
      <c r="G63" s="2397" t="s">
        <v>6647</v>
      </c>
      <c r="H63" s="2945">
        <v>43517</v>
      </c>
    </row>
    <row r="64" spans="1:8" ht="31.5">
      <c r="A64" s="2935">
        <v>56</v>
      </c>
      <c r="B64" s="3839"/>
      <c r="C64" s="3838"/>
      <c r="D64" s="2939" t="s">
        <v>6749</v>
      </c>
      <c r="E64" s="2939" t="s">
        <v>6750</v>
      </c>
      <c r="F64" s="2384" t="s">
        <v>34</v>
      </c>
      <c r="G64" s="2397" t="s">
        <v>6647</v>
      </c>
      <c r="H64" s="2945">
        <v>43517</v>
      </c>
    </row>
    <row r="65" spans="1:8" ht="31.5">
      <c r="A65" s="2935">
        <v>57</v>
      </c>
      <c r="B65" s="3839"/>
      <c r="C65" s="3838"/>
      <c r="D65" s="2939" t="s">
        <v>6751</v>
      </c>
      <c r="E65" s="2939" t="s">
        <v>6752</v>
      </c>
      <c r="F65" s="2384" t="s">
        <v>34</v>
      </c>
      <c r="G65" s="2397" t="s">
        <v>6647</v>
      </c>
      <c r="H65" s="2945">
        <v>43517</v>
      </c>
    </row>
    <row r="66" spans="1:8" ht="31.5">
      <c r="A66" s="2935">
        <v>58</v>
      </c>
      <c r="B66" s="3839"/>
      <c r="C66" s="3838"/>
      <c r="D66" s="2939" t="s">
        <v>6753</v>
      </c>
      <c r="E66" s="2939" t="s">
        <v>6754</v>
      </c>
      <c r="F66" s="2384" t="s">
        <v>34</v>
      </c>
      <c r="G66" s="2397" t="s">
        <v>6647</v>
      </c>
      <c r="H66" s="2945">
        <v>43517</v>
      </c>
    </row>
    <row r="67" spans="1:8" ht="31.5">
      <c r="A67" s="2935">
        <v>59</v>
      </c>
      <c r="B67" s="3839"/>
      <c r="C67" s="3838"/>
      <c r="D67" s="2939" t="s">
        <v>6755</v>
      </c>
      <c r="E67" s="2939" t="s">
        <v>6756</v>
      </c>
      <c r="F67" s="2384" t="s">
        <v>34</v>
      </c>
      <c r="G67" s="2397" t="s">
        <v>6647</v>
      </c>
      <c r="H67" s="2945">
        <v>43517</v>
      </c>
    </row>
    <row r="68" spans="1:8" ht="31.5">
      <c r="A68" s="2935">
        <v>60</v>
      </c>
      <c r="B68" s="3839"/>
      <c r="C68" s="3838"/>
      <c r="D68" s="2939" t="s">
        <v>6757</v>
      </c>
      <c r="E68" s="2939" t="s">
        <v>6758</v>
      </c>
      <c r="F68" s="2384" t="s">
        <v>34</v>
      </c>
      <c r="G68" s="2397" t="s">
        <v>6647</v>
      </c>
      <c r="H68" s="2945">
        <v>43517</v>
      </c>
    </row>
    <row r="69" spans="1:8" ht="31.5">
      <c r="A69" s="2935">
        <v>61</v>
      </c>
      <c r="B69" s="3839"/>
      <c r="C69" s="3838"/>
      <c r="D69" s="2939" t="s">
        <v>6759</v>
      </c>
      <c r="E69" s="2939" t="s">
        <v>6760</v>
      </c>
      <c r="F69" s="2384" t="s">
        <v>34</v>
      </c>
      <c r="G69" s="2397" t="s">
        <v>6647</v>
      </c>
      <c r="H69" s="2945">
        <v>43517</v>
      </c>
    </row>
    <row r="70" spans="1:8" ht="15.75">
      <c r="A70" s="2935">
        <v>62</v>
      </c>
      <c r="B70" s="3839"/>
      <c r="C70" s="3838"/>
      <c r="D70" s="2939" t="s">
        <v>6761</v>
      </c>
      <c r="E70" s="2939" t="s">
        <v>6762</v>
      </c>
      <c r="F70" s="2384" t="s">
        <v>34</v>
      </c>
      <c r="G70" s="2397" t="s">
        <v>6647</v>
      </c>
      <c r="H70" s="2945">
        <v>43517</v>
      </c>
    </row>
    <row r="71" spans="1:8" ht="31.5">
      <c r="A71" s="2935">
        <v>63</v>
      </c>
      <c r="B71" s="3828"/>
      <c r="C71" s="3826"/>
      <c r="D71" s="2939" t="s">
        <v>6763</v>
      </c>
      <c r="E71" s="2939" t="s">
        <v>6764</v>
      </c>
      <c r="F71" s="2384" t="s">
        <v>34</v>
      </c>
      <c r="G71" s="2397" t="s">
        <v>6647</v>
      </c>
      <c r="H71" s="2945">
        <v>43517</v>
      </c>
    </row>
    <row r="72" spans="1:8" ht="15.75">
      <c r="A72" s="2935">
        <v>64</v>
      </c>
      <c r="B72" s="3521" t="s">
        <v>6765</v>
      </c>
      <c r="C72" s="3825" t="s">
        <v>6766</v>
      </c>
      <c r="D72" s="1173" t="s">
        <v>6767</v>
      </c>
      <c r="E72" s="2939" t="s">
        <v>6768</v>
      </c>
      <c r="F72" s="2384" t="s">
        <v>28</v>
      </c>
      <c r="G72" s="2397" t="s">
        <v>6647</v>
      </c>
      <c r="H72" s="2945">
        <v>39290</v>
      </c>
    </row>
    <row r="73" spans="1:8" ht="15.75">
      <c r="A73" s="2935">
        <v>65</v>
      </c>
      <c r="B73" s="3327"/>
      <c r="C73" s="3838"/>
      <c r="D73" s="2377" t="s">
        <v>39</v>
      </c>
      <c r="E73" s="2939" t="s">
        <v>6769</v>
      </c>
      <c r="F73" s="2384" t="s">
        <v>28</v>
      </c>
      <c r="G73" s="2397" t="s">
        <v>6647</v>
      </c>
      <c r="H73" s="2945">
        <v>26086</v>
      </c>
    </row>
    <row r="74" spans="1:8" ht="15.75">
      <c r="A74" s="2935">
        <v>66</v>
      </c>
      <c r="B74" s="3327"/>
      <c r="C74" s="3838"/>
      <c r="D74" s="2377" t="s">
        <v>39</v>
      </c>
      <c r="E74" s="2939" t="s">
        <v>6770</v>
      </c>
      <c r="F74" s="2384" t="s">
        <v>28</v>
      </c>
      <c r="G74" s="2397" t="s">
        <v>6647</v>
      </c>
      <c r="H74" s="2945">
        <v>26086</v>
      </c>
    </row>
    <row r="75" spans="1:8" ht="15.75">
      <c r="A75" s="2935">
        <v>67</v>
      </c>
      <c r="B75" s="3327"/>
      <c r="C75" s="3838"/>
      <c r="D75" s="2377" t="s">
        <v>39</v>
      </c>
      <c r="E75" s="2939" t="s">
        <v>6771</v>
      </c>
      <c r="F75" s="2384" t="s">
        <v>28</v>
      </c>
      <c r="G75" s="2397" t="s">
        <v>6647</v>
      </c>
      <c r="H75" s="2945">
        <v>42585</v>
      </c>
    </row>
    <row r="76" spans="1:8" ht="15.75">
      <c r="A76" s="2935">
        <v>68</v>
      </c>
      <c r="B76" s="3327"/>
      <c r="C76" s="3838"/>
      <c r="D76" s="2377" t="s">
        <v>39</v>
      </c>
      <c r="E76" s="2939" t="s">
        <v>6772</v>
      </c>
      <c r="F76" s="2384" t="s">
        <v>28</v>
      </c>
      <c r="G76" s="2397" t="s">
        <v>6647</v>
      </c>
      <c r="H76" s="2945">
        <v>26433</v>
      </c>
    </row>
    <row r="77" spans="1:8" ht="15.75">
      <c r="A77" s="2935">
        <v>69</v>
      </c>
      <c r="B77" s="3327"/>
      <c r="C77" s="3838"/>
      <c r="D77" s="2377" t="s">
        <v>6773</v>
      </c>
      <c r="E77" s="2939" t="s">
        <v>6774</v>
      </c>
      <c r="F77" s="2384" t="s">
        <v>28</v>
      </c>
      <c r="G77" s="2397" t="s">
        <v>6647</v>
      </c>
      <c r="H77" s="2945">
        <v>25827</v>
      </c>
    </row>
    <row r="78" spans="1:8" ht="15.75">
      <c r="A78" s="2935">
        <v>70</v>
      </c>
      <c r="B78" s="3327"/>
      <c r="C78" s="3838"/>
      <c r="D78" s="2377" t="s">
        <v>6773</v>
      </c>
      <c r="E78" s="2939" t="s">
        <v>6775</v>
      </c>
      <c r="F78" s="2384" t="s">
        <v>28</v>
      </c>
      <c r="G78" s="2397" t="s">
        <v>6647</v>
      </c>
      <c r="H78" s="2945">
        <v>39988</v>
      </c>
    </row>
    <row r="79" spans="1:8" ht="15.75">
      <c r="A79" s="2935">
        <v>71</v>
      </c>
      <c r="B79" s="3327"/>
      <c r="C79" s="3838"/>
      <c r="D79" s="2377" t="s">
        <v>6773</v>
      </c>
      <c r="E79" s="2939" t="s">
        <v>6776</v>
      </c>
      <c r="F79" s="2384" t="s">
        <v>28</v>
      </c>
      <c r="G79" s="2397" t="s">
        <v>6647</v>
      </c>
      <c r="H79" s="2945">
        <v>30853</v>
      </c>
    </row>
    <row r="80" spans="1:8" ht="15.75">
      <c r="A80" s="2935">
        <v>72</v>
      </c>
      <c r="B80" s="3327"/>
      <c r="C80" s="3838"/>
      <c r="D80" s="2377" t="s">
        <v>33</v>
      </c>
      <c r="E80" s="2939" t="s">
        <v>6777</v>
      </c>
      <c r="F80" s="2384" t="s">
        <v>28</v>
      </c>
      <c r="G80" s="2397" t="s">
        <v>6647</v>
      </c>
      <c r="H80" s="2945">
        <v>32037</v>
      </c>
    </row>
    <row r="81" spans="1:8" ht="15.75">
      <c r="A81" s="2935">
        <v>73</v>
      </c>
      <c r="B81" s="3327"/>
      <c r="C81" s="3838"/>
      <c r="D81" s="2377" t="s">
        <v>33</v>
      </c>
      <c r="E81" s="2939" t="s">
        <v>6778</v>
      </c>
      <c r="F81" s="2384" t="s">
        <v>28</v>
      </c>
      <c r="G81" s="2397" t="s">
        <v>6647</v>
      </c>
      <c r="H81" s="2945">
        <v>29447</v>
      </c>
    </row>
    <row r="82" spans="1:8" ht="31.5">
      <c r="A82" s="2935">
        <v>74</v>
      </c>
      <c r="B82" s="3327"/>
      <c r="C82" s="3838"/>
      <c r="D82" s="2377" t="s">
        <v>6779</v>
      </c>
      <c r="E82" s="2939" t="s">
        <v>6780</v>
      </c>
      <c r="F82" s="2384" t="s">
        <v>28</v>
      </c>
      <c r="G82" s="2397" t="s">
        <v>6647</v>
      </c>
      <c r="H82" s="2945">
        <v>39684</v>
      </c>
    </row>
    <row r="83" spans="1:8" ht="31.5">
      <c r="A83" s="2935">
        <v>75</v>
      </c>
      <c r="B83" s="3327"/>
      <c r="C83" s="3838"/>
      <c r="D83" s="2377" t="s">
        <v>6781</v>
      </c>
      <c r="E83" s="2939" t="s">
        <v>6782</v>
      </c>
      <c r="F83" s="2384" t="s">
        <v>28</v>
      </c>
      <c r="G83" s="2397" t="s">
        <v>6647</v>
      </c>
      <c r="H83" s="2945">
        <v>1988</v>
      </c>
    </row>
    <row r="84" spans="1:8" ht="15.75">
      <c r="A84" s="2935">
        <v>76</v>
      </c>
      <c r="B84" s="3327"/>
      <c r="C84" s="3838"/>
      <c r="D84" s="2378" t="s">
        <v>6783</v>
      </c>
      <c r="E84" s="2939" t="s">
        <v>6784</v>
      </c>
      <c r="F84" s="2384" t="s">
        <v>28</v>
      </c>
      <c r="G84" s="2397" t="s">
        <v>6647</v>
      </c>
      <c r="H84" s="2945">
        <v>27993</v>
      </c>
    </row>
    <row r="85" spans="1:8" ht="47.25">
      <c r="A85" s="2935">
        <v>77</v>
      </c>
      <c r="B85" s="2939" t="s">
        <v>6785</v>
      </c>
      <c r="C85" s="2941" t="s">
        <v>6786</v>
      </c>
      <c r="D85" s="2939" t="s">
        <v>6785</v>
      </c>
      <c r="E85" s="2939" t="s">
        <v>6787</v>
      </c>
      <c r="F85" s="2384" t="s">
        <v>28</v>
      </c>
      <c r="G85" s="2939"/>
      <c r="H85" s="2945">
        <v>1986</v>
      </c>
    </row>
    <row r="86" spans="1:8" ht="15.75">
      <c r="A86" s="2935">
        <v>78</v>
      </c>
      <c r="B86" s="3827" t="s">
        <v>6788</v>
      </c>
      <c r="C86" s="3825" t="s">
        <v>6789</v>
      </c>
      <c r="D86" s="2939" t="s">
        <v>6790</v>
      </c>
      <c r="E86" s="2939" t="s">
        <v>6791</v>
      </c>
      <c r="F86" s="2384" t="s">
        <v>28</v>
      </c>
      <c r="G86" s="2939" t="s">
        <v>6647</v>
      </c>
      <c r="H86" s="2945">
        <v>37468</v>
      </c>
    </row>
    <row r="87" spans="1:8" ht="15.75">
      <c r="A87" s="2935">
        <v>79</v>
      </c>
      <c r="B87" s="3839"/>
      <c r="C87" s="3838"/>
      <c r="D87" s="2939" t="s">
        <v>6792</v>
      </c>
      <c r="E87" s="2939" t="s">
        <v>6793</v>
      </c>
      <c r="F87" s="2384" t="s">
        <v>28</v>
      </c>
      <c r="G87" s="2939" t="s">
        <v>6647</v>
      </c>
      <c r="H87" s="2945">
        <v>37468</v>
      </c>
    </row>
    <row r="88" spans="1:8" ht="15.75">
      <c r="A88" s="2935">
        <v>80</v>
      </c>
      <c r="B88" s="3839"/>
      <c r="C88" s="3838"/>
      <c r="D88" s="2939" t="s">
        <v>6794</v>
      </c>
      <c r="E88" s="2939" t="s">
        <v>6795</v>
      </c>
      <c r="F88" s="2384" t="s">
        <v>28</v>
      </c>
      <c r="G88" s="2939" t="s">
        <v>6647</v>
      </c>
      <c r="H88" s="2945">
        <v>37468</v>
      </c>
    </row>
    <row r="89" spans="1:8" ht="15.75">
      <c r="A89" s="2935">
        <v>81</v>
      </c>
      <c r="B89" s="3839"/>
      <c r="C89" s="3838"/>
      <c r="D89" s="2939" t="s">
        <v>6796</v>
      </c>
      <c r="E89" s="2939" t="s">
        <v>6797</v>
      </c>
      <c r="F89" s="2384" t="s">
        <v>28</v>
      </c>
      <c r="G89" s="2939" t="s">
        <v>6647</v>
      </c>
      <c r="H89" s="2945">
        <v>37468</v>
      </c>
    </row>
    <row r="90" spans="1:8" ht="15.75">
      <c r="A90" s="2935">
        <v>82</v>
      </c>
      <c r="B90" s="3839"/>
      <c r="C90" s="3838"/>
      <c r="D90" s="2939" t="s">
        <v>6798</v>
      </c>
      <c r="E90" s="2939" t="s">
        <v>6799</v>
      </c>
      <c r="F90" s="2384" t="s">
        <v>28</v>
      </c>
      <c r="G90" s="2939" t="s">
        <v>6647</v>
      </c>
      <c r="H90" s="2945">
        <v>37468</v>
      </c>
    </row>
    <row r="91" spans="1:8" ht="15.75">
      <c r="A91" s="2935">
        <v>83</v>
      </c>
      <c r="B91" s="3839"/>
      <c r="C91" s="3838"/>
      <c r="D91" s="2939" t="s">
        <v>6800</v>
      </c>
      <c r="E91" s="2939" t="s">
        <v>6801</v>
      </c>
      <c r="F91" s="2384" t="s">
        <v>28</v>
      </c>
      <c r="G91" s="2939" t="s">
        <v>6647</v>
      </c>
      <c r="H91" s="2945">
        <v>37468</v>
      </c>
    </row>
    <row r="92" spans="1:8" ht="15.75">
      <c r="A92" s="2935">
        <v>84</v>
      </c>
      <c r="B92" s="3839"/>
      <c r="C92" s="3838"/>
      <c r="D92" s="2939" t="s">
        <v>6802</v>
      </c>
      <c r="E92" s="2939" t="s">
        <v>6803</v>
      </c>
      <c r="F92" s="2384" t="s">
        <v>28</v>
      </c>
      <c r="G92" s="2939" t="s">
        <v>6647</v>
      </c>
      <c r="H92" s="2945">
        <v>37468</v>
      </c>
    </row>
    <row r="93" spans="1:8" ht="15.75">
      <c r="A93" s="2935">
        <v>85</v>
      </c>
      <c r="B93" s="3839"/>
      <c r="C93" s="3838"/>
      <c r="D93" s="2939" t="s">
        <v>6804</v>
      </c>
      <c r="E93" s="2939" t="s">
        <v>6805</v>
      </c>
      <c r="F93" s="2384" t="s">
        <v>28</v>
      </c>
      <c r="G93" s="2939" t="s">
        <v>6647</v>
      </c>
      <c r="H93" s="2945">
        <v>37468</v>
      </c>
    </row>
    <row r="94" spans="1:8" ht="15.75">
      <c r="A94" s="2935">
        <v>86</v>
      </c>
      <c r="B94" s="3839"/>
      <c r="C94" s="3838"/>
      <c r="D94" s="2939" t="s">
        <v>6806</v>
      </c>
      <c r="E94" s="2939" t="s">
        <v>6807</v>
      </c>
      <c r="F94" s="2384" t="s">
        <v>28</v>
      </c>
      <c r="G94" s="2939" t="s">
        <v>6647</v>
      </c>
      <c r="H94" s="2945">
        <v>37468</v>
      </c>
    </row>
    <row r="95" spans="1:8" ht="15.75">
      <c r="A95" s="2935">
        <v>87</v>
      </c>
      <c r="B95" s="3839"/>
      <c r="C95" s="3838"/>
      <c r="D95" s="2939" t="s">
        <v>6808</v>
      </c>
      <c r="E95" s="2939" t="s">
        <v>6809</v>
      </c>
      <c r="F95" s="2384" t="s">
        <v>28</v>
      </c>
      <c r="G95" s="2939" t="s">
        <v>6647</v>
      </c>
      <c r="H95" s="2945">
        <v>37468</v>
      </c>
    </row>
    <row r="96" spans="1:8" ht="15.75">
      <c r="A96" s="2935">
        <v>88</v>
      </c>
      <c r="B96" s="3839"/>
      <c r="C96" s="3838"/>
      <c r="D96" s="2939" t="s">
        <v>6810</v>
      </c>
      <c r="E96" s="2939" t="s">
        <v>6811</v>
      </c>
      <c r="F96" s="2384" t="s">
        <v>28</v>
      </c>
      <c r="G96" s="2939" t="s">
        <v>6647</v>
      </c>
      <c r="H96" s="2945">
        <v>37468</v>
      </c>
    </row>
    <row r="97" spans="1:8" ht="15.75">
      <c r="A97" s="2935">
        <v>89</v>
      </c>
      <c r="B97" s="3839"/>
      <c r="C97" s="3838"/>
      <c r="D97" s="2939" t="s">
        <v>6812</v>
      </c>
      <c r="E97" s="2939" t="s">
        <v>6813</v>
      </c>
      <c r="F97" s="2384" t="s">
        <v>28</v>
      </c>
      <c r="G97" s="2939" t="s">
        <v>6647</v>
      </c>
      <c r="H97" s="2945">
        <v>37468</v>
      </c>
    </row>
    <row r="98" spans="1:8" ht="15.75">
      <c r="A98" s="2935">
        <v>90</v>
      </c>
      <c r="B98" s="3839"/>
      <c r="C98" s="3838"/>
      <c r="D98" s="2939" t="s">
        <v>6814</v>
      </c>
      <c r="E98" s="2939" t="s">
        <v>6815</v>
      </c>
      <c r="F98" s="2384" t="s">
        <v>28</v>
      </c>
      <c r="G98" s="2939" t="s">
        <v>6647</v>
      </c>
      <c r="H98" s="2945">
        <v>37468</v>
      </c>
    </row>
    <row r="99" spans="1:8" ht="15.75">
      <c r="A99" s="2935">
        <v>91</v>
      </c>
      <c r="B99" s="3839"/>
      <c r="C99" s="3838"/>
      <c r="D99" s="2939" t="s">
        <v>6816</v>
      </c>
      <c r="E99" s="2939" t="s">
        <v>6817</v>
      </c>
      <c r="F99" s="2384" t="s">
        <v>28</v>
      </c>
      <c r="G99" s="2939" t="s">
        <v>6647</v>
      </c>
      <c r="H99" s="2945">
        <v>37468</v>
      </c>
    </row>
    <row r="100" spans="1:8" ht="15.75">
      <c r="A100" s="2935">
        <v>92</v>
      </c>
      <c r="B100" s="3839"/>
      <c r="C100" s="3838"/>
      <c r="D100" s="2939" t="s">
        <v>6818</v>
      </c>
      <c r="E100" s="2939" t="s">
        <v>6819</v>
      </c>
      <c r="F100" s="2384" t="s">
        <v>28</v>
      </c>
      <c r="G100" s="2939" t="s">
        <v>6647</v>
      </c>
      <c r="H100" s="2945">
        <v>37468</v>
      </c>
    </row>
    <row r="101" spans="1:8" ht="15.75">
      <c r="A101" s="2935">
        <v>93</v>
      </c>
      <c r="B101" s="3839"/>
      <c r="C101" s="3838"/>
      <c r="D101" s="2939" t="s">
        <v>6820</v>
      </c>
      <c r="E101" s="2939" t="s">
        <v>6821</v>
      </c>
      <c r="F101" s="2384" t="s">
        <v>28</v>
      </c>
      <c r="G101" s="2939" t="s">
        <v>6647</v>
      </c>
      <c r="H101" s="2945">
        <v>37468</v>
      </c>
    </row>
    <row r="102" spans="1:8" ht="15.75">
      <c r="A102" s="2935">
        <v>94</v>
      </c>
      <c r="B102" s="3839"/>
      <c r="C102" s="3838"/>
      <c r="D102" s="2939" t="s">
        <v>6822</v>
      </c>
      <c r="E102" s="2939" t="s">
        <v>6823</v>
      </c>
      <c r="F102" s="2384" t="s">
        <v>28</v>
      </c>
      <c r="G102" s="2939" t="s">
        <v>6647</v>
      </c>
      <c r="H102" s="2945">
        <v>37468</v>
      </c>
    </row>
    <row r="103" spans="1:8" ht="15.75">
      <c r="A103" s="2935">
        <v>95</v>
      </c>
      <c r="B103" s="3839"/>
      <c r="C103" s="3838"/>
      <c r="D103" s="2939" t="s">
        <v>6824</v>
      </c>
      <c r="E103" s="2939" t="s">
        <v>6825</v>
      </c>
      <c r="F103" s="2384" t="s">
        <v>28</v>
      </c>
      <c r="G103" s="2939" t="s">
        <v>6647</v>
      </c>
      <c r="H103" s="2945">
        <v>37468</v>
      </c>
    </row>
    <row r="104" spans="1:8" ht="15.75">
      <c r="A104" s="2935">
        <v>96</v>
      </c>
      <c r="B104" s="3839"/>
      <c r="C104" s="3838"/>
      <c r="D104" s="2939" t="s">
        <v>6826</v>
      </c>
      <c r="E104" s="2939" t="s">
        <v>6827</v>
      </c>
      <c r="F104" s="2384" t="s">
        <v>34</v>
      </c>
      <c r="G104" s="2939" t="s">
        <v>6647</v>
      </c>
      <c r="H104" s="2945">
        <v>37468</v>
      </c>
    </row>
    <row r="105" spans="1:8" ht="15.75">
      <c r="A105" s="2935">
        <v>97</v>
      </c>
      <c r="B105" s="3839"/>
      <c r="C105" s="3838"/>
      <c r="D105" s="2939" t="s">
        <v>6828</v>
      </c>
      <c r="E105" s="2939" t="s">
        <v>6829</v>
      </c>
      <c r="F105" s="2384" t="s">
        <v>34</v>
      </c>
      <c r="G105" s="2939" t="s">
        <v>6647</v>
      </c>
      <c r="H105" s="2945">
        <v>37468</v>
      </c>
    </row>
    <row r="106" spans="1:8" ht="15.75">
      <c r="A106" s="2935">
        <v>98</v>
      </c>
      <c r="B106" s="3839"/>
      <c r="C106" s="3838"/>
      <c r="D106" s="2939" t="s">
        <v>6830</v>
      </c>
      <c r="E106" s="2939" t="s">
        <v>6831</v>
      </c>
      <c r="F106" s="2384" t="s">
        <v>34</v>
      </c>
      <c r="G106" s="2939" t="s">
        <v>6647</v>
      </c>
      <c r="H106" s="2945">
        <v>37468</v>
      </c>
    </row>
    <row r="107" spans="1:8" ht="15.75">
      <c r="A107" s="2935">
        <v>99</v>
      </c>
      <c r="B107" s="3839"/>
      <c r="C107" s="3838"/>
      <c r="D107" s="2939" t="s">
        <v>6832</v>
      </c>
      <c r="E107" s="2939" t="s">
        <v>6833</v>
      </c>
      <c r="F107" s="2384" t="s">
        <v>34</v>
      </c>
      <c r="G107" s="2939" t="s">
        <v>6647</v>
      </c>
      <c r="H107" s="2945">
        <v>37468</v>
      </c>
    </row>
    <row r="108" spans="1:8" ht="15.75">
      <c r="A108" s="2935">
        <v>100</v>
      </c>
      <c r="B108" s="3828"/>
      <c r="C108" s="3826"/>
      <c r="D108" s="2939" t="s">
        <v>24841</v>
      </c>
      <c r="E108" s="2939" t="s">
        <v>6834</v>
      </c>
      <c r="F108" s="2384" t="s">
        <v>34</v>
      </c>
      <c r="G108" s="2939" t="s">
        <v>6647</v>
      </c>
      <c r="H108" s="2945">
        <v>37468</v>
      </c>
    </row>
    <row r="109" spans="1:8" ht="15.75">
      <c r="A109" s="2935">
        <v>101</v>
      </c>
      <c r="B109" s="3827" t="s">
        <v>6639</v>
      </c>
      <c r="C109" s="3825" t="s">
        <v>6640</v>
      </c>
      <c r="D109" s="2939" t="s">
        <v>33</v>
      </c>
      <c r="E109" s="2939" t="s">
        <v>6835</v>
      </c>
      <c r="F109" s="2384" t="s">
        <v>34</v>
      </c>
      <c r="G109" s="2939" t="s">
        <v>6647</v>
      </c>
      <c r="H109" s="2945">
        <v>36892</v>
      </c>
    </row>
    <row r="110" spans="1:8" ht="15.75">
      <c r="A110" s="2935">
        <v>102</v>
      </c>
      <c r="B110" s="3839"/>
      <c r="C110" s="3838"/>
      <c r="D110" s="2939" t="s">
        <v>33</v>
      </c>
      <c r="E110" s="2939" t="s">
        <v>6836</v>
      </c>
      <c r="F110" s="2384" t="s">
        <v>34</v>
      </c>
      <c r="G110" s="2939" t="s">
        <v>6647</v>
      </c>
      <c r="H110" s="2945">
        <v>36892</v>
      </c>
    </row>
    <row r="111" spans="1:8" ht="31.5">
      <c r="A111" s="2935">
        <v>103</v>
      </c>
      <c r="B111" s="3839"/>
      <c r="C111" s="3838"/>
      <c r="D111" s="2939" t="s">
        <v>33</v>
      </c>
      <c r="E111" s="2939" t="s">
        <v>6837</v>
      </c>
      <c r="F111" s="2384" t="s">
        <v>34</v>
      </c>
      <c r="G111" s="2939" t="s">
        <v>6647</v>
      </c>
      <c r="H111" s="2945">
        <v>36892</v>
      </c>
    </row>
    <row r="112" spans="1:8" ht="31.5">
      <c r="A112" s="2935">
        <v>104</v>
      </c>
      <c r="B112" s="3828"/>
      <c r="C112" s="3826"/>
      <c r="D112" s="2939" t="s">
        <v>33</v>
      </c>
      <c r="E112" s="2939" t="s">
        <v>6838</v>
      </c>
      <c r="F112" s="2384" t="s">
        <v>34</v>
      </c>
      <c r="G112" s="2939" t="s">
        <v>6647</v>
      </c>
      <c r="H112" s="2945">
        <v>36892</v>
      </c>
    </row>
    <row r="113" spans="1:8" ht="31.5">
      <c r="A113" s="2935">
        <v>105</v>
      </c>
      <c r="B113" s="2937" t="s">
        <v>6839</v>
      </c>
      <c r="C113" s="2936" t="s">
        <v>6840</v>
      </c>
      <c r="D113" s="2939" t="s">
        <v>6841</v>
      </c>
      <c r="E113" s="2939" t="s">
        <v>6842</v>
      </c>
      <c r="F113" s="2384" t="s">
        <v>34</v>
      </c>
      <c r="G113" s="2939" t="s">
        <v>6647</v>
      </c>
      <c r="H113" s="2945">
        <v>40597</v>
      </c>
    </row>
    <row r="114" spans="1:8" ht="47.25">
      <c r="A114" s="2935">
        <v>106</v>
      </c>
      <c r="B114" s="2366"/>
      <c r="C114" s="2368"/>
      <c r="D114" s="2939" t="s">
        <v>6843</v>
      </c>
      <c r="E114" s="2939" t="s">
        <v>6844</v>
      </c>
      <c r="F114" s="2384" t="s">
        <v>34</v>
      </c>
      <c r="G114" s="2939" t="s">
        <v>6647</v>
      </c>
      <c r="H114" s="2945">
        <v>40597</v>
      </c>
    </row>
    <row r="115" spans="1:8" ht="47.25">
      <c r="A115" s="2935">
        <v>107</v>
      </c>
      <c r="B115" s="2366"/>
      <c r="C115" s="2368"/>
      <c r="D115" s="2939" t="s">
        <v>6845</v>
      </c>
      <c r="E115" s="2939" t="s">
        <v>6846</v>
      </c>
      <c r="F115" s="2384" t="s">
        <v>34</v>
      </c>
      <c r="G115" s="2939" t="s">
        <v>6647</v>
      </c>
      <c r="H115" s="2945">
        <v>40597</v>
      </c>
    </row>
    <row r="116" spans="1:8" ht="47.25">
      <c r="A116" s="2935">
        <v>108</v>
      </c>
      <c r="B116" s="2366"/>
      <c r="C116" s="2368"/>
      <c r="D116" s="2939" t="s">
        <v>6847</v>
      </c>
      <c r="E116" s="2939" t="s">
        <v>6848</v>
      </c>
      <c r="F116" s="2384" t="s">
        <v>34</v>
      </c>
      <c r="G116" s="2939" t="s">
        <v>6647</v>
      </c>
      <c r="H116" s="2945">
        <v>40597</v>
      </c>
    </row>
    <row r="117" spans="1:8" ht="47.25">
      <c r="A117" s="2935">
        <v>109</v>
      </c>
      <c r="B117" s="2366"/>
      <c r="C117" s="2368"/>
      <c r="D117" s="2939" t="s">
        <v>6849</v>
      </c>
      <c r="E117" s="2939" t="s">
        <v>6850</v>
      </c>
      <c r="F117" s="2384" t="s">
        <v>34</v>
      </c>
      <c r="G117" s="2939" t="s">
        <v>6647</v>
      </c>
      <c r="H117" s="2945">
        <v>40597</v>
      </c>
    </row>
    <row r="118" spans="1:8" ht="47.25">
      <c r="A118" s="2935">
        <v>110</v>
      </c>
      <c r="B118" s="2366"/>
      <c r="C118" s="2368"/>
      <c r="D118" s="2939" t="s">
        <v>6851</v>
      </c>
      <c r="E118" s="2939" t="s">
        <v>6852</v>
      </c>
      <c r="F118" s="2384" t="s">
        <v>34</v>
      </c>
      <c r="G118" s="2939" t="s">
        <v>6647</v>
      </c>
      <c r="H118" s="2945">
        <v>40597</v>
      </c>
    </row>
    <row r="119" spans="1:8" ht="31.5">
      <c r="A119" s="2935">
        <v>111</v>
      </c>
      <c r="B119" s="2366"/>
      <c r="C119" s="2368"/>
      <c r="D119" s="2939" t="s">
        <v>6853</v>
      </c>
      <c r="E119" s="2939" t="s">
        <v>6854</v>
      </c>
      <c r="F119" s="2384" t="s">
        <v>34</v>
      </c>
      <c r="G119" s="2939" t="s">
        <v>6647</v>
      </c>
      <c r="H119" s="2945">
        <v>40597</v>
      </c>
    </row>
    <row r="120" spans="1:8" ht="31.5">
      <c r="A120" s="2935">
        <v>112</v>
      </c>
      <c r="B120" s="2366"/>
      <c r="C120" s="2368"/>
      <c r="D120" s="2939" t="s">
        <v>6855</v>
      </c>
      <c r="E120" s="2939" t="s">
        <v>6856</v>
      </c>
      <c r="F120" s="2384" t="s">
        <v>34</v>
      </c>
      <c r="G120" s="2939" t="s">
        <v>6647</v>
      </c>
      <c r="H120" s="2945">
        <v>40597</v>
      </c>
    </row>
    <row r="121" spans="1:8" ht="31.5">
      <c r="A121" s="2935">
        <v>113</v>
      </c>
      <c r="B121" s="2366"/>
      <c r="C121" s="2368"/>
      <c r="D121" s="2939" t="s">
        <v>6857</v>
      </c>
      <c r="E121" s="2939" t="s">
        <v>6858</v>
      </c>
      <c r="F121" s="2384" t="s">
        <v>34</v>
      </c>
      <c r="G121" s="2939" t="s">
        <v>6647</v>
      </c>
      <c r="H121" s="2945">
        <v>40597</v>
      </c>
    </row>
    <row r="122" spans="1:8" ht="31.5">
      <c r="A122" s="2935">
        <v>114</v>
      </c>
      <c r="B122" s="2366"/>
      <c r="C122" s="2368"/>
      <c r="D122" s="2939" t="s">
        <v>6859</v>
      </c>
      <c r="E122" s="2939" t="s">
        <v>6860</v>
      </c>
      <c r="F122" s="2384" t="s">
        <v>34</v>
      </c>
      <c r="G122" s="2939" t="s">
        <v>6647</v>
      </c>
      <c r="H122" s="2945">
        <v>40597</v>
      </c>
    </row>
    <row r="123" spans="1:8" ht="31.5">
      <c r="A123" s="2935">
        <v>115</v>
      </c>
      <c r="B123" s="2366"/>
      <c r="C123" s="2368"/>
      <c r="D123" s="2939" t="s">
        <v>6861</v>
      </c>
      <c r="E123" s="2939" t="s">
        <v>6862</v>
      </c>
      <c r="F123" s="2384" t="s">
        <v>34</v>
      </c>
      <c r="G123" s="2939" t="s">
        <v>6647</v>
      </c>
      <c r="H123" s="2945">
        <v>40597</v>
      </c>
    </row>
    <row r="124" spans="1:8" ht="31.5">
      <c r="A124" s="2935">
        <v>116</v>
      </c>
      <c r="B124" s="2366"/>
      <c r="C124" s="2368"/>
      <c r="D124" s="2939" t="s">
        <v>6863</v>
      </c>
      <c r="E124" s="2939" t="s">
        <v>6864</v>
      </c>
      <c r="F124" s="2384" t="s">
        <v>34</v>
      </c>
      <c r="G124" s="2939" t="s">
        <v>6647</v>
      </c>
      <c r="H124" s="2945">
        <v>40597</v>
      </c>
    </row>
    <row r="125" spans="1:8" ht="31.5">
      <c r="A125" s="2935">
        <v>117</v>
      </c>
      <c r="B125" s="2366"/>
      <c r="C125" s="2368"/>
      <c r="D125" s="2939" t="s">
        <v>6865</v>
      </c>
      <c r="E125" s="2939" t="s">
        <v>6866</v>
      </c>
      <c r="F125" s="2384" t="s">
        <v>34</v>
      </c>
      <c r="G125" s="2939" t="s">
        <v>6647</v>
      </c>
      <c r="H125" s="2945">
        <v>40597</v>
      </c>
    </row>
    <row r="126" spans="1:8" ht="31.5">
      <c r="A126" s="2935">
        <v>118</v>
      </c>
      <c r="B126" s="2366"/>
      <c r="C126" s="2368"/>
      <c r="D126" s="2939" t="s">
        <v>6867</v>
      </c>
      <c r="E126" s="2939" t="s">
        <v>6868</v>
      </c>
      <c r="F126" s="2384" t="s">
        <v>34</v>
      </c>
      <c r="G126" s="2939" t="s">
        <v>6647</v>
      </c>
      <c r="H126" s="2945">
        <v>40597</v>
      </c>
    </row>
    <row r="127" spans="1:8" ht="31.5">
      <c r="A127" s="2935">
        <v>119</v>
      </c>
      <c r="B127" s="2366"/>
      <c r="C127" s="2368"/>
      <c r="D127" s="2939" t="s">
        <v>6869</v>
      </c>
      <c r="E127" s="2939" t="s">
        <v>6870</v>
      </c>
      <c r="F127" s="2384" t="s">
        <v>34</v>
      </c>
      <c r="G127" s="2939" t="s">
        <v>6647</v>
      </c>
      <c r="H127" s="2945">
        <v>40597</v>
      </c>
    </row>
    <row r="128" spans="1:8" ht="31.5">
      <c r="A128" s="2935">
        <v>120</v>
      </c>
      <c r="B128" s="2366"/>
      <c r="C128" s="2368"/>
      <c r="D128" s="2939" t="s">
        <v>6871</v>
      </c>
      <c r="E128" s="2939" t="s">
        <v>6872</v>
      </c>
      <c r="F128" s="2384" t="s">
        <v>34</v>
      </c>
      <c r="G128" s="2939" t="s">
        <v>6647</v>
      </c>
      <c r="H128" s="2945">
        <v>40597</v>
      </c>
    </row>
    <row r="129" spans="1:8" ht="31.5">
      <c r="A129" s="2935">
        <v>121</v>
      </c>
      <c r="B129" s="2366"/>
      <c r="C129" s="2368"/>
      <c r="D129" s="2939" t="s">
        <v>6873</v>
      </c>
      <c r="E129" s="2939" t="s">
        <v>6874</v>
      </c>
      <c r="F129" s="2384" t="s">
        <v>34</v>
      </c>
      <c r="G129" s="2939" t="s">
        <v>6647</v>
      </c>
      <c r="H129" s="2945">
        <v>40597</v>
      </c>
    </row>
    <row r="130" spans="1:8" ht="31.5">
      <c r="A130" s="2935">
        <v>122</v>
      </c>
      <c r="B130" s="2366"/>
      <c r="C130" s="2368"/>
      <c r="D130" s="2939" t="s">
        <v>6875</v>
      </c>
      <c r="E130" s="2939" t="s">
        <v>6876</v>
      </c>
      <c r="F130" s="2384" t="s">
        <v>34</v>
      </c>
      <c r="G130" s="2939" t="s">
        <v>6647</v>
      </c>
      <c r="H130" s="2945">
        <v>40597</v>
      </c>
    </row>
    <row r="131" spans="1:8" ht="47.25">
      <c r="A131" s="2935">
        <v>123</v>
      </c>
      <c r="B131" s="2366"/>
      <c r="C131" s="2368"/>
      <c r="D131" s="2939" t="s">
        <v>6877</v>
      </c>
      <c r="E131" s="2939" t="s">
        <v>6878</v>
      </c>
      <c r="F131" s="2384" t="s">
        <v>34</v>
      </c>
      <c r="G131" s="2939" t="s">
        <v>6647</v>
      </c>
      <c r="H131" s="2945">
        <v>40597</v>
      </c>
    </row>
    <row r="132" spans="1:8" ht="31.5">
      <c r="A132" s="2935">
        <v>124</v>
      </c>
      <c r="B132" s="2366"/>
      <c r="C132" s="2368"/>
      <c r="D132" s="2939" t="s">
        <v>6879</v>
      </c>
      <c r="E132" s="2939" t="s">
        <v>6880</v>
      </c>
      <c r="F132" s="2384" t="s">
        <v>34</v>
      </c>
      <c r="G132" s="2939" t="s">
        <v>6647</v>
      </c>
      <c r="H132" s="2945">
        <v>40597</v>
      </c>
    </row>
    <row r="133" spans="1:8" ht="47.25">
      <c r="A133" s="2935">
        <v>125</v>
      </c>
      <c r="B133" s="2366"/>
      <c r="C133" s="2368"/>
      <c r="D133" s="2939" t="s">
        <v>6881</v>
      </c>
      <c r="E133" s="2939" t="s">
        <v>6880</v>
      </c>
      <c r="F133" s="2384" t="s">
        <v>34</v>
      </c>
      <c r="G133" s="2939" t="s">
        <v>6647</v>
      </c>
      <c r="H133" s="2945">
        <v>40597</v>
      </c>
    </row>
    <row r="134" spans="1:8" ht="31.5">
      <c r="A134" s="2935">
        <v>126</v>
      </c>
      <c r="B134" s="2366"/>
      <c r="C134" s="2368"/>
      <c r="D134" s="2939" t="s">
        <v>6882</v>
      </c>
      <c r="E134" s="2939" t="s">
        <v>6883</v>
      </c>
      <c r="F134" s="2384" t="s">
        <v>34</v>
      </c>
      <c r="G134" s="2939" t="s">
        <v>6647</v>
      </c>
      <c r="H134" s="2945">
        <v>40597</v>
      </c>
    </row>
    <row r="135" spans="1:8" ht="31.5">
      <c r="A135" s="2935">
        <v>127</v>
      </c>
      <c r="B135" s="2366"/>
      <c r="C135" s="2368"/>
      <c r="D135" s="2939" t="s">
        <v>6884</v>
      </c>
      <c r="E135" s="2939" t="s">
        <v>6885</v>
      </c>
      <c r="F135" s="2384" t="s">
        <v>34</v>
      </c>
      <c r="G135" s="2939" t="s">
        <v>6647</v>
      </c>
      <c r="H135" s="2945">
        <v>40597</v>
      </c>
    </row>
    <row r="136" spans="1:8" ht="31.5">
      <c r="A136" s="2935">
        <v>128</v>
      </c>
      <c r="B136" s="2366"/>
      <c r="C136" s="2368"/>
      <c r="D136" s="2939" t="s">
        <v>6886</v>
      </c>
      <c r="E136" s="2939" t="s">
        <v>6887</v>
      </c>
      <c r="F136" s="2384" t="s">
        <v>34</v>
      </c>
      <c r="G136" s="2939" t="s">
        <v>6647</v>
      </c>
      <c r="H136" s="2945">
        <v>40597</v>
      </c>
    </row>
    <row r="137" spans="1:8" ht="31.5">
      <c r="A137" s="2935">
        <v>129</v>
      </c>
      <c r="B137" s="3000" t="s">
        <v>24842</v>
      </c>
      <c r="C137" s="3001" t="s">
        <v>2565</v>
      </c>
      <c r="D137" s="2939" t="s">
        <v>6888</v>
      </c>
      <c r="E137" s="2939" t="s">
        <v>6889</v>
      </c>
      <c r="F137" s="2384" t="s">
        <v>34</v>
      </c>
      <c r="G137" s="2939" t="s">
        <v>6195</v>
      </c>
      <c r="H137" s="2945">
        <v>36399</v>
      </c>
    </row>
    <row r="138" spans="1:8" ht="15.75">
      <c r="A138" s="2935">
        <v>130</v>
      </c>
      <c r="B138" s="3827" t="s">
        <v>6890</v>
      </c>
      <c r="C138" s="3825" t="s">
        <v>6891</v>
      </c>
      <c r="D138" s="2939" t="s">
        <v>6892</v>
      </c>
      <c r="E138" s="2939" t="s">
        <v>6893</v>
      </c>
      <c r="F138" s="2384" t="s">
        <v>34</v>
      </c>
      <c r="G138" s="2939" t="s">
        <v>6647</v>
      </c>
      <c r="H138" s="2945">
        <v>39195</v>
      </c>
    </row>
    <row r="139" spans="1:8" ht="31.5">
      <c r="A139" s="2935">
        <v>131</v>
      </c>
      <c r="B139" s="3327"/>
      <c r="C139" s="3327"/>
      <c r="D139" s="2939" t="s">
        <v>6894</v>
      </c>
      <c r="E139" s="2939" t="s">
        <v>6895</v>
      </c>
      <c r="F139" s="2384" t="s">
        <v>34</v>
      </c>
      <c r="G139" s="2939" t="s">
        <v>6647</v>
      </c>
      <c r="H139" s="2945">
        <v>39195</v>
      </c>
    </row>
    <row r="140" spans="1:8" ht="15.75">
      <c r="A140" s="2935">
        <v>132</v>
      </c>
      <c r="B140" s="3327"/>
      <c r="C140" s="3327"/>
      <c r="D140" s="2939" t="s">
        <v>6896</v>
      </c>
      <c r="E140" s="2939" t="s">
        <v>6897</v>
      </c>
      <c r="F140" s="2384" t="s">
        <v>34</v>
      </c>
      <c r="G140" s="2939" t="s">
        <v>6647</v>
      </c>
      <c r="H140" s="2945">
        <v>39195</v>
      </c>
    </row>
    <row r="141" spans="1:8" ht="31.5">
      <c r="A141" s="2935">
        <v>133</v>
      </c>
      <c r="B141" s="3327"/>
      <c r="C141" s="3327"/>
      <c r="D141" s="2939" t="s">
        <v>6898</v>
      </c>
      <c r="E141" s="2939" t="s">
        <v>6899</v>
      </c>
      <c r="F141" s="2384" t="s">
        <v>34</v>
      </c>
      <c r="G141" s="2939" t="s">
        <v>6647</v>
      </c>
      <c r="H141" s="2945">
        <v>39195</v>
      </c>
    </row>
    <row r="142" spans="1:8" ht="15.75">
      <c r="A142" s="2935">
        <v>134</v>
      </c>
      <c r="B142" s="3327"/>
      <c r="C142" s="3327"/>
      <c r="D142" s="2378" t="s">
        <v>6900</v>
      </c>
      <c r="E142" s="1173" t="s">
        <v>6696</v>
      </c>
      <c r="F142" s="1173" t="s">
        <v>34</v>
      </c>
      <c r="G142" s="2939" t="s">
        <v>6647</v>
      </c>
      <c r="H142" s="563">
        <v>39195</v>
      </c>
    </row>
    <row r="143" spans="1:8" ht="15.75">
      <c r="A143" s="2935">
        <v>135</v>
      </c>
      <c r="B143" s="3327"/>
      <c r="C143" s="3327"/>
      <c r="D143" s="1173" t="s">
        <v>6901</v>
      </c>
      <c r="E143" s="1173" t="s">
        <v>6696</v>
      </c>
      <c r="F143" s="1173" t="s">
        <v>34</v>
      </c>
      <c r="G143" s="2939" t="s">
        <v>6647</v>
      </c>
      <c r="H143" s="563">
        <v>39195</v>
      </c>
    </row>
    <row r="144" spans="1:8" ht="15.75">
      <c r="A144" s="2935">
        <v>136</v>
      </c>
      <c r="B144" s="3327"/>
      <c r="C144" s="3327"/>
      <c r="D144" s="2378" t="s">
        <v>6902</v>
      </c>
      <c r="E144" s="1173" t="s">
        <v>6903</v>
      </c>
      <c r="F144" s="1173" t="s">
        <v>34</v>
      </c>
      <c r="G144" s="2939" t="s">
        <v>6647</v>
      </c>
      <c r="H144" s="563">
        <v>39195</v>
      </c>
    </row>
    <row r="145" spans="1:8" ht="31.5">
      <c r="A145" s="2935">
        <v>137</v>
      </c>
      <c r="B145" s="3327"/>
      <c r="C145" s="3327"/>
      <c r="D145" s="1173" t="s">
        <v>6904</v>
      </c>
      <c r="E145" s="2378" t="s">
        <v>6905</v>
      </c>
      <c r="F145" s="1173" t="s">
        <v>34</v>
      </c>
      <c r="G145" s="2939" t="s">
        <v>6647</v>
      </c>
      <c r="H145" s="563">
        <v>39195</v>
      </c>
    </row>
    <row r="146" spans="1:8" ht="15.75">
      <c r="A146" s="2935">
        <v>138</v>
      </c>
      <c r="B146" s="3327"/>
      <c r="C146" s="3327"/>
      <c r="D146" s="1173" t="s">
        <v>6906</v>
      </c>
      <c r="E146" s="1173" t="s">
        <v>6907</v>
      </c>
      <c r="F146" s="1173" t="s">
        <v>34</v>
      </c>
      <c r="G146" s="2939" t="s">
        <v>6647</v>
      </c>
      <c r="H146" s="563">
        <v>39195</v>
      </c>
    </row>
    <row r="147" spans="1:8" ht="15.75">
      <c r="A147" s="2935">
        <v>139</v>
      </c>
      <c r="B147" s="3327"/>
      <c r="C147" s="3327"/>
      <c r="D147" s="1173" t="s">
        <v>6908</v>
      </c>
      <c r="E147" s="1173" t="s">
        <v>6696</v>
      </c>
      <c r="F147" s="1173" t="s">
        <v>34</v>
      </c>
      <c r="G147" s="2939" t="s">
        <v>6647</v>
      </c>
      <c r="H147" s="563">
        <v>39195</v>
      </c>
    </row>
    <row r="148" spans="1:8" ht="15.75">
      <c r="A148" s="2935">
        <v>140</v>
      </c>
      <c r="B148" s="3327"/>
      <c r="C148" s="3327"/>
      <c r="D148" s="2378" t="s">
        <v>6909</v>
      </c>
      <c r="E148" s="1173" t="s">
        <v>6910</v>
      </c>
      <c r="F148" s="1173" t="s">
        <v>34</v>
      </c>
      <c r="G148" s="2939" t="s">
        <v>6647</v>
      </c>
      <c r="H148" s="563">
        <v>39195</v>
      </c>
    </row>
    <row r="149" spans="1:8" ht="15.75">
      <c r="A149" s="2935">
        <v>141</v>
      </c>
      <c r="B149" s="3327"/>
      <c r="C149" s="3327"/>
      <c r="D149" s="2378" t="s">
        <v>6911</v>
      </c>
      <c r="E149" s="1173" t="s">
        <v>6912</v>
      </c>
      <c r="F149" s="1173" t="s">
        <v>34</v>
      </c>
      <c r="G149" s="2939" t="s">
        <v>6647</v>
      </c>
      <c r="H149" s="563">
        <v>39195</v>
      </c>
    </row>
    <row r="150" spans="1:8" ht="15.75">
      <c r="A150" s="2935">
        <v>142</v>
      </c>
      <c r="B150" s="3327"/>
      <c r="C150" s="3327"/>
      <c r="D150" s="1173" t="s">
        <v>6913</v>
      </c>
      <c r="E150" s="1173" t="s">
        <v>6914</v>
      </c>
      <c r="F150" s="1173" t="s">
        <v>34</v>
      </c>
      <c r="G150" s="2939" t="s">
        <v>6647</v>
      </c>
      <c r="H150" s="563">
        <v>39195</v>
      </c>
    </row>
    <row r="151" spans="1:8" ht="31.5">
      <c r="A151" s="2935">
        <v>143</v>
      </c>
      <c r="B151" s="3522"/>
      <c r="C151" s="3522"/>
      <c r="D151" s="2378" t="s">
        <v>6915</v>
      </c>
      <c r="E151" s="2378" t="s">
        <v>6916</v>
      </c>
      <c r="F151" s="1173" t="s">
        <v>34</v>
      </c>
      <c r="G151" s="2939" t="s">
        <v>6647</v>
      </c>
      <c r="H151" s="563">
        <v>39195</v>
      </c>
    </row>
    <row r="152" spans="1:8" ht="31.5">
      <c r="A152" s="2935">
        <v>144</v>
      </c>
      <c r="B152" s="2378" t="s">
        <v>6917</v>
      </c>
      <c r="C152" s="2379" t="s">
        <v>6918</v>
      </c>
      <c r="D152" s="2378" t="s">
        <v>6917</v>
      </c>
      <c r="E152" s="2378" t="s">
        <v>6919</v>
      </c>
      <c r="F152" s="2378" t="s">
        <v>61</v>
      </c>
      <c r="G152" s="2939" t="s">
        <v>6195</v>
      </c>
      <c r="H152" s="562">
        <v>36866</v>
      </c>
    </row>
    <row r="153" spans="1:8" ht="15.75">
      <c r="A153" s="2935">
        <v>145</v>
      </c>
      <c r="B153" s="3521" t="s">
        <v>6920</v>
      </c>
      <c r="C153" s="3523" t="s">
        <v>6921</v>
      </c>
      <c r="D153" s="2370" t="s">
        <v>6922</v>
      </c>
      <c r="E153" s="2370" t="s">
        <v>6923</v>
      </c>
      <c r="F153" s="2370" t="s">
        <v>34</v>
      </c>
      <c r="G153" s="2397" t="s">
        <v>6647</v>
      </c>
      <c r="H153" s="562">
        <v>39261</v>
      </c>
    </row>
    <row r="154" spans="1:8" ht="15.75">
      <c r="A154" s="2935">
        <v>146</v>
      </c>
      <c r="B154" s="3327"/>
      <c r="C154" s="3327"/>
      <c r="D154" s="1173" t="s">
        <v>6924</v>
      </c>
      <c r="E154" s="1173" t="s">
        <v>6925</v>
      </c>
      <c r="F154" s="1173" t="s">
        <v>34</v>
      </c>
      <c r="G154" s="2397" t="s">
        <v>6647</v>
      </c>
      <c r="H154" s="563">
        <v>39261</v>
      </c>
    </row>
    <row r="155" spans="1:8" ht="15.75">
      <c r="A155" s="2935">
        <v>147</v>
      </c>
      <c r="B155" s="3327"/>
      <c r="C155" s="3327"/>
      <c r="D155" s="1173" t="s">
        <v>6926</v>
      </c>
      <c r="E155" s="1173" t="s">
        <v>6927</v>
      </c>
      <c r="F155" s="1173" t="s">
        <v>34</v>
      </c>
      <c r="G155" s="2397" t="s">
        <v>6647</v>
      </c>
      <c r="H155" s="563">
        <v>39261</v>
      </c>
    </row>
    <row r="156" spans="1:8" ht="15.75">
      <c r="A156" s="2935">
        <v>148</v>
      </c>
      <c r="B156" s="3327"/>
      <c r="C156" s="3327"/>
      <c r="D156" s="1173" t="s">
        <v>6928</v>
      </c>
      <c r="E156" s="1173" t="s">
        <v>6929</v>
      </c>
      <c r="F156" s="1173" t="s">
        <v>34</v>
      </c>
      <c r="G156" s="2397" t="s">
        <v>6647</v>
      </c>
      <c r="H156" s="563">
        <v>39261</v>
      </c>
    </row>
    <row r="157" spans="1:8" ht="15.75">
      <c r="A157" s="2935">
        <v>149</v>
      </c>
      <c r="B157" s="3327"/>
      <c r="C157" s="3327"/>
      <c r="D157" s="1173" t="s">
        <v>6930</v>
      </c>
      <c r="E157" s="1173" t="s">
        <v>6931</v>
      </c>
      <c r="F157" s="1173" t="s">
        <v>34</v>
      </c>
      <c r="G157" s="2397" t="s">
        <v>6647</v>
      </c>
      <c r="H157" s="563">
        <v>39261</v>
      </c>
    </row>
    <row r="158" spans="1:8" ht="15.75">
      <c r="A158" s="2935">
        <v>150</v>
      </c>
      <c r="B158" s="3327"/>
      <c r="C158" s="3327"/>
      <c r="D158" s="1173" t="s">
        <v>6932</v>
      </c>
      <c r="E158" s="1173" t="s">
        <v>6931</v>
      </c>
      <c r="F158" s="1173" t="s">
        <v>34</v>
      </c>
      <c r="G158" s="2397" t="s">
        <v>6647</v>
      </c>
      <c r="H158" s="563">
        <v>39261</v>
      </c>
    </row>
    <row r="159" spans="1:8" ht="15.75">
      <c r="A159" s="2935">
        <v>151</v>
      </c>
      <c r="B159" s="3327"/>
      <c r="C159" s="3327"/>
      <c r="D159" s="1173" t="s">
        <v>6933</v>
      </c>
      <c r="E159" s="1173" t="s">
        <v>6934</v>
      </c>
      <c r="F159" s="1173" t="s">
        <v>34</v>
      </c>
      <c r="G159" s="2397" t="s">
        <v>6647</v>
      </c>
      <c r="H159" s="563">
        <v>39261</v>
      </c>
    </row>
    <row r="160" spans="1:8" ht="15.75">
      <c r="A160" s="2935">
        <v>152</v>
      </c>
      <c r="B160" s="3327"/>
      <c r="C160" s="3327"/>
      <c r="D160" s="2378" t="s">
        <v>6935</v>
      </c>
      <c r="E160" s="1173" t="s">
        <v>6936</v>
      </c>
      <c r="F160" s="1173" t="s">
        <v>34</v>
      </c>
      <c r="G160" s="2397" t="s">
        <v>6647</v>
      </c>
      <c r="H160" s="563">
        <v>39261</v>
      </c>
    </row>
    <row r="161" spans="1:8" ht="15.75">
      <c r="A161" s="2935">
        <v>153</v>
      </c>
      <c r="B161" s="3522"/>
      <c r="C161" s="3522"/>
      <c r="D161" s="2378" t="s">
        <v>6937</v>
      </c>
      <c r="E161" s="1173" t="s">
        <v>6938</v>
      </c>
      <c r="F161" s="1173" t="s">
        <v>34</v>
      </c>
      <c r="G161" s="2397" t="s">
        <v>6647</v>
      </c>
      <c r="H161" s="563">
        <v>39261</v>
      </c>
    </row>
    <row r="162" spans="1:8" ht="15.75">
      <c r="A162" s="2935">
        <v>154</v>
      </c>
      <c r="B162" s="3521" t="s">
        <v>6939</v>
      </c>
      <c r="C162" s="3523" t="s">
        <v>6940</v>
      </c>
      <c r="D162" s="1173" t="s">
        <v>6941</v>
      </c>
      <c r="E162" s="1173" t="s">
        <v>6942</v>
      </c>
      <c r="F162" s="1173" t="s">
        <v>34</v>
      </c>
      <c r="G162" s="3000" t="s">
        <v>73</v>
      </c>
      <c r="H162" s="563">
        <v>39281</v>
      </c>
    </row>
    <row r="163" spans="1:8" ht="15.75">
      <c r="A163" s="2935">
        <v>155</v>
      </c>
      <c r="B163" s="3327"/>
      <c r="C163" s="3327"/>
      <c r="D163" s="1173" t="s">
        <v>6943</v>
      </c>
      <c r="E163" s="1173" t="s">
        <v>6944</v>
      </c>
      <c r="F163" s="1173" t="s">
        <v>34</v>
      </c>
      <c r="G163" s="3000" t="s">
        <v>73</v>
      </c>
      <c r="H163" s="563">
        <v>39281</v>
      </c>
    </row>
    <row r="164" spans="1:8" ht="15.75">
      <c r="A164" s="2935">
        <v>156</v>
      </c>
      <c r="B164" s="3327"/>
      <c r="C164" s="3327"/>
      <c r="D164" s="1173" t="s">
        <v>6945</v>
      </c>
      <c r="E164" s="1173" t="s">
        <v>6944</v>
      </c>
      <c r="F164" s="1173" t="s">
        <v>34</v>
      </c>
      <c r="G164" s="3000" t="s">
        <v>73</v>
      </c>
      <c r="H164" s="563">
        <v>39281</v>
      </c>
    </row>
    <row r="165" spans="1:8" ht="15.75">
      <c r="A165" s="2935">
        <v>157</v>
      </c>
      <c r="B165" s="3327"/>
      <c r="C165" s="3327"/>
      <c r="D165" s="1173" t="s">
        <v>6946</v>
      </c>
      <c r="E165" s="1173" t="s">
        <v>6947</v>
      </c>
      <c r="F165" s="1173" t="s">
        <v>34</v>
      </c>
      <c r="G165" s="3000" t="s">
        <v>73</v>
      </c>
      <c r="H165" s="563">
        <v>39281</v>
      </c>
    </row>
    <row r="166" spans="1:8" ht="15.75">
      <c r="A166" s="2935">
        <v>158</v>
      </c>
      <c r="B166" s="3327"/>
      <c r="C166" s="3327"/>
      <c r="D166" s="1173" t="s">
        <v>6948</v>
      </c>
      <c r="E166" s="1173" t="s">
        <v>6949</v>
      </c>
      <c r="F166" s="1173" t="s">
        <v>34</v>
      </c>
      <c r="G166" s="3000" t="s">
        <v>73</v>
      </c>
      <c r="H166" s="563">
        <v>39281</v>
      </c>
    </row>
    <row r="167" spans="1:8" ht="15.75">
      <c r="A167" s="2935">
        <v>159</v>
      </c>
      <c r="B167" s="3327"/>
      <c r="C167" s="3327"/>
      <c r="D167" s="1173" t="s">
        <v>6950</v>
      </c>
      <c r="E167" s="1173" t="s">
        <v>6951</v>
      </c>
      <c r="F167" s="1173" t="s">
        <v>34</v>
      </c>
      <c r="G167" s="3000" t="s">
        <v>73</v>
      </c>
      <c r="H167" s="563">
        <v>39281</v>
      </c>
    </row>
    <row r="168" spans="1:8" ht="15.75">
      <c r="A168" s="2935">
        <v>160</v>
      </c>
      <c r="B168" s="3327"/>
      <c r="C168" s="3327"/>
      <c r="D168" s="1173" t="s">
        <v>6952</v>
      </c>
      <c r="E168" s="1173" t="s">
        <v>6953</v>
      </c>
      <c r="F168" s="1173" t="s">
        <v>34</v>
      </c>
      <c r="G168" s="3000" t="s">
        <v>73</v>
      </c>
      <c r="H168" s="563">
        <v>39281</v>
      </c>
    </row>
    <row r="169" spans="1:8" ht="15.75">
      <c r="A169" s="2935">
        <v>161</v>
      </c>
      <c r="B169" s="3327"/>
      <c r="C169" s="3327"/>
      <c r="D169" s="1173" t="s">
        <v>6954</v>
      </c>
      <c r="E169" s="1173" t="s">
        <v>6955</v>
      </c>
      <c r="F169" s="1173" t="s">
        <v>34</v>
      </c>
      <c r="G169" s="3000" t="s">
        <v>73</v>
      </c>
      <c r="H169" s="563">
        <v>39281</v>
      </c>
    </row>
    <row r="170" spans="1:8" ht="15.75">
      <c r="A170" s="2935">
        <v>162</v>
      </c>
      <c r="B170" s="3327"/>
      <c r="C170" s="3327"/>
      <c r="D170" s="1173" t="s">
        <v>6956</v>
      </c>
      <c r="E170" s="1173" t="s">
        <v>6957</v>
      </c>
      <c r="F170" s="1173" t="s">
        <v>34</v>
      </c>
      <c r="G170" s="3000" t="s">
        <v>73</v>
      </c>
      <c r="H170" s="563">
        <v>39281</v>
      </c>
    </row>
    <row r="171" spans="1:8" ht="15.75">
      <c r="A171" s="2935">
        <v>163</v>
      </c>
      <c r="B171" s="3522"/>
      <c r="C171" s="3522"/>
      <c r="D171" s="1173" t="s">
        <v>6958</v>
      </c>
      <c r="E171" s="1173" t="s">
        <v>6959</v>
      </c>
      <c r="F171" s="1173" t="s">
        <v>34</v>
      </c>
      <c r="G171" s="3000" t="s">
        <v>73</v>
      </c>
      <c r="H171" s="563">
        <v>39281</v>
      </c>
    </row>
    <row r="172" spans="1:8" ht="15.75">
      <c r="A172" s="2935">
        <v>164</v>
      </c>
      <c r="B172" s="3521" t="s">
        <v>6960</v>
      </c>
      <c r="C172" s="3523" t="s">
        <v>6961</v>
      </c>
      <c r="D172" s="1173" t="s">
        <v>6962</v>
      </c>
      <c r="E172" s="1173" t="s">
        <v>6963</v>
      </c>
      <c r="F172" s="1173" t="s">
        <v>34</v>
      </c>
      <c r="G172" s="2397" t="s">
        <v>6647</v>
      </c>
      <c r="H172" s="563">
        <v>37462</v>
      </c>
    </row>
    <row r="173" spans="1:8" ht="15.75">
      <c r="A173" s="2935">
        <v>165</v>
      </c>
      <c r="B173" s="3327"/>
      <c r="C173" s="3327"/>
      <c r="D173" s="1173" t="s">
        <v>6964</v>
      </c>
      <c r="E173" s="1173" t="s">
        <v>6965</v>
      </c>
      <c r="F173" s="1173" t="s">
        <v>28</v>
      </c>
      <c r="G173" s="2397" t="s">
        <v>6647</v>
      </c>
      <c r="H173" s="563">
        <v>37462</v>
      </c>
    </row>
    <row r="174" spans="1:8" ht="15.75">
      <c r="A174" s="2935">
        <v>166</v>
      </c>
      <c r="B174" s="3327"/>
      <c r="C174" s="3327"/>
      <c r="D174" s="1173" t="s">
        <v>6966</v>
      </c>
      <c r="E174" s="1173" t="s">
        <v>6967</v>
      </c>
      <c r="F174" s="1173" t="s">
        <v>28</v>
      </c>
      <c r="G174" s="2397" t="s">
        <v>6647</v>
      </c>
      <c r="H174" s="563">
        <v>37462</v>
      </c>
    </row>
    <row r="175" spans="1:8" ht="15.75">
      <c r="A175" s="2935">
        <v>167</v>
      </c>
      <c r="B175" s="3327"/>
      <c r="C175" s="3327"/>
      <c r="D175" s="1173" t="s">
        <v>6968</v>
      </c>
      <c r="E175" s="1173" t="s">
        <v>6969</v>
      </c>
      <c r="F175" s="1173" t="s">
        <v>28</v>
      </c>
      <c r="G175" s="2397" t="s">
        <v>6647</v>
      </c>
      <c r="H175" s="563">
        <v>37462</v>
      </c>
    </row>
    <row r="176" spans="1:8" ht="15.75">
      <c r="A176" s="2935">
        <v>168</v>
      </c>
      <c r="B176" s="3327"/>
      <c r="C176" s="3327"/>
      <c r="D176" s="1173" t="s">
        <v>6970</v>
      </c>
      <c r="E176" s="1173" t="s">
        <v>6971</v>
      </c>
      <c r="F176" s="1173" t="s">
        <v>28</v>
      </c>
      <c r="G176" s="2397" t="s">
        <v>6647</v>
      </c>
      <c r="H176" s="563">
        <v>37462</v>
      </c>
    </row>
    <row r="177" spans="1:8" ht="15.75">
      <c r="A177" s="2935">
        <v>169</v>
      </c>
      <c r="B177" s="3327"/>
      <c r="C177" s="3327"/>
      <c r="D177" s="1173" t="s">
        <v>6972</v>
      </c>
      <c r="E177" s="1173" t="s">
        <v>6973</v>
      </c>
      <c r="F177" s="1173" t="s">
        <v>28</v>
      </c>
      <c r="G177" s="2397" t="s">
        <v>6647</v>
      </c>
      <c r="H177" s="563">
        <v>37462</v>
      </c>
    </row>
    <row r="178" spans="1:8" ht="15.75">
      <c r="A178" s="2935">
        <v>170</v>
      </c>
      <c r="B178" s="3327"/>
      <c r="C178" s="3327"/>
      <c r="D178" s="1173" t="s">
        <v>6974</v>
      </c>
      <c r="E178" s="1173" t="s">
        <v>6975</v>
      </c>
      <c r="F178" s="1173" t="s">
        <v>28</v>
      </c>
      <c r="G178" s="2397" t="s">
        <v>6647</v>
      </c>
      <c r="H178" s="563">
        <v>37462</v>
      </c>
    </row>
    <row r="179" spans="1:8" ht="15.75">
      <c r="A179" s="2935">
        <v>171</v>
      </c>
      <c r="B179" s="3327"/>
      <c r="C179" s="3327"/>
      <c r="D179" s="1173" t="s">
        <v>6976</v>
      </c>
      <c r="E179" s="1173" t="s">
        <v>6977</v>
      </c>
      <c r="F179" s="1173" t="s">
        <v>28</v>
      </c>
      <c r="G179" s="2397" t="s">
        <v>6647</v>
      </c>
      <c r="H179" s="563">
        <v>37462</v>
      </c>
    </row>
    <row r="180" spans="1:8" ht="15.75">
      <c r="A180" s="2935">
        <v>172</v>
      </c>
      <c r="B180" s="3327"/>
      <c r="C180" s="3327"/>
      <c r="D180" s="1173" t="s">
        <v>6978</v>
      </c>
      <c r="E180" s="1173" t="s">
        <v>6979</v>
      </c>
      <c r="F180" s="1173" t="s">
        <v>28</v>
      </c>
      <c r="G180" s="2397" t="s">
        <v>6647</v>
      </c>
      <c r="H180" s="563">
        <v>37462</v>
      </c>
    </row>
    <row r="181" spans="1:8" ht="15.75">
      <c r="A181" s="2935">
        <v>173</v>
      </c>
      <c r="B181" s="3327"/>
      <c r="C181" s="3327"/>
      <c r="D181" s="1173" t="s">
        <v>6980</v>
      </c>
      <c r="E181" s="1173" t="s">
        <v>6981</v>
      </c>
      <c r="F181" s="1173" t="s">
        <v>28</v>
      </c>
      <c r="G181" s="2397" t="s">
        <v>6647</v>
      </c>
      <c r="H181" s="563">
        <v>37462</v>
      </c>
    </row>
    <row r="182" spans="1:8" ht="15.75">
      <c r="A182" s="2935">
        <v>174</v>
      </c>
      <c r="B182" s="3327"/>
      <c r="C182" s="3327"/>
      <c r="D182" s="1173" t="s">
        <v>6982</v>
      </c>
      <c r="E182" s="1173" t="s">
        <v>6983</v>
      </c>
      <c r="F182" s="1173" t="s">
        <v>28</v>
      </c>
      <c r="G182" s="2397" t="s">
        <v>6647</v>
      </c>
      <c r="H182" s="563">
        <v>37462</v>
      </c>
    </row>
    <row r="183" spans="1:8" ht="15.75">
      <c r="A183" s="2935">
        <v>175</v>
      </c>
      <c r="B183" s="3327"/>
      <c r="C183" s="3327"/>
      <c r="D183" s="1173" t="s">
        <v>6984</v>
      </c>
      <c r="E183" s="1173" t="s">
        <v>6985</v>
      </c>
      <c r="F183" s="1173" t="s">
        <v>28</v>
      </c>
      <c r="G183" s="2397" t="s">
        <v>6647</v>
      </c>
      <c r="H183" s="563">
        <v>37462</v>
      </c>
    </row>
    <row r="184" spans="1:8" ht="15.75">
      <c r="A184" s="2935">
        <v>176</v>
      </c>
      <c r="B184" s="3327"/>
      <c r="C184" s="3327"/>
      <c r="D184" s="1173" t="s">
        <v>6986</v>
      </c>
      <c r="E184" s="1173" t="s">
        <v>6987</v>
      </c>
      <c r="F184" s="1173" t="s">
        <v>28</v>
      </c>
      <c r="G184" s="2397" t="s">
        <v>6647</v>
      </c>
      <c r="H184" s="563">
        <v>37462</v>
      </c>
    </row>
    <row r="185" spans="1:8" ht="15.75">
      <c r="A185" s="2935">
        <v>177</v>
      </c>
      <c r="B185" s="3327"/>
      <c r="C185" s="3327"/>
      <c r="D185" s="1173" t="s">
        <v>6988</v>
      </c>
      <c r="E185" s="1173" t="s">
        <v>6989</v>
      </c>
      <c r="F185" s="1173" t="s">
        <v>28</v>
      </c>
      <c r="G185" s="2397" t="s">
        <v>6647</v>
      </c>
      <c r="H185" s="563">
        <v>37462</v>
      </c>
    </row>
    <row r="186" spans="1:8" ht="15.75">
      <c r="A186" s="2935">
        <v>178</v>
      </c>
      <c r="B186" s="3327"/>
      <c r="C186" s="3327"/>
      <c r="D186" s="1173" t="s">
        <v>6990</v>
      </c>
      <c r="E186" s="1173" t="s">
        <v>6991</v>
      </c>
      <c r="F186" s="1173" t="s">
        <v>28</v>
      </c>
      <c r="G186" s="2397" t="s">
        <v>6647</v>
      </c>
      <c r="H186" s="563">
        <v>37462</v>
      </c>
    </row>
    <row r="187" spans="1:8" ht="15.75">
      <c r="A187" s="2935">
        <v>179</v>
      </c>
      <c r="B187" s="3327"/>
      <c r="C187" s="3327"/>
      <c r="D187" s="1173" t="s">
        <v>6992</v>
      </c>
      <c r="E187" s="1173" t="s">
        <v>6993</v>
      </c>
      <c r="F187" s="1173" t="s">
        <v>28</v>
      </c>
      <c r="G187" s="2397" t="s">
        <v>6647</v>
      </c>
      <c r="H187" s="563">
        <v>37462</v>
      </c>
    </row>
    <row r="188" spans="1:8" ht="15.75">
      <c r="A188" s="2935">
        <v>180</v>
      </c>
      <c r="B188" s="3327"/>
      <c r="C188" s="3327"/>
      <c r="D188" s="1173" t="s">
        <v>6994</v>
      </c>
      <c r="E188" s="1173" t="s">
        <v>6995</v>
      </c>
      <c r="F188" s="1173" t="s">
        <v>28</v>
      </c>
      <c r="G188" s="2397" t="s">
        <v>6647</v>
      </c>
      <c r="H188" s="563">
        <v>37462</v>
      </c>
    </row>
    <row r="189" spans="1:8" ht="15.75">
      <c r="A189" s="2935">
        <v>181</v>
      </c>
      <c r="B189" s="3327"/>
      <c r="C189" s="3327"/>
      <c r="D189" s="1173" t="s">
        <v>6996</v>
      </c>
      <c r="E189" s="1173" t="s">
        <v>6997</v>
      </c>
      <c r="F189" s="1173" t="s">
        <v>28</v>
      </c>
      <c r="G189" s="2397" t="s">
        <v>6647</v>
      </c>
      <c r="H189" s="563">
        <v>37462</v>
      </c>
    </row>
    <row r="190" spans="1:8" ht="15.75">
      <c r="A190" s="2935">
        <v>182</v>
      </c>
      <c r="B190" s="3327"/>
      <c r="C190" s="3327"/>
      <c r="D190" s="1173" t="s">
        <v>6998</v>
      </c>
      <c r="E190" s="1173" t="s">
        <v>6999</v>
      </c>
      <c r="F190" s="1173" t="s">
        <v>28</v>
      </c>
      <c r="G190" s="2397" t="s">
        <v>6647</v>
      </c>
      <c r="H190" s="563">
        <v>37462</v>
      </c>
    </row>
    <row r="191" spans="1:8" ht="15.75">
      <c r="A191" s="2935">
        <v>183</v>
      </c>
      <c r="B191" s="3327"/>
      <c r="C191" s="3327"/>
      <c r="D191" s="1173" t="s">
        <v>7000</v>
      </c>
      <c r="E191" s="1173" t="s">
        <v>7001</v>
      </c>
      <c r="F191" s="1173" t="s">
        <v>28</v>
      </c>
      <c r="G191" s="2397" t="s">
        <v>6647</v>
      </c>
      <c r="H191" s="563">
        <v>37463</v>
      </c>
    </row>
    <row r="192" spans="1:8" ht="15.75">
      <c r="A192" s="2935">
        <v>184</v>
      </c>
      <c r="B192" s="3327"/>
      <c r="C192" s="3327"/>
      <c r="D192" s="1173" t="s">
        <v>7002</v>
      </c>
      <c r="E192" s="1173" t="s">
        <v>7003</v>
      </c>
      <c r="F192" s="1173" t="s">
        <v>28</v>
      </c>
      <c r="G192" s="2397" t="s">
        <v>6647</v>
      </c>
      <c r="H192" s="563">
        <v>37462</v>
      </c>
    </row>
    <row r="193" spans="1:8" ht="15.75">
      <c r="A193" s="2935">
        <v>185</v>
      </c>
      <c r="B193" s="3327"/>
      <c r="C193" s="3327"/>
      <c r="D193" s="1173" t="s">
        <v>7004</v>
      </c>
      <c r="E193" s="1173" t="s">
        <v>7005</v>
      </c>
      <c r="F193" s="1173" t="s">
        <v>28</v>
      </c>
      <c r="G193" s="2397" t="s">
        <v>6647</v>
      </c>
      <c r="H193" s="563">
        <v>37462</v>
      </c>
    </row>
    <row r="194" spans="1:8" ht="15.75">
      <c r="A194" s="2935">
        <v>186</v>
      </c>
      <c r="B194" s="3327"/>
      <c r="C194" s="3327"/>
      <c r="D194" s="1173" t="s">
        <v>7006</v>
      </c>
      <c r="E194" s="1173" t="s">
        <v>7007</v>
      </c>
      <c r="F194" s="1173" t="s">
        <v>28</v>
      </c>
      <c r="G194" s="2397" t="s">
        <v>6647</v>
      </c>
      <c r="H194" s="563">
        <v>37462</v>
      </c>
    </row>
    <row r="195" spans="1:8" ht="15.75">
      <c r="A195" s="2935">
        <v>187</v>
      </c>
      <c r="B195" s="3327"/>
      <c r="C195" s="3327"/>
      <c r="D195" s="1173" t="s">
        <v>7008</v>
      </c>
      <c r="E195" s="1173" t="s">
        <v>7009</v>
      </c>
      <c r="F195" s="1173" t="s">
        <v>34</v>
      </c>
      <c r="G195" s="2397" t="s">
        <v>6647</v>
      </c>
      <c r="H195" s="563">
        <v>37462</v>
      </c>
    </row>
    <row r="196" spans="1:8" ht="15.75">
      <c r="A196" s="2935">
        <v>188</v>
      </c>
      <c r="B196" s="3522"/>
      <c r="C196" s="3522"/>
      <c r="D196" s="1173" t="s">
        <v>7010</v>
      </c>
      <c r="E196" s="1173" t="s">
        <v>7011</v>
      </c>
      <c r="F196" s="1173" t="s">
        <v>34</v>
      </c>
      <c r="G196" s="2397" t="s">
        <v>6647</v>
      </c>
      <c r="H196" s="563">
        <v>37462</v>
      </c>
    </row>
    <row r="197" spans="1:8" ht="15.75">
      <c r="A197" s="2935">
        <v>189</v>
      </c>
      <c r="B197" s="3521" t="s">
        <v>7012</v>
      </c>
      <c r="C197" s="3523" t="s">
        <v>7013</v>
      </c>
      <c r="D197" s="1173" t="s">
        <v>7014</v>
      </c>
      <c r="E197" s="2378" t="s">
        <v>7015</v>
      </c>
      <c r="F197" s="1173" t="s">
        <v>34</v>
      </c>
      <c r="G197" s="2397" t="s">
        <v>6647</v>
      </c>
      <c r="H197" s="2986">
        <v>39291</v>
      </c>
    </row>
    <row r="198" spans="1:8" ht="15.75">
      <c r="A198" s="2935">
        <v>190</v>
      </c>
      <c r="B198" s="3327"/>
      <c r="C198" s="3327"/>
      <c r="D198" s="2378" t="s">
        <v>7016</v>
      </c>
      <c r="E198" s="2378" t="s">
        <v>7017</v>
      </c>
      <c r="F198" s="1173" t="s">
        <v>34</v>
      </c>
      <c r="G198" s="2397" t="s">
        <v>6647</v>
      </c>
      <c r="H198" s="2986">
        <v>39291</v>
      </c>
    </row>
    <row r="199" spans="1:8" ht="31.5">
      <c r="A199" s="2935">
        <v>191</v>
      </c>
      <c r="B199" s="3327"/>
      <c r="C199" s="3327"/>
      <c r="D199" s="1173" t="s">
        <v>7018</v>
      </c>
      <c r="E199" s="2378" t="s">
        <v>7019</v>
      </c>
      <c r="F199" s="1173" t="s">
        <v>34</v>
      </c>
      <c r="G199" s="2397" t="s">
        <v>6647</v>
      </c>
      <c r="H199" s="2986">
        <v>39291</v>
      </c>
    </row>
    <row r="200" spans="1:8" ht="15.75">
      <c r="A200" s="2935">
        <v>192</v>
      </c>
      <c r="B200" s="3327"/>
      <c r="C200" s="3327"/>
      <c r="D200" s="1173" t="s">
        <v>7020</v>
      </c>
      <c r="E200" s="2378" t="s">
        <v>7021</v>
      </c>
      <c r="F200" s="1173" t="s">
        <v>34</v>
      </c>
      <c r="G200" s="2397" t="s">
        <v>6647</v>
      </c>
      <c r="H200" s="2986">
        <v>39291</v>
      </c>
    </row>
    <row r="201" spans="1:8" ht="31.5">
      <c r="A201" s="2935">
        <v>193</v>
      </c>
      <c r="B201" s="3327"/>
      <c r="C201" s="3327"/>
      <c r="D201" s="1173" t="s">
        <v>7022</v>
      </c>
      <c r="E201" s="2378" t="s">
        <v>7023</v>
      </c>
      <c r="F201" s="1173" t="s">
        <v>34</v>
      </c>
      <c r="G201" s="2397" t="s">
        <v>6647</v>
      </c>
      <c r="H201" s="2986">
        <v>39291</v>
      </c>
    </row>
    <row r="202" spans="1:8" ht="31.5">
      <c r="A202" s="2935">
        <v>194</v>
      </c>
      <c r="B202" s="3327"/>
      <c r="C202" s="3327"/>
      <c r="D202" s="1173" t="s">
        <v>7024</v>
      </c>
      <c r="E202" s="2378" t="s">
        <v>7025</v>
      </c>
      <c r="F202" s="1173" t="s">
        <v>34</v>
      </c>
      <c r="G202" s="2397" t="s">
        <v>6647</v>
      </c>
      <c r="H202" s="2986">
        <v>39291</v>
      </c>
    </row>
    <row r="203" spans="1:8" ht="15.75">
      <c r="A203" s="2935">
        <v>195</v>
      </c>
      <c r="B203" s="3327"/>
      <c r="C203" s="3327"/>
      <c r="D203" s="2378" t="s">
        <v>7026</v>
      </c>
      <c r="E203" s="2378" t="s">
        <v>7027</v>
      </c>
      <c r="F203" s="1173" t="s">
        <v>28</v>
      </c>
      <c r="G203" s="2397" t="s">
        <v>6647</v>
      </c>
      <c r="H203" s="2986">
        <v>39291</v>
      </c>
    </row>
    <row r="204" spans="1:8" ht="31.5">
      <c r="A204" s="2935">
        <v>196</v>
      </c>
      <c r="B204" s="3327"/>
      <c r="C204" s="3327"/>
      <c r="D204" s="2378" t="s">
        <v>7028</v>
      </c>
      <c r="E204" s="2378" t="s">
        <v>7029</v>
      </c>
      <c r="F204" s="1173" t="s">
        <v>28</v>
      </c>
      <c r="G204" s="2397" t="s">
        <v>6647</v>
      </c>
      <c r="H204" s="2986">
        <v>39291</v>
      </c>
    </row>
    <row r="205" spans="1:8" ht="31.5">
      <c r="A205" s="2935">
        <v>197</v>
      </c>
      <c r="B205" s="3327"/>
      <c r="C205" s="3327"/>
      <c r="D205" s="2378" t="s">
        <v>7030</v>
      </c>
      <c r="E205" s="2378" t="s">
        <v>7031</v>
      </c>
      <c r="F205" s="1173" t="s">
        <v>28</v>
      </c>
      <c r="G205" s="2397" t="s">
        <v>6647</v>
      </c>
      <c r="H205" s="2986">
        <v>39291</v>
      </c>
    </row>
    <row r="206" spans="1:8" ht="31.5">
      <c r="A206" s="2935">
        <v>198</v>
      </c>
      <c r="B206" s="3327"/>
      <c r="C206" s="3327"/>
      <c r="D206" s="2378" t="s">
        <v>7032</v>
      </c>
      <c r="E206" s="2378" t="s">
        <v>7033</v>
      </c>
      <c r="F206" s="1173" t="s">
        <v>28</v>
      </c>
      <c r="G206" s="2397" t="s">
        <v>6647</v>
      </c>
      <c r="H206" s="2986">
        <v>39291</v>
      </c>
    </row>
    <row r="207" spans="1:8" ht="31.5">
      <c r="A207" s="2935">
        <v>199</v>
      </c>
      <c r="B207" s="3327"/>
      <c r="C207" s="3327"/>
      <c r="D207" s="2378" t="s">
        <v>7034</v>
      </c>
      <c r="E207" s="2378" t="s">
        <v>7035</v>
      </c>
      <c r="F207" s="1173" t="s">
        <v>28</v>
      </c>
      <c r="G207" s="2397" t="s">
        <v>6647</v>
      </c>
      <c r="H207" s="2986">
        <v>39291</v>
      </c>
    </row>
    <row r="208" spans="1:8" ht="15.75">
      <c r="A208" s="2935">
        <v>200</v>
      </c>
      <c r="B208" s="3522"/>
      <c r="C208" s="3522"/>
      <c r="D208" s="2378" t="s">
        <v>7036</v>
      </c>
      <c r="E208" s="2378" t="s">
        <v>7037</v>
      </c>
      <c r="F208" s="1173" t="s">
        <v>28</v>
      </c>
      <c r="G208" s="2397" t="s">
        <v>6647</v>
      </c>
      <c r="H208" s="2986">
        <v>39291</v>
      </c>
    </row>
    <row r="209" spans="1:8" ht="31.5">
      <c r="A209" s="2935">
        <v>201</v>
      </c>
      <c r="B209" s="3521" t="s">
        <v>7038</v>
      </c>
      <c r="C209" s="3812" t="s">
        <v>7039</v>
      </c>
      <c r="D209" s="2378" t="s">
        <v>7040</v>
      </c>
      <c r="E209" s="1173" t="s">
        <v>7041</v>
      </c>
      <c r="F209" s="1173" t="s">
        <v>1705</v>
      </c>
      <c r="G209" s="2397" t="s">
        <v>6647</v>
      </c>
      <c r="H209" s="563">
        <v>35712</v>
      </c>
    </row>
    <row r="210" spans="1:8" ht="31.5">
      <c r="A210" s="2935">
        <v>202</v>
      </c>
      <c r="B210" s="3327"/>
      <c r="C210" s="3812"/>
      <c r="D210" s="2378" t="s">
        <v>7042</v>
      </c>
      <c r="E210" s="1173" t="s">
        <v>7043</v>
      </c>
      <c r="F210" s="1173" t="s">
        <v>1705</v>
      </c>
      <c r="G210" s="2397" t="s">
        <v>6647</v>
      </c>
      <c r="H210" s="563">
        <v>35712</v>
      </c>
    </row>
    <row r="211" spans="1:8" ht="31.5">
      <c r="A211" s="2935">
        <v>203</v>
      </c>
      <c r="B211" s="3327"/>
      <c r="C211" s="3812"/>
      <c r="D211" s="2378" t="s">
        <v>7044</v>
      </c>
      <c r="E211" s="1173" t="s">
        <v>7045</v>
      </c>
      <c r="F211" s="1173" t="s">
        <v>1705</v>
      </c>
      <c r="G211" s="2397" t="s">
        <v>6647</v>
      </c>
      <c r="H211" s="563">
        <v>35712</v>
      </c>
    </row>
    <row r="212" spans="1:8" ht="31.5">
      <c r="A212" s="2935">
        <v>204</v>
      </c>
      <c r="B212" s="3327"/>
      <c r="C212" s="3812"/>
      <c r="D212" s="2378" t="s">
        <v>7046</v>
      </c>
      <c r="E212" s="1173" t="s">
        <v>7047</v>
      </c>
      <c r="F212" s="1173" t="s">
        <v>1705</v>
      </c>
      <c r="G212" s="2397" t="s">
        <v>6647</v>
      </c>
      <c r="H212" s="563">
        <v>35712</v>
      </c>
    </row>
    <row r="213" spans="1:8" ht="31.5">
      <c r="A213" s="2935">
        <v>205</v>
      </c>
      <c r="B213" s="3327"/>
      <c r="C213" s="3812"/>
      <c r="D213" s="2378" t="s">
        <v>7048</v>
      </c>
      <c r="E213" s="1173" t="s">
        <v>7049</v>
      </c>
      <c r="F213" s="1173" t="s">
        <v>1705</v>
      </c>
      <c r="G213" s="2397" t="s">
        <v>6647</v>
      </c>
      <c r="H213" s="563">
        <v>35712</v>
      </c>
    </row>
    <row r="214" spans="1:8" ht="31.5">
      <c r="A214" s="2935">
        <v>206</v>
      </c>
      <c r="B214" s="3522"/>
      <c r="C214" s="3812"/>
      <c r="D214" s="2378" t="s">
        <v>7050</v>
      </c>
      <c r="E214" s="1173" t="s">
        <v>7051</v>
      </c>
      <c r="F214" s="1173" t="s">
        <v>1705</v>
      </c>
      <c r="G214" s="2397" t="s">
        <v>6647</v>
      </c>
      <c r="H214" s="563">
        <v>35712</v>
      </c>
    </row>
    <row r="215" spans="1:8" ht="31.5">
      <c r="A215" s="2935">
        <v>207</v>
      </c>
      <c r="B215" s="2378" t="s">
        <v>7052</v>
      </c>
      <c r="C215" s="2936" t="s">
        <v>7053</v>
      </c>
      <c r="D215" s="2378" t="s">
        <v>7052</v>
      </c>
      <c r="E215" s="1173" t="s">
        <v>7054</v>
      </c>
      <c r="F215" s="1173" t="s">
        <v>28</v>
      </c>
      <c r="G215" s="2397" t="s">
        <v>6647</v>
      </c>
      <c r="H215" s="563">
        <v>36284</v>
      </c>
    </row>
    <row r="216" spans="1:8" ht="15.75">
      <c r="A216" s="2935">
        <v>208</v>
      </c>
      <c r="B216" s="3841" t="s">
        <v>7055</v>
      </c>
      <c r="C216" s="3825" t="s">
        <v>7056</v>
      </c>
      <c r="D216" s="2378" t="s">
        <v>7055</v>
      </c>
      <c r="E216" s="1173" t="s">
        <v>7057</v>
      </c>
      <c r="F216" s="1173" t="s">
        <v>28</v>
      </c>
      <c r="G216" s="2397" t="s">
        <v>6647</v>
      </c>
      <c r="H216" s="563">
        <v>42380</v>
      </c>
    </row>
    <row r="217" spans="1:8" ht="31.5">
      <c r="A217" s="2935">
        <v>209</v>
      </c>
      <c r="B217" s="3560"/>
      <c r="C217" s="3826"/>
      <c r="D217" s="2378" t="s">
        <v>7058</v>
      </c>
      <c r="E217" s="1173" t="s">
        <v>7059</v>
      </c>
      <c r="F217" s="1173" t="s">
        <v>28</v>
      </c>
      <c r="G217" s="2397" t="s">
        <v>6647</v>
      </c>
      <c r="H217" s="563">
        <v>42380</v>
      </c>
    </row>
    <row r="218" spans="1:8" ht="31.5">
      <c r="A218" s="2935">
        <v>210</v>
      </c>
      <c r="B218" s="2378" t="s">
        <v>7060</v>
      </c>
      <c r="C218" s="2941" t="s">
        <v>7061</v>
      </c>
      <c r="D218" s="2378" t="s">
        <v>7060</v>
      </c>
      <c r="E218" s="1173" t="s">
        <v>7062</v>
      </c>
      <c r="F218" s="1173" t="s">
        <v>28</v>
      </c>
      <c r="G218" s="2397" t="s">
        <v>6647</v>
      </c>
      <c r="H218" s="563">
        <v>40618</v>
      </c>
    </row>
    <row r="219" spans="1:8" ht="47.25">
      <c r="A219" s="2935">
        <v>211</v>
      </c>
      <c r="B219" s="2378" t="s">
        <v>7063</v>
      </c>
      <c r="C219" s="2941" t="s">
        <v>7064</v>
      </c>
      <c r="D219" s="2378" t="s">
        <v>7065</v>
      </c>
      <c r="E219" s="1173" t="s">
        <v>7066</v>
      </c>
      <c r="F219" s="1173" t="s">
        <v>28</v>
      </c>
      <c r="G219" s="1173" t="s">
        <v>6195</v>
      </c>
      <c r="H219" s="563">
        <v>36284</v>
      </c>
    </row>
    <row r="220" spans="1:8" ht="15.75">
      <c r="A220" s="2935">
        <v>212</v>
      </c>
      <c r="B220" s="1173" t="s">
        <v>7067</v>
      </c>
      <c r="C220" s="2941" t="s">
        <v>7068</v>
      </c>
      <c r="D220" s="2378" t="s">
        <v>7067</v>
      </c>
      <c r="E220" s="1173" t="s">
        <v>7069</v>
      </c>
      <c r="F220" s="1173" t="s">
        <v>28</v>
      </c>
      <c r="G220" s="1173" t="s">
        <v>6647</v>
      </c>
      <c r="H220" s="563">
        <v>37000</v>
      </c>
    </row>
    <row r="221" spans="1:8" ht="15.75">
      <c r="A221" s="2935">
        <v>213</v>
      </c>
      <c r="B221" s="1173" t="s">
        <v>7070</v>
      </c>
      <c r="C221" s="2941" t="s">
        <v>7071</v>
      </c>
      <c r="D221" s="2378" t="s">
        <v>7070</v>
      </c>
      <c r="E221" s="1173" t="s">
        <v>7072</v>
      </c>
      <c r="F221" s="1173" t="s">
        <v>28</v>
      </c>
      <c r="G221" s="1173" t="s">
        <v>6647</v>
      </c>
      <c r="H221" s="563">
        <v>37781</v>
      </c>
    </row>
    <row r="222" spans="1:8" ht="15.75">
      <c r="A222" s="2935">
        <v>214</v>
      </c>
      <c r="B222" s="1173" t="s">
        <v>7073</v>
      </c>
      <c r="C222" s="2987" t="s">
        <v>7074</v>
      </c>
      <c r="D222" s="2378" t="s">
        <v>7075</v>
      </c>
      <c r="E222" s="1173" t="s">
        <v>7076</v>
      </c>
      <c r="F222" s="1173" t="s">
        <v>28</v>
      </c>
      <c r="G222" s="3000" t="s">
        <v>73</v>
      </c>
      <c r="H222" s="563">
        <v>37609</v>
      </c>
    </row>
    <row r="223" spans="1:8" ht="15.75">
      <c r="A223" s="2935">
        <v>215</v>
      </c>
      <c r="B223" s="3521" t="s">
        <v>7077</v>
      </c>
      <c r="C223" s="3825" t="s">
        <v>7078</v>
      </c>
      <c r="D223" s="2378" t="s">
        <v>7079</v>
      </c>
      <c r="E223" s="1173" t="s">
        <v>7080</v>
      </c>
      <c r="F223" s="1173" t="s">
        <v>28</v>
      </c>
      <c r="G223" s="1173" t="s">
        <v>6647</v>
      </c>
      <c r="H223" s="563">
        <v>36577</v>
      </c>
    </row>
    <row r="224" spans="1:8" ht="31.5">
      <c r="A224" s="2935">
        <v>216</v>
      </c>
      <c r="B224" s="3327"/>
      <c r="C224" s="3838"/>
      <c r="D224" s="2378" t="s">
        <v>7081</v>
      </c>
      <c r="E224" s="1173" t="s">
        <v>7082</v>
      </c>
      <c r="F224" s="1173" t="s">
        <v>28</v>
      </c>
      <c r="G224" s="1173" t="s">
        <v>6647</v>
      </c>
      <c r="H224" s="563">
        <v>36578</v>
      </c>
    </row>
    <row r="225" spans="1:8" ht="31.5">
      <c r="A225" s="2935">
        <v>217</v>
      </c>
      <c r="B225" s="3327"/>
      <c r="C225" s="3838"/>
      <c r="D225" s="2378" t="s">
        <v>7081</v>
      </c>
      <c r="E225" s="1173" t="s">
        <v>7083</v>
      </c>
      <c r="F225" s="1173" t="s">
        <v>28</v>
      </c>
      <c r="G225" s="1173" t="s">
        <v>6647</v>
      </c>
      <c r="H225" s="563">
        <v>36579</v>
      </c>
    </row>
    <row r="226" spans="1:8" ht="31.5">
      <c r="A226" s="2935">
        <v>218</v>
      </c>
      <c r="B226" s="3327"/>
      <c r="C226" s="3838"/>
      <c r="D226" s="2378" t="s">
        <v>7084</v>
      </c>
      <c r="E226" s="1173" t="s">
        <v>7085</v>
      </c>
      <c r="F226" s="1173" t="s">
        <v>28</v>
      </c>
      <c r="G226" s="1173" t="s">
        <v>6647</v>
      </c>
      <c r="H226" s="563">
        <v>36577</v>
      </c>
    </row>
    <row r="227" spans="1:8" ht="31.5">
      <c r="A227" s="2935">
        <v>219</v>
      </c>
      <c r="B227" s="3327"/>
      <c r="C227" s="3838"/>
      <c r="D227" s="2378" t="s">
        <v>7086</v>
      </c>
      <c r="E227" s="1173" t="s">
        <v>7087</v>
      </c>
      <c r="F227" s="1173" t="s">
        <v>28</v>
      </c>
      <c r="G227" s="1173" t="s">
        <v>6647</v>
      </c>
      <c r="H227" s="563">
        <v>36577</v>
      </c>
    </row>
    <row r="228" spans="1:8" ht="31.5">
      <c r="A228" s="2935">
        <v>220</v>
      </c>
      <c r="B228" s="3327"/>
      <c r="C228" s="3838"/>
      <c r="D228" s="2378" t="s">
        <v>7088</v>
      </c>
      <c r="E228" s="1173" t="s">
        <v>7089</v>
      </c>
      <c r="F228" s="1173" t="s">
        <v>28</v>
      </c>
      <c r="G228" s="1173" t="s">
        <v>6647</v>
      </c>
      <c r="H228" s="563">
        <v>36577</v>
      </c>
    </row>
    <row r="229" spans="1:8" ht="31.5">
      <c r="A229" s="2935">
        <v>221</v>
      </c>
      <c r="B229" s="3327"/>
      <c r="C229" s="3838"/>
      <c r="D229" s="2378" t="s">
        <v>7090</v>
      </c>
      <c r="E229" s="1173" t="s">
        <v>7091</v>
      </c>
      <c r="F229" s="1173" t="s">
        <v>28</v>
      </c>
      <c r="G229" s="1173" t="s">
        <v>6647</v>
      </c>
      <c r="H229" s="563">
        <v>36577</v>
      </c>
    </row>
    <row r="230" spans="1:8" ht="47.25">
      <c r="A230" s="2935">
        <v>222</v>
      </c>
      <c r="B230" s="3327"/>
      <c r="C230" s="3838"/>
      <c r="D230" s="2378" t="s">
        <v>7092</v>
      </c>
      <c r="E230" s="1173" t="s">
        <v>7093</v>
      </c>
      <c r="F230" s="1173" t="s">
        <v>28</v>
      </c>
      <c r="G230" s="1173" t="s">
        <v>6647</v>
      </c>
      <c r="H230" s="563">
        <v>36577</v>
      </c>
    </row>
    <row r="231" spans="1:8" ht="47.25">
      <c r="A231" s="2935">
        <v>223</v>
      </c>
      <c r="B231" s="3327"/>
      <c r="C231" s="3838"/>
      <c r="D231" s="2378" t="s">
        <v>7094</v>
      </c>
      <c r="E231" s="1173" t="s">
        <v>7095</v>
      </c>
      <c r="F231" s="1173" t="s">
        <v>28</v>
      </c>
      <c r="G231" s="1173" t="s">
        <v>6647</v>
      </c>
      <c r="H231" s="563">
        <v>36577</v>
      </c>
    </row>
    <row r="232" spans="1:8" ht="31.5">
      <c r="A232" s="2935">
        <v>224</v>
      </c>
      <c r="B232" s="3327"/>
      <c r="C232" s="3838"/>
      <c r="D232" s="2378" t="s">
        <v>7096</v>
      </c>
      <c r="E232" s="1173" t="s">
        <v>7097</v>
      </c>
      <c r="F232" s="1173" t="s">
        <v>28</v>
      </c>
      <c r="G232" s="1173" t="s">
        <v>6647</v>
      </c>
      <c r="H232" s="563">
        <v>36577</v>
      </c>
    </row>
    <row r="233" spans="1:8" ht="31.5">
      <c r="A233" s="2935">
        <v>225</v>
      </c>
      <c r="B233" s="3327"/>
      <c r="C233" s="3838"/>
      <c r="D233" s="2378" t="s">
        <v>7098</v>
      </c>
      <c r="E233" s="1173" t="s">
        <v>7099</v>
      </c>
      <c r="F233" s="1173" t="s">
        <v>28</v>
      </c>
      <c r="G233" s="1173" t="s">
        <v>6647</v>
      </c>
      <c r="H233" s="563">
        <v>36577</v>
      </c>
    </row>
    <row r="234" spans="1:8" ht="31.5">
      <c r="A234" s="2935">
        <v>226</v>
      </c>
      <c r="B234" s="3327"/>
      <c r="C234" s="3838"/>
      <c r="D234" s="2378" t="s">
        <v>7100</v>
      </c>
      <c r="E234" s="2378" t="s">
        <v>7101</v>
      </c>
      <c r="F234" s="1173" t="s">
        <v>28</v>
      </c>
      <c r="G234" s="1173" t="s">
        <v>6647</v>
      </c>
      <c r="H234" s="563">
        <v>36577</v>
      </c>
    </row>
    <row r="235" spans="1:8" ht="31.5">
      <c r="A235" s="2935">
        <v>227</v>
      </c>
      <c r="B235" s="3327"/>
      <c r="C235" s="3838"/>
      <c r="D235" s="2378" t="s">
        <v>7102</v>
      </c>
      <c r="E235" s="1173" t="s">
        <v>7103</v>
      </c>
      <c r="F235" s="1173" t="s">
        <v>28</v>
      </c>
      <c r="G235" s="1173" t="s">
        <v>6647</v>
      </c>
      <c r="H235" s="563">
        <v>36577</v>
      </c>
    </row>
    <row r="236" spans="1:8" ht="31.5">
      <c r="A236" s="2935">
        <v>228</v>
      </c>
      <c r="B236" s="3327"/>
      <c r="C236" s="3838"/>
      <c r="D236" s="2378" t="s">
        <v>7104</v>
      </c>
      <c r="E236" s="1173" t="s">
        <v>7105</v>
      </c>
      <c r="F236" s="1173" t="s">
        <v>28</v>
      </c>
      <c r="G236" s="1173" t="s">
        <v>6647</v>
      </c>
      <c r="H236" s="563">
        <v>36577</v>
      </c>
    </row>
    <row r="237" spans="1:8" ht="31.5">
      <c r="A237" s="2935">
        <v>229</v>
      </c>
      <c r="B237" s="3522"/>
      <c r="C237" s="3826"/>
      <c r="D237" s="2378" t="s">
        <v>7106</v>
      </c>
      <c r="E237" s="1173" t="s">
        <v>7107</v>
      </c>
      <c r="F237" s="1173" t="s">
        <v>28</v>
      </c>
      <c r="G237" s="1173" t="s">
        <v>6647</v>
      </c>
      <c r="H237" s="563">
        <v>36580</v>
      </c>
    </row>
    <row r="238" spans="1:8" ht="15.75">
      <c r="A238" s="2935">
        <v>230</v>
      </c>
      <c r="B238" s="3841" t="s">
        <v>7108</v>
      </c>
      <c r="C238" s="3825" t="s">
        <v>7109</v>
      </c>
      <c r="D238" s="2378" t="s">
        <v>7110</v>
      </c>
      <c r="E238" s="1173" t="s">
        <v>7111</v>
      </c>
      <c r="F238" s="1173" t="s">
        <v>28</v>
      </c>
      <c r="G238" s="1173" t="s">
        <v>6647</v>
      </c>
      <c r="H238" s="563">
        <v>37036</v>
      </c>
    </row>
    <row r="239" spans="1:8" ht="31.5">
      <c r="A239" s="2935">
        <v>231</v>
      </c>
      <c r="B239" s="3842"/>
      <c r="C239" s="3838"/>
      <c r="D239" s="2378" t="s">
        <v>7112</v>
      </c>
      <c r="E239" s="1173" t="s">
        <v>7113</v>
      </c>
      <c r="F239" s="1173" t="s">
        <v>28</v>
      </c>
      <c r="G239" s="1173" t="s">
        <v>6647</v>
      </c>
      <c r="H239" s="563">
        <v>37036</v>
      </c>
    </row>
    <row r="240" spans="1:8" ht="31.5">
      <c r="A240" s="2935">
        <v>232</v>
      </c>
      <c r="B240" s="3842"/>
      <c r="C240" s="3838"/>
      <c r="D240" s="2378" t="s">
        <v>7114</v>
      </c>
      <c r="E240" s="2378" t="s">
        <v>7115</v>
      </c>
      <c r="F240" s="1173" t="s">
        <v>28</v>
      </c>
      <c r="G240" s="1173" t="s">
        <v>6647</v>
      </c>
      <c r="H240" s="563">
        <v>37036</v>
      </c>
    </row>
    <row r="241" spans="1:8" ht="31.5">
      <c r="A241" s="2935">
        <v>233</v>
      </c>
      <c r="B241" s="3842"/>
      <c r="C241" s="3838"/>
      <c r="D241" s="2378" t="s">
        <v>7116</v>
      </c>
      <c r="E241" s="1173" t="s">
        <v>7117</v>
      </c>
      <c r="F241" s="1173" t="s">
        <v>28</v>
      </c>
      <c r="G241" s="1173" t="s">
        <v>6647</v>
      </c>
      <c r="H241" s="563">
        <v>37036</v>
      </c>
    </row>
    <row r="242" spans="1:8" ht="31.5">
      <c r="A242" s="2935">
        <v>234</v>
      </c>
      <c r="B242" s="3842"/>
      <c r="C242" s="3838"/>
      <c r="D242" s="2378" t="s">
        <v>7118</v>
      </c>
      <c r="E242" s="1173" t="s">
        <v>7119</v>
      </c>
      <c r="F242" s="1173" t="s">
        <v>28</v>
      </c>
      <c r="G242" s="1173" t="s">
        <v>6647</v>
      </c>
      <c r="H242" s="563">
        <v>37036</v>
      </c>
    </row>
    <row r="243" spans="1:8" ht="31.5">
      <c r="A243" s="2935">
        <v>235</v>
      </c>
      <c r="B243" s="3842"/>
      <c r="C243" s="3838"/>
      <c r="D243" s="2378" t="s">
        <v>7120</v>
      </c>
      <c r="E243" s="1173" t="s">
        <v>7121</v>
      </c>
      <c r="F243" s="1173" t="s">
        <v>28</v>
      </c>
      <c r="G243" s="1173" t="s">
        <v>6647</v>
      </c>
      <c r="H243" s="563">
        <v>37036</v>
      </c>
    </row>
    <row r="244" spans="1:8" ht="31.5">
      <c r="A244" s="2935">
        <v>236</v>
      </c>
      <c r="B244" s="3842"/>
      <c r="C244" s="3838"/>
      <c r="D244" s="2378" t="s">
        <v>7122</v>
      </c>
      <c r="E244" s="1173" t="s">
        <v>7123</v>
      </c>
      <c r="F244" s="1173" t="s">
        <v>28</v>
      </c>
      <c r="G244" s="1173" t="s">
        <v>6647</v>
      </c>
      <c r="H244" s="563">
        <v>37036</v>
      </c>
    </row>
    <row r="245" spans="1:8" ht="31.5">
      <c r="A245" s="2935">
        <v>237</v>
      </c>
      <c r="B245" s="3842"/>
      <c r="C245" s="3838"/>
      <c r="D245" s="2378" t="s">
        <v>7124</v>
      </c>
      <c r="E245" s="1173" t="s">
        <v>7125</v>
      </c>
      <c r="F245" s="1173" t="s">
        <v>28</v>
      </c>
      <c r="G245" s="1173" t="s">
        <v>6647</v>
      </c>
      <c r="H245" s="563">
        <v>37036</v>
      </c>
    </row>
    <row r="246" spans="1:8" ht="31.5">
      <c r="A246" s="2935">
        <v>238</v>
      </c>
      <c r="B246" s="3842"/>
      <c r="C246" s="3838"/>
      <c r="D246" s="2378" t="s">
        <v>7126</v>
      </c>
      <c r="E246" s="1173" t="s">
        <v>7127</v>
      </c>
      <c r="F246" s="1173" t="s">
        <v>28</v>
      </c>
      <c r="G246" s="1173" t="s">
        <v>6647</v>
      </c>
      <c r="H246" s="563">
        <v>37036</v>
      </c>
    </row>
    <row r="247" spans="1:8" ht="31.5">
      <c r="A247" s="2935">
        <v>239</v>
      </c>
      <c r="B247" s="3842"/>
      <c r="C247" s="3838"/>
      <c r="D247" s="2378" t="s">
        <v>7128</v>
      </c>
      <c r="E247" s="1173" t="s">
        <v>7129</v>
      </c>
      <c r="F247" s="1173" t="s">
        <v>28</v>
      </c>
      <c r="G247" s="1173" t="s">
        <v>6647</v>
      </c>
      <c r="H247" s="563">
        <v>37036</v>
      </c>
    </row>
    <row r="248" spans="1:8" ht="31.5">
      <c r="A248" s="2935">
        <v>240</v>
      </c>
      <c r="B248" s="3560"/>
      <c r="C248" s="3826"/>
      <c r="D248" s="2378" t="s">
        <v>7130</v>
      </c>
      <c r="E248" s="1173" t="s">
        <v>7131</v>
      </c>
      <c r="F248" s="1173" t="s">
        <v>28</v>
      </c>
      <c r="G248" s="1173" t="s">
        <v>6647</v>
      </c>
      <c r="H248" s="563">
        <v>37036</v>
      </c>
    </row>
    <row r="249" spans="1:8" ht="15.75">
      <c r="A249" s="2935">
        <v>241</v>
      </c>
      <c r="B249" s="3841" t="s">
        <v>7132</v>
      </c>
      <c r="C249" s="3825" t="s">
        <v>7133</v>
      </c>
      <c r="D249" s="2378" t="s">
        <v>7132</v>
      </c>
      <c r="E249" s="1173" t="s">
        <v>7134</v>
      </c>
      <c r="F249" s="1173" t="s">
        <v>28</v>
      </c>
      <c r="G249" s="1173" t="s">
        <v>6647</v>
      </c>
      <c r="H249" s="563">
        <v>36284</v>
      </c>
    </row>
    <row r="250" spans="1:8" ht="31.5">
      <c r="A250" s="2935">
        <v>242</v>
      </c>
      <c r="B250" s="3842"/>
      <c r="C250" s="3838"/>
      <c r="D250" s="2378" t="s">
        <v>7135</v>
      </c>
      <c r="E250" s="1173" t="s">
        <v>7136</v>
      </c>
      <c r="F250" s="1173" t="s">
        <v>28</v>
      </c>
      <c r="G250" s="1173" t="s">
        <v>6647</v>
      </c>
      <c r="H250" s="563">
        <v>36284</v>
      </c>
    </row>
    <row r="251" spans="1:8" ht="31.5">
      <c r="A251" s="2935">
        <v>243</v>
      </c>
      <c r="B251" s="3842"/>
      <c r="C251" s="3838"/>
      <c r="D251" s="2378" t="s">
        <v>7137</v>
      </c>
      <c r="E251" s="1173" t="s">
        <v>7138</v>
      </c>
      <c r="F251" s="1173" t="s">
        <v>28</v>
      </c>
      <c r="G251" s="1173" t="s">
        <v>6647</v>
      </c>
      <c r="H251" s="563">
        <v>36284</v>
      </c>
    </row>
    <row r="252" spans="1:8" ht="31.5">
      <c r="A252" s="2935">
        <v>244</v>
      </c>
      <c r="B252" s="3842"/>
      <c r="C252" s="3838"/>
      <c r="D252" s="2378" t="s">
        <v>7139</v>
      </c>
      <c r="E252" s="1173" t="s">
        <v>7140</v>
      </c>
      <c r="F252" s="1173" t="s">
        <v>28</v>
      </c>
      <c r="G252" s="1173" t="s">
        <v>6647</v>
      </c>
      <c r="H252" s="563">
        <v>36284</v>
      </c>
    </row>
    <row r="253" spans="1:8" ht="31.5">
      <c r="A253" s="2935">
        <v>245</v>
      </c>
      <c r="B253" s="3842"/>
      <c r="C253" s="3838"/>
      <c r="D253" s="2378" t="s">
        <v>7141</v>
      </c>
      <c r="E253" s="1173" t="s">
        <v>7142</v>
      </c>
      <c r="F253" s="1173" t="s">
        <v>28</v>
      </c>
      <c r="G253" s="1173" t="s">
        <v>6647</v>
      </c>
      <c r="H253" s="563">
        <v>36284</v>
      </c>
    </row>
    <row r="254" spans="1:8" ht="31.5">
      <c r="A254" s="2935">
        <v>246</v>
      </c>
      <c r="B254" s="3842"/>
      <c r="C254" s="3838"/>
      <c r="D254" s="2378" t="s">
        <v>7143</v>
      </c>
      <c r="E254" s="1173" t="s">
        <v>7144</v>
      </c>
      <c r="F254" s="1173" t="s">
        <v>28</v>
      </c>
      <c r="G254" s="1173" t="s">
        <v>6647</v>
      </c>
      <c r="H254" s="563">
        <v>36284</v>
      </c>
    </row>
    <row r="255" spans="1:8" ht="31.5">
      <c r="A255" s="2935">
        <v>247</v>
      </c>
      <c r="B255" s="3842"/>
      <c r="C255" s="3838"/>
      <c r="D255" s="2378" t="s">
        <v>7145</v>
      </c>
      <c r="E255" s="1173" t="s">
        <v>7146</v>
      </c>
      <c r="F255" s="1173" t="s">
        <v>28</v>
      </c>
      <c r="G255" s="1173" t="s">
        <v>6647</v>
      </c>
      <c r="H255" s="563">
        <v>36284</v>
      </c>
    </row>
    <row r="256" spans="1:8" ht="31.5">
      <c r="A256" s="2935">
        <v>248</v>
      </c>
      <c r="B256" s="3560"/>
      <c r="C256" s="3826"/>
      <c r="D256" s="2378" t="s">
        <v>7147</v>
      </c>
      <c r="E256" s="1173" t="s">
        <v>7138</v>
      </c>
      <c r="F256" s="1173" t="s">
        <v>28</v>
      </c>
      <c r="G256" s="1173" t="s">
        <v>6647</v>
      </c>
      <c r="H256" s="563">
        <v>36284</v>
      </c>
    </row>
    <row r="257" spans="1:8" ht="15.75">
      <c r="A257" s="2935">
        <v>249</v>
      </c>
      <c r="B257" s="3841" t="s">
        <v>7148</v>
      </c>
      <c r="C257" s="3825" t="s">
        <v>7149</v>
      </c>
      <c r="D257" s="2378" t="s">
        <v>7148</v>
      </c>
      <c r="E257" s="1173" t="s">
        <v>7150</v>
      </c>
      <c r="F257" s="1173" t="s">
        <v>28</v>
      </c>
      <c r="G257" s="1173" t="s">
        <v>6647</v>
      </c>
      <c r="H257" s="563">
        <v>37491</v>
      </c>
    </row>
    <row r="258" spans="1:8" ht="31.5">
      <c r="A258" s="2935">
        <v>250</v>
      </c>
      <c r="B258" s="3842"/>
      <c r="C258" s="3838"/>
      <c r="D258" s="2378" t="s">
        <v>7151</v>
      </c>
      <c r="E258" s="1173" t="s">
        <v>7152</v>
      </c>
      <c r="F258" s="1173" t="s">
        <v>28</v>
      </c>
      <c r="G258" s="1173" t="s">
        <v>6647</v>
      </c>
      <c r="H258" s="563">
        <v>37491</v>
      </c>
    </row>
    <row r="259" spans="1:8" ht="31.5">
      <c r="A259" s="2935">
        <v>251</v>
      </c>
      <c r="B259" s="3842"/>
      <c r="C259" s="3838"/>
      <c r="D259" s="2378" t="s">
        <v>7153</v>
      </c>
      <c r="E259" s="1173" t="s">
        <v>7154</v>
      </c>
      <c r="F259" s="1173" t="s">
        <v>28</v>
      </c>
      <c r="G259" s="1173" t="s">
        <v>6647</v>
      </c>
      <c r="H259" s="563">
        <v>37491</v>
      </c>
    </row>
    <row r="260" spans="1:8" ht="31.5">
      <c r="A260" s="2935">
        <v>252</v>
      </c>
      <c r="B260" s="3842"/>
      <c r="C260" s="3838"/>
      <c r="D260" s="2378" t="s">
        <v>7155</v>
      </c>
      <c r="E260" s="1173" t="s">
        <v>7156</v>
      </c>
      <c r="F260" s="1173" t="s">
        <v>28</v>
      </c>
      <c r="G260" s="1173" t="s">
        <v>6647</v>
      </c>
      <c r="H260" s="563">
        <v>37491</v>
      </c>
    </row>
    <row r="261" spans="1:8" ht="31.5">
      <c r="A261" s="2935">
        <v>253</v>
      </c>
      <c r="B261" s="3842"/>
      <c r="C261" s="3838"/>
      <c r="D261" s="2378" t="s">
        <v>7157</v>
      </c>
      <c r="E261" s="1173" t="s">
        <v>7158</v>
      </c>
      <c r="F261" s="1173" t="s">
        <v>28</v>
      </c>
      <c r="G261" s="1173" t="s">
        <v>6647</v>
      </c>
      <c r="H261" s="563">
        <v>37491</v>
      </c>
    </row>
    <row r="262" spans="1:8" ht="31.5">
      <c r="A262" s="2935">
        <v>254</v>
      </c>
      <c r="B262" s="3842"/>
      <c r="C262" s="3838"/>
      <c r="D262" s="2378" t="s">
        <v>7159</v>
      </c>
      <c r="E262" s="1173" t="s">
        <v>7160</v>
      </c>
      <c r="F262" s="1173" t="s">
        <v>28</v>
      </c>
      <c r="G262" s="1173" t="s">
        <v>6647</v>
      </c>
      <c r="H262" s="563">
        <v>37491</v>
      </c>
    </row>
    <row r="263" spans="1:8" ht="31.5">
      <c r="A263" s="2935">
        <v>255</v>
      </c>
      <c r="B263" s="3560"/>
      <c r="C263" s="3826"/>
      <c r="D263" s="2378" t="s">
        <v>7161</v>
      </c>
      <c r="E263" s="1173" t="s">
        <v>7162</v>
      </c>
      <c r="F263" s="1173" t="s">
        <v>28</v>
      </c>
      <c r="G263" s="1173" t="s">
        <v>6647</v>
      </c>
      <c r="H263" s="563">
        <v>37491</v>
      </c>
    </row>
    <row r="264" spans="1:8" ht="15.75">
      <c r="A264" s="2935">
        <v>256</v>
      </c>
      <c r="B264" s="1173" t="s">
        <v>7163</v>
      </c>
      <c r="C264" s="2941" t="s">
        <v>7164</v>
      </c>
      <c r="D264" s="2378" t="s">
        <v>7163</v>
      </c>
      <c r="E264" s="1173" t="s">
        <v>7165</v>
      </c>
      <c r="F264" s="1173" t="s">
        <v>34</v>
      </c>
      <c r="G264" s="1173" t="s">
        <v>6647</v>
      </c>
      <c r="H264" s="563">
        <v>41632</v>
      </c>
    </row>
    <row r="265" spans="1:8" ht="15.75">
      <c r="A265" s="2935">
        <v>257</v>
      </c>
      <c r="B265" s="3841" t="s">
        <v>7166</v>
      </c>
      <c r="C265" s="3825" t="s">
        <v>7167</v>
      </c>
      <c r="D265" s="1173" t="s">
        <v>7168</v>
      </c>
      <c r="E265" s="1173" t="s">
        <v>7169</v>
      </c>
      <c r="F265" s="1173" t="s">
        <v>34</v>
      </c>
      <c r="G265" s="1173" t="s">
        <v>6647</v>
      </c>
      <c r="H265" s="563">
        <v>35089</v>
      </c>
    </row>
    <row r="266" spans="1:8" ht="15.75">
      <c r="A266" s="2935">
        <v>258</v>
      </c>
      <c r="B266" s="3842"/>
      <c r="C266" s="3838"/>
      <c r="D266" s="1173" t="s">
        <v>7170</v>
      </c>
      <c r="E266" s="1173" t="s">
        <v>7171</v>
      </c>
      <c r="F266" s="1173" t="s">
        <v>34</v>
      </c>
      <c r="G266" s="1173" t="s">
        <v>6647</v>
      </c>
      <c r="H266" s="1173" t="s">
        <v>7172</v>
      </c>
    </row>
    <row r="267" spans="1:8" ht="15.75">
      <c r="A267" s="2935">
        <v>259</v>
      </c>
      <c r="B267" s="3560"/>
      <c r="C267" s="3826"/>
      <c r="D267" s="1173" t="s">
        <v>7173</v>
      </c>
      <c r="E267" s="1173" t="s">
        <v>7174</v>
      </c>
      <c r="F267" s="1173" t="s">
        <v>34</v>
      </c>
      <c r="G267" s="1173" t="s">
        <v>6647</v>
      </c>
      <c r="H267" s="563">
        <v>35089</v>
      </c>
    </row>
    <row r="268" spans="1:8" ht="15.75">
      <c r="A268" s="2935">
        <v>260</v>
      </c>
      <c r="B268" s="1173" t="s">
        <v>7175</v>
      </c>
      <c r="C268" s="2941" t="s">
        <v>7176</v>
      </c>
      <c r="D268" s="1173" t="s">
        <v>7175</v>
      </c>
      <c r="E268" s="1173" t="s">
        <v>7177</v>
      </c>
      <c r="F268" s="1173" t="s">
        <v>28</v>
      </c>
      <c r="G268" s="1173" t="s">
        <v>6647</v>
      </c>
      <c r="H268" s="563">
        <v>37092</v>
      </c>
    </row>
    <row r="269" spans="1:8" ht="31.5">
      <c r="A269" s="2935">
        <v>261</v>
      </c>
      <c r="B269" s="2939" t="s">
        <v>5701</v>
      </c>
      <c r="C269" s="2941" t="s">
        <v>5702</v>
      </c>
      <c r="D269" s="2939" t="s">
        <v>7178</v>
      </c>
      <c r="E269" s="2939" t="s">
        <v>7179</v>
      </c>
      <c r="F269" s="2384" t="s">
        <v>34</v>
      </c>
      <c r="G269" s="2939" t="s">
        <v>6647</v>
      </c>
      <c r="H269" s="2945">
        <v>41680</v>
      </c>
    </row>
    <row r="270" spans="1:8" ht="15.75">
      <c r="A270" s="2935">
        <v>262</v>
      </c>
      <c r="B270" s="3531" t="s">
        <v>7180</v>
      </c>
      <c r="C270" s="3843">
        <v>100840011827</v>
      </c>
      <c r="D270" s="2939" t="s">
        <v>7181</v>
      </c>
      <c r="E270" s="2377" t="s">
        <v>7182</v>
      </c>
      <c r="F270" s="2384" t="s">
        <v>28</v>
      </c>
      <c r="G270" s="2939" t="s">
        <v>6647</v>
      </c>
      <c r="H270" s="2988">
        <v>40410</v>
      </c>
    </row>
    <row r="271" spans="1:8" ht="15.75">
      <c r="A271" s="2935">
        <v>263</v>
      </c>
      <c r="B271" s="3531"/>
      <c r="C271" s="3843"/>
      <c r="D271" s="2376" t="s">
        <v>7183</v>
      </c>
      <c r="E271" s="2377" t="s">
        <v>7182</v>
      </c>
      <c r="F271" s="2384" t="s">
        <v>28</v>
      </c>
      <c r="G271" s="2939" t="s">
        <v>6647</v>
      </c>
      <c r="H271" s="2988">
        <v>40410</v>
      </c>
    </row>
    <row r="272" spans="1:8" ht="15.75">
      <c r="A272" s="2935">
        <v>264</v>
      </c>
      <c r="B272" s="3531"/>
      <c r="C272" s="3843"/>
      <c r="D272" s="2939" t="s">
        <v>7184</v>
      </c>
      <c r="E272" s="2377" t="s">
        <v>7182</v>
      </c>
      <c r="F272" s="2384" t="s">
        <v>28</v>
      </c>
      <c r="G272" s="2939" t="s">
        <v>6647</v>
      </c>
      <c r="H272" s="2988">
        <v>40410</v>
      </c>
    </row>
    <row r="273" spans="1:8" ht="15.75">
      <c r="A273" s="2935">
        <v>265</v>
      </c>
      <c r="B273" s="2493" t="s">
        <v>7185</v>
      </c>
      <c r="C273" s="2949" t="s">
        <v>7186</v>
      </c>
      <c r="D273" s="2962" t="s">
        <v>7187</v>
      </c>
      <c r="E273" s="2493" t="s">
        <v>7188</v>
      </c>
      <c r="F273" s="3003" t="s">
        <v>28</v>
      </c>
      <c r="G273" s="2418" t="s">
        <v>6195</v>
      </c>
      <c r="H273" s="2424">
        <v>39356</v>
      </c>
    </row>
    <row r="274" spans="1:8" ht="15.75">
      <c r="A274" s="2935">
        <v>266</v>
      </c>
      <c r="B274" s="2939" t="s">
        <v>5701</v>
      </c>
      <c r="C274" s="2381" t="s">
        <v>5702</v>
      </c>
      <c r="D274" s="2989" t="s">
        <v>7189</v>
      </c>
      <c r="E274" s="2378" t="s">
        <v>7190</v>
      </c>
      <c r="F274" s="2384" t="s">
        <v>28</v>
      </c>
      <c r="G274" s="2378" t="s">
        <v>6647</v>
      </c>
      <c r="H274" s="1300">
        <v>41494</v>
      </c>
    </row>
    <row r="275" spans="1:8" ht="47.25">
      <c r="A275" s="2935">
        <v>267</v>
      </c>
      <c r="B275" s="2968" t="s">
        <v>7191</v>
      </c>
      <c r="C275" s="2990">
        <v>150340010641</v>
      </c>
      <c r="D275" s="2968" t="s">
        <v>7192</v>
      </c>
      <c r="E275" s="2968" t="s">
        <v>7193</v>
      </c>
      <c r="F275" s="2968" t="s">
        <v>28</v>
      </c>
      <c r="G275" s="2968" t="s">
        <v>6195</v>
      </c>
      <c r="H275" s="563">
        <v>42074</v>
      </c>
    </row>
    <row r="276" spans="1:8" ht="63">
      <c r="A276" s="2935">
        <v>268</v>
      </c>
      <c r="B276" s="2968" t="s">
        <v>7194</v>
      </c>
      <c r="C276" s="1174">
        <v>930340000413</v>
      </c>
      <c r="D276" s="2968" t="s">
        <v>7195</v>
      </c>
      <c r="E276" s="2968" t="s">
        <v>7196</v>
      </c>
      <c r="F276" s="2968" t="s">
        <v>28</v>
      </c>
      <c r="G276" s="2968" t="s">
        <v>6195</v>
      </c>
      <c r="H276" s="563">
        <v>34054</v>
      </c>
    </row>
    <row r="277" spans="1:8" ht="15.75">
      <c r="A277" s="2935">
        <v>269</v>
      </c>
      <c r="B277" s="2939" t="s">
        <v>7197</v>
      </c>
      <c r="C277" s="2941" t="s">
        <v>7198</v>
      </c>
      <c r="D277" s="2939" t="s">
        <v>7199</v>
      </c>
      <c r="E277" s="2939" t="s">
        <v>7200</v>
      </c>
      <c r="F277" s="2968" t="s">
        <v>28</v>
      </c>
      <c r="G277" s="2939" t="s">
        <v>6647</v>
      </c>
      <c r="H277" s="1300">
        <v>40494</v>
      </c>
    </row>
    <row r="278" spans="1:8" ht="15.75">
      <c r="A278" s="2935">
        <v>270</v>
      </c>
      <c r="B278" s="2939" t="s">
        <v>7201</v>
      </c>
      <c r="C278" s="2946">
        <v>141141011936</v>
      </c>
      <c r="D278" s="2939" t="s">
        <v>7199</v>
      </c>
      <c r="E278" s="2939" t="s">
        <v>7202</v>
      </c>
      <c r="F278" s="2968" t="s">
        <v>28</v>
      </c>
      <c r="G278" s="2939" t="s">
        <v>6647</v>
      </c>
      <c r="H278" s="1300">
        <v>42363</v>
      </c>
    </row>
    <row r="279" spans="1:8" ht="15.75">
      <c r="A279" s="2935">
        <v>271</v>
      </c>
      <c r="B279" s="2939" t="s">
        <v>7203</v>
      </c>
      <c r="C279" s="2941" t="s">
        <v>7204</v>
      </c>
      <c r="D279" s="2939" t="s">
        <v>7199</v>
      </c>
      <c r="E279" s="2939" t="s">
        <v>7205</v>
      </c>
      <c r="F279" s="2968" t="s">
        <v>28</v>
      </c>
      <c r="G279" s="2939" t="s">
        <v>6195</v>
      </c>
      <c r="H279" s="1300">
        <v>41627</v>
      </c>
    </row>
    <row r="280" spans="1:8" ht="31.5">
      <c r="A280" s="2935">
        <v>272</v>
      </c>
      <c r="B280" s="2939" t="s">
        <v>7206</v>
      </c>
      <c r="C280" s="2941" t="s">
        <v>7207</v>
      </c>
      <c r="D280" s="2939" t="s">
        <v>7199</v>
      </c>
      <c r="E280" s="2939" t="s">
        <v>7208</v>
      </c>
      <c r="F280" s="2968" t="s">
        <v>28</v>
      </c>
      <c r="G280" s="2939" t="s">
        <v>6647</v>
      </c>
      <c r="H280" s="1300">
        <v>42871</v>
      </c>
    </row>
    <row r="281" spans="1:8" ht="15.75">
      <c r="A281" s="2935">
        <v>273</v>
      </c>
      <c r="B281" s="2991" t="s">
        <v>7209</v>
      </c>
      <c r="C281" s="2992" t="s">
        <v>7210</v>
      </c>
      <c r="D281" s="2937" t="s">
        <v>7199</v>
      </c>
      <c r="E281" s="2993" t="s">
        <v>7211</v>
      </c>
      <c r="F281" s="2962" t="s">
        <v>28</v>
      </c>
      <c r="G281" s="2937" t="s">
        <v>6195</v>
      </c>
      <c r="H281" s="3004">
        <v>37740</v>
      </c>
    </row>
    <row r="282" spans="1:8" ht="31.5">
      <c r="A282" s="2935">
        <v>274</v>
      </c>
      <c r="B282" s="2382" t="s">
        <v>7212</v>
      </c>
      <c r="C282" s="2383" t="s">
        <v>7213</v>
      </c>
      <c r="D282" s="2382" t="s">
        <v>7214</v>
      </c>
      <c r="E282" s="2382" t="s">
        <v>7215</v>
      </c>
      <c r="F282" s="2382" t="s">
        <v>28</v>
      </c>
      <c r="G282" s="2382" t="s">
        <v>6195</v>
      </c>
      <c r="H282" s="1124">
        <v>38602</v>
      </c>
    </row>
    <row r="283" spans="1:8" ht="31.5">
      <c r="A283" s="2935">
        <v>275</v>
      </c>
      <c r="B283" s="3813" t="s">
        <v>7216</v>
      </c>
      <c r="C283" s="3812" t="s">
        <v>7217</v>
      </c>
      <c r="D283" s="2939" t="s">
        <v>7218</v>
      </c>
      <c r="E283" s="2946" t="s">
        <v>7219</v>
      </c>
      <c r="F283" s="2384" t="s">
        <v>28</v>
      </c>
      <c r="G283" s="2939" t="s">
        <v>6647</v>
      </c>
      <c r="H283" s="2945">
        <v>36139</v>
      </c>
    </row>
    <row r="284" spans="1:8" ht="15.75">
      <c r="A284" s="2935">
        <v>276</v>
      </c>
      <c r="B284" s="3813"/>
      <c r="C284" s="3812"/>
      <c r="D284" s="2939" t="s">
        <v>7220</v>
      </c>
      <c r="E284" s="2946" t="s">
        <v>7221</v>
      </c>
      <c r="F284" s="2384" t="s">
        <v>28</v>
      </c>
      <c r="G284" s="2939" t="s">
        <v>6647</v>
      </c>
      <c r="H284" s="2945">
        <v>36139</v>
      </c>
    </row>
    <row r="285" spans="1:8" ht="15.75">
      <c r="A285" s="2935">
        <v>277</v>
      </c>
      <c r="B285" s="3813"/>
      <c r="C285" s="3812"/>
      <c r="D285" s="2939" t="s">
        <v>7222</v>
      </c>
      <c r="E285" s="2946" t="s">
        <v>7221</v>
      </c>
      <c r="F285" s="2384" t="s">
        <v>28</v>
      </c>
      <c r="G285" s="2939" t="s">
        <v>6647</v>
      </c>
      <c r="H285" s="2945">
        <v>36139</v>
      </c>
    </row>
    <row r="286" spans="1:8" ht="15.75">
      <c r="A286" s="2935">
        <v>278</v>
      </c>
      <c r="B286" s="3813"/>
      <c r="C286" s="3812"/>
      <c r="D286" s="2939" t="s">
        <v>7223</v>
      </c>
      <c r="E286" s="2946" t="s">
        <v>7221</v>
      </c>
      <c r="F286" s="2384" t="s">
        <v>28</v>
      </c>
      <c r="G286" s="2939" t="s">
        <v>6647</v>
      </c>
      <c r="H286" s="2945">
        <v>36139</v>
      </c>
    </row>
    <row r="287" spans="1:8" ht="15.75">
      <c r="A287" s="2935">
        <v>279</v>
      </c>
      <c r="B287" s="3813"/>
      <c r="C287" s="3812"/>
      <c r="D287" s="2939" t="s">
        <v>7224</v>
      </c>
      <c r="E287" s="2946" t="s">
        <v>7221</v>
      </c>
      <c r="F287" s="2384" t="s">
        <v>28</v>
      </c>
      <c r="G287" s="2939" t="s">
        <v>6647</v>
      </c>
      <c r="H287" s="2945">
        <v>36975</v>
      </c>
    </row>
    <row r="288" spans="1:8" ht="15.75">
      <c r="A288" s="2935">
        <v>280</v>
      </c>
      <c r="B288" s="3813"/>
      <c r="C288" s="3812"/>
      <c r="D288" s="2939" t="s">
        <v>7225</v>
      </c>
      <c r="E288" s="2946" t="s">
        <v>7221</v>
      </c>
      <c r="F288" s="2384" t="s">
        <v>28</v>
      </c>
      <c r="G288" s="2939" t="s">
        <v>6647</v>
      </c>
      <c r="H288" s="2945">
        <v>36975</v>
      </c>
    </row>
    <row r="289" spans="1:8" ht="15.75">
      <c r="A289" s="2935">
        <v>281</v>
      </c>
      <c r="B289" s="3844" t="s">
        <v>7226</v>
      </c>
      <c r="C289" s="3845" t="s">
        <v>5783</v>
      </c>
      <c r="D289" s="2440" t="s">
        <v>7227</v>
      </c>
      <c r="E289" s="2946" t="s">
        <v>7228</v>
      </c>
      <c r="F289" s="2384" t="s">
        <v>28</v>
      </c>
      <c r="G289" s="2939" t="s">
        <v>6647</v>
      </c>
      <c r="H289" s="3005">
        <v>36549</v>
      </c>
    </row>
    <row r="290" spans="1:8" ht="15.75">
      <c r="A290" s="2935">
        <v>282</v>
      </c>
      <c r="B290" s="3844"/>
      <c r="C290" s="3845"/>
      <c r="D290" s="2440" t="s">
        <v>7229</v>
      </c>
      <c r="E290" s="2946" t="s">
        <v>7230</v>
      </c>
      <c r="F290" s="2384" t="s">
        <v>28</v>
      </c>
      <c r="G290" s="2939" t="s">
        <v>6647</v>
      </c>
      <c r="H290" s="3005">
        <v>36549</v>
      </c>
    </row>
    <row r="291" spans="1:8" ht="15.75">
      <c r="A291" s="2935">
        <v>283</v>
      </c>
      <c r="B291" s="3813" t="s">
        <v>7231</v>
      </c>
      <c r="C291" s="3812" t="s">
        <v>7232</v>
      </c>
      <c r="D291" s="2939" t="s">
        <v>7229</v>
      </c>
      <c r="E291" s="2946" t="s">
        <v>7221</v>
      </c>
      <c r="F291" s="2384" t="s">
        <v>28</v>
      </c>
      <c r="G291" s="2939" t="s">
        <v>6647</v>
      </c>
      <c r="H291" s="2945">
        <v>40323</v>
      </c>
    </row>
    <row r="292" spans="1:8" ht="15.75">
      <c r="A292" s="2935">
        <v>284</v>
      </c>
      <c r="B292" s="3813"/>
      <c r="C292" s="3812"/>
      <c r="D292" s="2939" t="s">
        <v>7229</v>
      </c>
      <c r="E292" s="2946" t="s">
        <v>7221</v>
      </c>
      <c r="F292" s="2384" t="s">
        <v>28</v>
      </c>
      <c r="G292" s="2939" t="s">
        <v>6647</v>
      </c>
      <c r="H292" s="2945">
        <v>40323</v>
      </c>
    </row>
    <row r="293" spans="1:8" ht="31.5">
      <c r="A293" s="2935">
        <v>285</v>
      </c>
      <c r="B293" s="2939" t="s">
        <v>7233</v>
      </c>
      <c r="C293" s="2941" t="s">
        <v>7234</v>
      </c>
      <c r="D293" s="2939" t="s">
        <v>7235</v>
      </c>
      <c r="E293" s="2946" t="s">
        <v>7221</v>
      </c>
      <c r="F293" s="2384" t="s">
        <v>28</v>
      </c>
      <c r="G293" s="2939" t="s">
        <v>6647</v>
      </c>
      <c r="H293" s="2945">
        <v>35445</v>
      </c>
    </row>
    <row r="294" spans="1:8" ht="31.5">
      <c r="A294" s="2935">
        <v>286</v>
      </c>
      <c r="B294" s="2939" t="s">
        <v>7236</v>
      </c>
      <c r="C294" s="2941" t="s">
        <v>7237</v>
      </c>
      <c r="D294" s="2939" t="s">
        <v>7227</v>
      </c>
      <c r="E294" s="2946" t="s">
        <v>7238</v>
      </c>
      <c r="F294" s="2384" t="s">
        <v>28</v>
      </c>
      <c r="G294" s="2939" t="s">
        <v>6195</v>
      </c>
      <c r="H294" s="2945">
        <v>37391</v>
      </c>
    </row>
    <row r="295" spans="1:8" ht="15.75">
      <c r="A295" s="2935">
        <v>287</v>
      </c>
      <c r="B295" s="3813" t="s">
        <v>7239</v>
      </c>
      <c r="C295" s="3812" t="s">
        <v>7240</v>
      </c>
      <c r="D295" s="2939" t="s">
        <v>7229</v>
      </c>
      <c r="E295" s="2946" t="s">
        <v>7221</v>
      </c>
      <c r="F295" s="2939" t="s">
        <v>34</v>
      </c>
      <c r="G295" s="2939" t="s">
        <v>6195</v>
      </c>
      <c r="H295" s="3005">
        <v>41061</v>
      </c>
    </row>
    <row r="296" spans="1:8" ht="15.75">
      <c r="A296" s="2935">
        <v>288</v>
      </c>
      <c r="B296" s="3813"/>
      <c r="C296" s="3812"/>
      <c r="D296" s="2939" t="s">
        <v>7229</v>
      </c>
      <c r="E296" s="2946" t="s">
        <v>7221</v>
      </c>
      <c r="F296" s="2939" t="s">
        <v>34</v>
      </c>
      <c r="G296" s="2939" t="s">
        <v>6195</v>
      </c>
      <c r="H296" s="3005">
        <v>41061</v>
      </c>
    </row>
    <row r="297" spans="1:8" ht="15.75">
      <c r="A297" s="2935">
        <v>289</v>
      </c>
      <c r="B297" s="3813"/>
      <c r="C297" s="3812"/>
      <c r="D297" s="2939" t="s">
        <v>7229</v>
      </c>
      <c r="E297" s="2946" t="s">
        <v>7221</v>
      </c>
      <c r="F297" s="2939" t="s">
        <v>34</v>
      </c>
      <c r="G297" s="2939" t="s">
        <v>6195</v>
      </c>
      <c r="H297" s="3005">
        <v>41061</v>
      </c>
    </row>
    <row r="298" spans="1:8" ht="15.75">
      <c r="A298" s="2935">
        <v>290</v>
      </c>
      <c r="B298" s="3813"/>
      <c r="C298" s="3812"/>
      <c r="D298" s="2939" t="s">
        <v>7229</v>
      </c>
      <c r="E298" s="2946" t="s">
        <v>7221</v>
      </c>
      <c r="F298" s="2939" t="s">
        <v>34</v>
      </c>
      <c r="G298" s="2939" t="s">
        <v>6195</v>
      </c>
      <c r="H298" s="3005">
        <v>41061</v>
      </c>
    </row>
    <row r="299" spans="1:8" ht="31.5">
      <c r="A299" s="2935">
        <v>291</v>
      </c>
      <c r="B299" s="3813"/>
      <c r="C299" s="3812"/>
      <c r="D299" s="2939" t="s">
        <v>7241</v>
      </c>
      <c r="E299" s="2946" t="s">
        <v>7242</v>
      </c>
      <c r="F299" s="2939" t="s">
        <v>34</v>
      </c>
      <c r="G299" s="2939" t="s">
        <v>6195</v>
      </c>
      <c r="H299" s="3005">
        <v>41061</v>
      </c>
    </row>
    <row r="300" spans="1:8" ht="15.75">
      <c r="A300" s="2935">
        <v>292</v>
      </c>
      <c r="B300" s="2440" t="s">
        <v>7243</v>
      </c>
      <c r="C300" s="3006">
        <v>140940008789</v>
      </c>
      <c r="D300" s="2440" t="s">
        <v>7244</v>
      </c>
      <c r="E300" s="3007" t="s">
        <v>7245</v>
      </c>
      <c r="F300" s="2440" t="s">
        <v>7246</v>
      </c>
      <c r="G300" s="2939" t="s">
        <v>6195</v>
      </c>
      <c r="H300" s="3005">
        <v>41891</v>
      </c>
    </row>
    <row r="301" spans="1:8" ht="15.75">
      <c r="A301" s="2935">
        <v>293</v>
      </c>
      <c r="B301" s="3846" t="s">
        <v>7247</v>
      </c>
      <c r="C301" s="3849">
        <v>980540000842</v>
      </c>
      <c r="D301" s="2440" t="s">
        <v>7248</v>
      </c>
      <c r="E301" s="3007" t="s">
        <v>7221</v>
      </c>
      <c r="F301" s="2440" t="s">
        <v>34</v>
      </c>
      <c r="G301" s="2968" t="s">
        <v>6647</v>
      </c>
      <c r="H301" s="3005">
        <v>35934</v>
      </c>
    </row>
    <row r="302" spans="1:8" ht="15.75">
      <c r="A302" s="2935">
        <v>294</v>
      </c>
      <c r="B302" s="3847"/>
      <c r="C302" s="3850"/>
      <c r="D302" s="2440" t="s">
        <v>7229</v>
      </c>
      <c r="E302" s="3007" t="s">
        <v>7221</v>
      </c>
      <c r="F302" s="2440" t="s">
        <v>34</v>
      </c>
      <c r="G302" s="2968" t="s">
        <v>6647</v>
      </c>
      <c r="H302" s="3005">
        <v>35934</v>
      </c>
    </row>
    <row r="303" spans="1:8" ht="15.75">
      <c r="A303" s="2935">
        <v>295</v>
      </c>
      <c r="B303" s="3847"/>
      <c r="C303" s="3850"/>
      <c r="D303" s="2440" t="s">
        <v>7249</v>
      </c>
      <c r="E303" s="3007" t="s">
        <v>7221</v>
      </c>
      <c r="F303" s="2440" t="s">
        <v>34</v>
      </c>
      <c r="G303" s="2968" t="s">
        <v>6647</v>
      </c>
      <c r="H303" s="3005">
        <v>35934</v>
      </c>
    </row>
    <row r="304" spans="1:8" ht="15.75">
      <c r="A304" s="2935">
        <v>296</v>
      </c>
      <c r="B304" s="3848"/>
      <c r="C304" s="3851"/>
      <c r="D304" s="2440" t="s">
        <v>7249</v>
      </c>
      <c r="E304" s="3007" t="s">
        <v>7221</v>
      </c>
      <c r="F304" s="2440" t="s">
        <v>34</v>
      </c>
      <c r="G304" s="2968" t="s">
        <v>6647</v>
      </c>
      <c r="H304" s="3005">
        <v>35934</v>
      </c>
    </row>
    <row r="305" spans="1:8" ht="15.75">
      <c r="A305" s="2935">
        <v>297</v>
      </c>
      <c r="B305" s="2440" t="s">
        <v>7250</v>
      </c>
      <c r="C305" s="3006">
        <v>991240003127</v>
      </c>
      <c r="D305" s="2440" t="s">
        <v>7251</v>
      </c>
      <c r="E305" s="3007" t="s">
        <v>7252</v>
      </c>
      <c r="F305" s="2440" t="s">
        <v>7246</v>
      </c>
      <c r="G305" s="2968" t="s">
        <v>6195</v>
      </c>
      <c r="H305" s="3005">
        <v>36498</v>
      </c>
    </row>
    <row r="306" spans="1:8" ht="15.75">
      <c r="A306" s="2935">
        <v>298</v>
      </c>
      <c r="B306" s="2379" t="s">
        <v>7253</v>
      </c>
      <c r="C306" s="2941" t="s">
        <v>7254</v>
      </c>
      <c r="D306" s="2397" t="s">
        <v>63</v>
      </c>
      <c r="E306" s="2397" t="s">
        <v>7255</v>
      </c>
      <c r="F306" s="2375" t="s">
        <v>1705</v>
      </c>
      <c r="G306" s="2939" t="s">
        <v>6195</v>
      </c>
      <c r="H306" s="2977">
        <v>42779</v>
      </c>
    </row>
    <row r="307" spans="1:8" ht="15.75">
      <c r="A307" s="2935">
        <v>299</v>
      </c>
      <c r="B307" s="3827" t="s">
        <v>7256</v>
      </c>
      <c r="C307" s="3825" t="s">
        <v>7257</v>
      </c>
      <c r="D307" s="2939" t="s">
        <v>7258</v>
      </c>
      <c r="E307" s="2939" t="s">
        <v>7259</v>
      </c>
      <c r="F307" s="2384" t="s">
        <v>28</v>
      </c>
      <c r="G307" s="2939" t="s">
        <v>6195</v>
      </c>
      <c r="H307" s="3817">
        <v>37816</v>
      </c>
    </row>
    <row r="308" spans="1:8" ht="15.75">
      <c r="A308" s="2935">
        <v>300</v>
      </c>
      <c r="B308" s="3839"/>
      <c r="C308" s="3838"/>
      <c r="D308" s="2939" t="s">
        <v>7258</v>
      </c>
      <c r="E308" s="2939" t="s">
        <v>7260</v>
      </c>
      <c r="F308" s="2384" t="s">
        <v>28</v>
      </c>
      <c r="G308" s="2939" t="s">
        <v>6195</v>
      </c>
      <c r="H308" s="3817"/>
    </row>
    <row r="309" spans="1:8" ht="15.75">
      <c r="A309" s="2935">
        <v>301</v>
      </c>
      <c r="B309" s="3839"/>
      <c r="C309" s="3838"/>
      <c r="D309" s="2939" t="s">
        <v>7258</v>
      </c>
      <c r="E309" s="2939" t="s">
        <v>7261</v>
      </c>
      <c r="F309" s="2384" t="s">
        <v>28</v>
      </c>
      <c r="G309" s="2939" t="s">
        <v>6195</v>
      </c>
      <c r="H309" s="2945">
        <v>37816</v>
      </c>
    </row>
    <row r="310" spans="1:8" ht="15.75">
      <c r="A310" s="2935">
        <v>302</v>
      </c>
      <c r="B310" s="3839"/>
      <c r="C310" s="3838"/>
      <c r="D310" s="2939" t="s">
        <v>7258</v>
      </c>
      <c r="E310" s="2939" t="s">
        <v>7262</v>
      </c>
      <c r="F310" s="2384" t="s">
        <v>28</v>
      </c>
      <c r="G310" s="2939" t="s">
        <v>6195</v>
      </c>
      <c r="H310" s="2945">
        <v>37816</v>
      </c>
    </row>
    <row r="311" spans="1:8" ht="15.75">
      <c r="A311" s="2935">
        <v>303</v>
      </c>
      <c r="B311" s="3839"/>
      <c r="C311" s="3838"/>
      <c r="D311" s="2939" t="s">
        <v>7258</v>
      </c>
      <c r="E311" s="2939" t="s">
        <v>7263</v>
      </c>
      <c r="F311" s="2384" t="s">
        <v>28</v>
      </c>
      <c r="G311" s="2939" t="s">
        <v>6195</v>
      </c>
      <c r="H311" s="2945">
        <v>37816</v>
      </c>
    </row>
    <row r="312" spans="1:8" ht="15.75">
      <c r="A312" s="2935">
        <v>304</v>
      </c>
      <c r="B312" s="3839"/>
      <c r="C312" s="3838"/>
      <c r="D312" s="2939" t="s">
        <v>7258</v>
      </c>
      <c r="E312" s="2939" t="s">
        <v>7264</v>
      </c>
      <c r="F312" s="2384" t="s">
        <v>28</v>
      </c>
      <c r="G312" s="2939" t="s">
        <v>6195</v>
      </c>
      <c r="H312" s="2945">
        <v>37816</v>
      </c>
    </row>
    <row r="313" spans="1:8" ht="15.75">
      <c r="A313" s="2935">
        <v>305</v>
      </c>
      <c r="B313" s="3839"/>
      <c r="C313" s="3838"/>
      <c r="D313" s="2939" t="s">
        <v>7258</v>
      </c>
      <c r="E313" s="2939" t="s">
        <v>7265</v>
      </c>
      <c r="F313" s="2384" t="s">
        <v>28</v>
      </c>
      <c r="G313" s="2939" t="s">
        <v>6195</v>
      </c>
      <c r="H313" s="2945">
        <v>37816</v>
      </c>
    </row>
    <row r="314" spans="1:8" ht="15.75">
      <c r="A314" s="2935">
        <v>306</v>
      </c>
      <c r="B314" s="3839"/>
      <c r="C314" s="3838"/>
      <c r="D314" s="2939" t="s">
        <v>7258</v>
      </c>
      <c r="E314" s="2939" t="s">
        <v>7266</v>
      </c>
      <c r="F314" s="2384" t="s">
        <v>28</v>
      </c>
      <c r="G314" s="2939" t="s">
        <v>6195</v>
      </c>
      <c r="H314" s="2945">
        <v>37816</v>
      </c>
    </row>
    <row r="315" spans="1:8" ht="15.75">
      <c r="A315" s="2935">
        <v>307</v>
      </c>
      <c r="B315" s="3828"/>
      <c r="C315" s="3826"/>
      <c r="D315" s="2939" t="s">
        <v>7258</v>
      </c>
      <c r="E315" s="2939" t="s">
        <v>7267</v>
      </c>
      <c r="F315" s="2384" t="s">
        <v>28</v>
      </c>
      <c r="G315" s="2939" t="s">
        <v>6195</v>
      </c>
      <c r="H315" s="2945">
        <v>37816</v>
      </c>
    </row>
    <row r="316" spans="1:8" ht="47.25">
      <c r="A316" s="2935">
        <v>308</v>
      </c>
      <c r="B316" s="2939" t="s">
        <v>7268</v>
      </c>
      <c r="C316" s="2941" t="s">
        <v>7269</v>
      </c>
      <c r="D316" s="2939" t="s">
        <v>7258</v>
      </c>
      <c r="E316" s="2939" t="s">
        <v>7270</v>
      </c>
      <c r="F316" s="2384" t="s">
        <v>28</v>
      </c>
      <c r="G316" s="2939"/>
      <c r="H316" s="2945">
        <v>37816</v>
      </c>
    </row>
    <row r="317" spans="1:8" ht="47.25">
      <c r="A317" s="2935">
        <v>309</v>
      </c>
      <c r="B317" s="2939" t="s">
        <v>7271</v>
      </c>
      <c r="C317" s="2941" t="s">
        <v>7272</v>
      </c>
      <c r="D317" s="2939" t="s">
        <v>7258</v>
      </c>
      <c r="E317" s="2939" t="s">
        <v>7179</v>
      </c>
      <c r="F317" s="2384" t="s">
        <v>28</v>
      </c>
      <c r="G317" s="2939"/>
      <c r="H317" s="2945">
        <v>37816</v>
      </c>
    </row>
    <row r="318" spans="1:8" ht="47.25">
      <c r="A318" s="2935">
        <v>310</v>
      </c>
      <c r="B318" s="2939" t="s">
        <v>7273</v>
      </c>
      <c r="C318" s="2941" t="s">
        <v>7274</v>
      </c>
      <c r="D318" s="2939" t="s">
        <v>7258</v>
      </c>
      <c r="E318" s="2939" t="s">
        <v>7275</v>
      </c>
      <c r="F318" s="2384" t="s">
        <v>28</v>
      </c>
      <c r="G318" s="2939"/>
      <c r="H318" s="2945">
        <v>37816</v>
      </c>
    </row>
    <row r="319" spans="1:8" ht="47.25">
      <c r="A319" s="2935">
        <v>311</v>
      </c>
      <c r="B319" s="2939" t="s">
        <v>7276</v>
      </c>
      <c r="C319" s="2941" t="s">
        <v>7277</v>
      </c>
      <c r="D319" s="2939" t="s">
        <v>7258</v>
      </c>
      <c r="E319" s="2939" t="s">
        <v>7278</v>
      </c>
      <c r="F319" s="2384" t="s">
        <v>28</v>
      </c>
      <c r="G319" s="2939"/>
      <c r="H319" s="2945">
        <v>37816</v>
      </c>
    </row>
    <row r="320" spans="1:8" ht="47.25">
      <c r="A320" s="2935">
        <v>312</v>
      </c>
      <c r="B320" s="2939" t="s">
        <v>7279</v>
      </c>
      <c r="C320" s="2941" t="s">
        <v>7280</v>
      </c>
      <c r="D320" s="2939" t="s">
        <v>7258</v>
      </c>
      <c r="E320" s="2939" t="s">
        <v>7281</v>
      </c>
      <c r="F320" s="2384" t="s">
        <v>28</v>
      </c>
      <c r="G320" s="2939"/>
      <c r="H320" s="2945">
        <v>37816</v>
      </c>
    </row>
    <row r="321" spans="1:8" ht="47.25">
      <c r="A321" s="2935">
        <v>313</v>
      </c>
      <c r="B321" s="2939" t="s">
        <v>7282</v>
      </c>
      <c r="C321" s="2941" t="s">
        <v>7283</v>
      </c>
      <c r="D321" s="2939" t="s">
        <v>7258</v>
      </c>
      <c r="E321" s="2939" t="s">
        <v>7284</v>
      </c>
      <c r="F321" s="2384" t="s">
        <v>28</v>
      </c>
      <c r="G321" s="2939"/>
      <c r="H321" s="2945">
        <v>37816</v>
      </c>
    </row>
    <row r="322" spans="1:8" ht="47.25">
      <c r="A322" s="2935">
        <v>314</v>
      </c>
      <c r="B322" s="2939" t="s">
        <v>7285</v>
      </c>
      <c r="C322" s="2941" t="s">
        <v>7286</v>
      </c>
      <c r="D322" s="2939" t="s">
        <v>7258</v>
      </c>
      <c r="E322" s="2939" t="s">
        <v>7287</v>
      </c>
      <c r="F322" s="2384" t="s">
        <v>28</v>
      </c>
      <c r="G322" s="2939"/>
      <c r="H322" s="2945">
        <v>38392</v>
      </c>
    </row>
    <row r="323" spans="1:8" ht="47.25">
      <c r="A323" s="2935">
        <v>315</v>
      </c>
      <c r="B323" s="2939" t="s">
        <v>7288</v>
      </c>
      <c r="C323" s="2941" t="s">
        <v>7289</v>
      </c>
      <c r="D323" s="2939" t="s">
        <v>7258</v>
      </c>
      <c r="E323" s="2939" t="s">
        <v>7290</v>
      </c>
      <c r="F323" s="2384" t="s">
        <v>28</v>
      </c>
      <c r="G323" s="2939"/>
      <c r="H323" s="2945">
        <v>40127</v>
      </c>
    </row>
    <row r="324" spans="1:8" ht="47.25">
      <c r="A324" s="2935">
        <v>316</v>
      </c>
      <c r="B324" s="2939" t="s">
        <v>7291</v>
      </c>
      <c r="C324" s="2941" t="s">
        <v>7292</v>
      </c>
      <c r="D324" s="2939" t="s">
        <v>7258</v>
      </c>
      <c r="E324" s="2939" t="s">
        <v>7293</v>
      </c>
      <c r="F324" s="2384" t="s">
        <v>28</v>
      </c>
      <c r="G324" s="2939"/>
      <c r="H324" s="2945">
        <v>38388</v>
      </c>
    </row>
    <row r="325" spans="1:8" ht="47.25">
      <c r="A325" s="2935">
        <v>317</v>
      </c>
      <c r="B325" s="2939" t="s">
        <v>7294</v>
      </c>
      <c r="C325" s="2941" t="s">
        <v>7295</v>
      </c>
      <c r="D325" s="2939" t="s">
        <v>7258</v>
      </c>
      <c r="E325" s="2939" t="s">
        <v>7296</v>
      </c>
      <c r="F325" s="2384" t="s">
        <v>28</v>
      </c>
      <c r="G325" s="2939"/>
      <c r="H325" s="2945">
        <v>38392</v>
      </c>
    </row>
    <row r="326" spans="1:8" ht="47.25">
      <c r="A326" s="2935">
        <v>318</v>
      </c>
      <c r="B326" s="2939" t="s">
        <v>7297</v>
      </c>
      <c r="C326" s="2941" t="s">
        <v>7298</v>
      </c>
      <c r="D326" s="2939" t="s">
        <v>7258</v>
      </c>
      <c r="E326" s="2939" t="s">
        <v>7299</v>
      </c>
      <c r="F326" s="2384" t="s">
        <v>28</v>
      </c>
      <c r="G326" s="2939"/>
      <c r="H326" s="2945">
        <v>38391</v>
      </c>
    </row>
    <row r="327" spans="1:8" ht="47.25">
      <c r="A327" s="2935">
        <v>319</v>
      </c>
      <c r="B327" s="2939" t="s">
        <v>7300</v>
      </c>
      <c r="C327" s="2941" t="s">
        <v>7301</v>
      </c>
      <c r="D327" s="2939" t="s">
        <v>7258</v>
      </c>
      <c r="E327" s="2939" t="s">
        <v>7302</v>
      </c>
      <c r="F327" s="2384" t="s">
        <v>28</v>
      </c>
      <c r="G327" s="2939"/>
      <c r="H327" s="2945">
        <v>38481</v>
      </c>
    </row>
    <row r="328" spans="1:8" ht="47.25">
      <c r="A328" s="2935">
        <v>320</v>
      </c>
      <c r="B328" s="2939" t="s">
        <v>7303</v>
      </c>
      <c r="C328" s="2941" t="s">
        <v>7304</v>
      </c>
      <c r="D328" s="2939" t="s">
        <v>7258</v>
      </c>
      <c r="E328" s="2939" t="s">
        <v>7305</v>
      </c>
      <c r="F328" s="2384" t="s">
        <v>28</v>
      </c>
      <c r="G328" s="2939"/>
      <c r="H328" s="2945">
        <v>38391</v>
      </c>
    </row>
    <row r="329" spans="1:8" ht="15.75">
      <c r="A329" s="2935">
        <v>321</v>
      </c>
      <c r="B329" s="3554" t="s">
        <v>7306</v>
      </c>
      <c r="C329" s="3831">
        <v>110841012664</v>
      </c>
      <c r="D329" s="2939" t="s">
        <v>7258</v>
      </c>
      <c r="E329" s="2939" t="s">
        <v>7307</v>
      </c>
      <c r="F329" s="2378" t="s">
        <v>34</v>
      </c>
      <c r="G329" s="2418" t="s">
        <v>6647</v>
      </c>
      <c r="H329" s="2945">
        <v>40782</v>
      </c>
    </row>
    <row r="330" spans="1:8" ht="15.75">
      <c r="A330" s="2935">
        <v>322</v>
      </c>
      <c r="B330" s="3554"/>
      <c r="C330" s="3831"/>
      <c r="D330" s="2939" t="s">
        <v>36</v>
      </c>
      <c r="E330" s="2944" t="s">
        <v>6801</v>
      </c>
      <c r="F330" s="2378" t="s">
        <v>34</v>
      </c>
      <c r="G330" s="2418" t="s">
        <v>6647</v>
      </c>
      <c r="H330" s="2945">
        <v>40782</v>
      </c>
    </row>
    <row r="331" spans="1:8" ht="15.75">
      <c r="A331" s="2935">
        <v>323</v>
      </c>
      <c r="B331" s="3554"/>
      <c r="C331" s="3831"/>
      <c r="D331" s="2939" t="s">
        <v>36</v>
      </c>
      <c r="E331" s="2939" t="s">
        <v>7308</v>
      </c>
      <c r="F331" s="2378" t="s">
        <v>34</v>
      </c>
      <c r="G331" s="2418" t="s">
        <v>6647</v>
      </c>
      <c r="H331" s="2945">
        <v>40782</v>
      </c>
    </row>
    <row r="332" spans="1:8" ht="15.75">
      <c r="A332" s="2935">
        <v>324</v>
      </c>
      <c r="B332" s="3554"/>
      <c r="C332" s="3831"/>
      <c r="D332" s="2939" t="s">
        <v>36</v>
      </c>
      <c r="E332" s="2939" t="s">
        <v>7309</v>
      </c>
      <c r="F332" s="2378" t="s">
        <v>34</v>
      </c>
      <c r="G332" s="2418" t="s">
        <v>6647</v>
      </c>
      <c r="H332" s="2945">
        <v>40782</v>
      </c>
    </row>
    <row r="333" spans="1:8" ht="15.75">
      <c r="A333" s="2935">
        <v>325</v>
      </c>
      <c r="B333" s="3554"/>
      <c r="C333" s="3831"/>
      <c r="D333" s="2939" t="s">
        <v>36</v>
      </c>
      <c r="E333" s="2939" t="s">
        <v>7310</v>
      </c>
      <c r="F333" s="2378" t="s">
        <v>34</v>
      </c>
      <c r="G333" s="2418" t="s">
        <v>6647</v>
      </c>
      <c r="H333" s="2945">
        <v>40782</v>
      </c>
    </row>
    <row r="334" spans="1:8" ht="15.75">
      <c r="A334" s="2935">
        <v>326</v>
      </c>
      <c r="B334" s="3554"/>
      <c r="C334" s="3831"/>
      <c r="D334" s="2939" t="s">
        <v>36</v>
      </c>
      <c r="E334" s="2939" t="s">
        <v>7311</v>
      </c>
      <c r="F334" s="2378" t="s">
        <v>34</v>
      </c>
      <c r="G334" s="2418" t="s">
        <v>6647</v>
      </c>
      <c r="H334" s="2945">
        <v>40782</v>
      </c>
    </row>
    <row r="335" spans="1:8" ht="31.5">
      <c r="A335" s="2935">
        <v>327</v>
      </c>
      <c r="B335" s="2431" t="s">
        <v>7312</v>
      </c>
      <c r="C335" s="2398" t="s">
        <v>7313</v>
      </c>
      <c r="D335" s="2397" t="s">
        <v>5714</v>
      </c>
      <c r="E335" s="2397" t="s">
        <v>6655</v>
      </c>
      <c r="F335" s="2375" t="s">
        <v>28</v>
      </c>
      <c r="G335" s="2939" t="s">
        <v>6195</v>
      </c>
      <c r="H335" s="2977">
        <v>37019</v>
      </c>
    </row>
    <row r="336" spans="1:8" ht="15.75">
      <c r="A336" s="2935">
        <v>328</v>
      </c>
      <c r="B336" s="3521" t="s">
        <v>7185</v>
      </c>
      <c r="C336" s="3538" t="s">
        <v>7186</v>
      </c>
      <c r="D336" s="2378" t="s">
        <v>5714</v>
      </c>
      <c r="E336" s="2378" t="s">
        <v>7314</v>
      </c>
      <c r="F336" s="2378" t="s">
        <v>34</v>
      </c>
      <c r="G336" s="2939" t="s">
        <v>6195</v>
      </c>
      <c r="H336" s="562">
        <v>39356</v>
      </c>
    </row>
    <row r="337" spans="1:8" ht="15.75">
      <c r="A337" s="2935">
        <v>329</v>
      </c>
      <c r="B337" s="3522"/>
      <c r="C337" s="3539"/>
      <c r="D337" s="2968" t="s">
        <v>7187</v>
      </c>
      <c r="E337" s="2378" t="s">
        <v>7314</v>
      </c>
      <c r="F337" s="2375" t="s">
        <v>28</v>
      </c>
      <c r="G337" s="2939" t="s">
        <v>6195</v>
      </c>
      <c r="H337" s="562">
        <v>39356</v>
      </c>
    </row>
    <row r="338" spans="1:8" ht="15.75">
      <c r="A338" s="2935">
        <v>330</v>
      </c>
      <c r="B338" s="2378" t="s">
        <v>7315</v>
      </c>
      <c r="C338" s="2379" t="s">
        <v>7316</v>
      </c>
      <c r="D338" s="2378" t="s">
        <v>5714</v>
      </c>
      <c r="E338" s="2378" t="s">
        <v>7314</v>
      </c>
      <c r="F338" s="2378" t="s">
        <v>34</v>
      </c>
      <c r="G338" s="2418" t="s">
        <v>6647</v>
      </c>
      <c r="H338" s="562">
        <v>41330</v>
      </c>
    </row>
    <row r="339" spans="1:8" ht="15.75">
      <c r="A339" s="2935">
        <v>331</v>
      </c>
      <c r="B339" s="3832" t="s">
        <v>7317</v>
      </c>
      <c r="C339" s="3835" t="s">
        <v>7318</v>
      </c>
      <c r="D339" s="2418" t="s">
        <v>7258</v>
      </c>
      <c r="E339" s="2418" t="s">
        <v>6864</v>
      </c>
      <c r="F339" s="3003" t="s">
        <v>28</v>
      </c>
      <c r="G339" s="2418" t="s">
        <v>6647</v>
      </c>
      <c r="H339" s="2942">
        <v>38450</v>
      </c>
    </row>
    <row r="340" spans="1:8" ht="15.75">
      <c r="A340" s="2935">
        <v>332</v>
      </c>
      <c r="B340" s="3833"/>
      <c r="C340" s="3836"/>
      <c r="D340" s="2397" t="s">
        <v>7258</v>
      </c>
      <c r="E340" s="2397" t="s">
        <v>7319</v>
      </c>
      <c r="F340" s="2375" t="s">
        <v>28</v>
      </c>
      <c r="G340" s="2418" t="s">
        <v>6647</v>
      </c>
      <c r="H340" s="2945">
        <v>38450</v>
      </c>
    </row>
    <row r="341" spans="1:8" ht="15.75">
      <c r="A341" s="2935">
        <v>333</v>
      </c>
      <c r="B341" s="3833"/>
      <c r="C341" s="3836"/>
      <c r="D341" s="2397" t="s">
        <v>7258</v>
      </c>
      <c r="E341" s="2397" t="s">
        <v>6870</v>
      </c>
      <c r="F341" s="2375" t="s">
        <v>28</v>
      </c>
      <c r="G341" s="2418" t="s">
        <v>6647</v>
      </c>
      <c r="H341" s="2945">
        <v>38450</v>
      </c>
    </row>
    <row r="342" spans="1:8" ht="15.75">
      <c r="A342" s="2935">
        <v>334</v>
      </c>
      <c r="B342" s="3833"/>
      <c r="C342" s="3836"/>
      <c r="D342" s="2397" t="s">
        <v>7258</v>
      </c>
      <c r="E342" s="2939" t="s">
        <v>6872</v>
      </c>
      <c r="F342" s="2375" t="s">
        <v>28</v>
      </c>
      <c r="G342" s="2418" t="s">
        <v>6647</v>
      </c>
      <c r="H342" s="2945">
        <v>38450</v>
      </c>
    </row>
    <row r="343" spans="1:8" ht="15.75">
      <c r="A343" s="2935">
        <v>335</v>
      </c>
      <c r="B343" s="3833"/>
      <c r="C343" s="3836"/>
      <c r="D343" s="2397" t="s">
        <v>7258</v>
      </c>
      <c r="E343" s="2939" t="s">
        <v>7320</v>
      </c>
      <c r="F343" s="2375" t="s">
        <v>28</v>
      </c>
      <c r="G343" s="2418" t="s">
        <v>6647</v>
      </c>
      <c r="H343" s="2945">
        <v>38450</v>
      </c>
    </row>
    <row r="344" spans="1:8" ht="15.75">
      <c r="A344" s="2935">
        <v>336</v>
      </c>
      <c r="B344" s="3833"/>
      <c r="C344" s="3836"/>
      <c r="D344" s="2397" t="s">
        <v>7258</v>
      </c>
      <c r="E344" s="2939" t="s">
        <v>6878</v>
      </c>
      <c r="F344" s="2375" t="s">
        <v>28</v>
      </c>
      <c r="G344" s="2418" t="s">
        <v>6647</v>
      </c>
      <c r="H344" s="2945">
        <v>38450</v>
      </c>
    </row>
    <row r="345" spans="1:8" ht="15.75">
      <c r="A345" s="2935">
        <v>337</v>
      </c>
      <c r="B345" s="3833"/>
      <c r="C345" s="3836"/>
      <c r="D345" s="2397" t="s">
        <v>7258</v>
      </c>
      <c r="E345" s="2939" t="s">
        <v>6880</v>
      </c>
      <c r="F345" s="2375" t="s">
        <v>28</v>
      </c>
      <c r="G345" s="2418" t="s">
        <v>6647</v>
      </c>
      <c r="H345" s="2945">
        <v>38450</v>
      </c>
    </row>
    <row r="346" spans="1:8" ht="15.75">
      <c r="A346" s="2935">
        <v>338</v>
      </c>
      <c r="B346" s="3833"/>
      <c r="C346" s="3836"/>
      <c r="D346" s="2397" t="s">
        <v>7258</v>
      </c>
      <c r="E346" s="2939" t="s">
        <v>6885</v>
      </c>
      <c r="F346" s="2375" t="s">
        <v>28</v>
      </c>
      <c r="G346" s="2418" t="s">
        <v>6647</v>
      </c>
      <c r="H346" s="2945">
        <v>38450</v>
      </c>
    </row>
    <row r="347" spans="1:8" ht="15.75">
      <c r="A347" s="2935">
        <v>339</v>
      </c>
      <c r="B347" s="3833"/>
      <c r="C347" s="3836"/>
      <c r="D347" s="2397" t="s">
        <v>7258</v>
      </c>
      <c r="E347" s="2939" t="s">
        <v>6874</v>
      </c>
      <c r="F347" s="2375" t="s">
        <v>28</v>
      </c>
      <c r="G347" s="2418" t="s">
        <v>6647</v>
      </c>
      <c r="H347" s="2945">
        <v>38450</v>
      </c>
    </row>
    <row r="348" spans="1:8" ht="15.75">
      <c r="A348" s="2935">
        <v>340</v>
      </c>
      <c r="B348" s="3833"/>
      <c r="C348" s="3836"/>
      <c r="D348" s="2397" t="s">
        <v>7258</v>
      </c>
      <c r="E348" s="2939" t="s">
        <v>7321</v>
      </c>
      <c r="F348" s="2375" t="s">
        <v>28</v>
      </c>
      <c r="G348" s="2418" t="s">
        <v>6647</v>
      </c>
      <c r="H348" s="2945">
        <v>38450</v>
      </c>
    </row>
    <row r="349" spans="1:8" ht="15.75">
      <c r="A349" s="2935">
        <v>341</v>
      </c>
      <c r="B349" s="3834"/>
      <c r="C349" s="3837"/>
      <c r="D349" s="2397" t="s">
        <v>7258</v>
      </c>
      <c r="E349" s="2939" t="s">
        <v>7322</v>
      </c>
      <c r="F349" s="2375" t="s">
        <v>28</v>
      </c>
      <c r="G349" s="2418" t="s">
        <v>6647</v>
      </c>
      <c r="H349" s="2945">
        <v>38450</v>
      </c>
    </row>
    <row r="350" spans="1:8" ht="31.5">
      <c r="A350" s="2935">
        <v>342</v>
      </c>
      <c r="B350" s="3813" t="s">
        <v>7323</v>
      </c>
      <c r="C350" s="3825" t="s">
        <v>7324</v>
      </c>
      <c r="D350" s="2397" t="s">
        <v>7258</v>
      </c>
      <c r="E350" s="2939" t="s">
        <v>7325</v>
      </c>
      <c r="F350" s="2375" t="s">
        <v>28</v>
      </c>
      <c r="G350" s="2939" t="s">
        <v>6195</v>
      </c>
      <c r="H350" s="2945">
        <v>42507</v>
      </c>
    </row>
    <row r="351" spans="1:8" ht="15.75">
      <c r="A351" s="2935">
        <v>343</v>
      </c>
      <c r="B351" s="3813"/>
      <c r="C351" s="3838"/>
      <c r="D351" s="2397" t="s">
        <v>7258</v>
      </c>
      <c r="E351" s="2939" t="s">
        <v>7326</v>
      </c>
      <c r="F351" s="2375" t="s">
        <v>28</v>
      </c>
      <c r="G351" s="2939" t="s">
        <v>6195</v>
      </c>
      <c r="H351" s="2945">
        <v>42507</v>
      </c>
    </row>
    <row r="352" spans="1:8" ht="15.75">
      <c r="A352" s="2935">
        <v>344</v>
      </c>
      <c r="B352" s="3813"/>
      <c r="C352" s="3838"/>
      <c r="D352" s="2397" t="s">
        <v>7258</v>
      </c>
      <c r="E352" s="2939" t="s">
        <v>7327</v>
      </c>
      <c r="F352" s="2375" t="s">
        <v>28</v>
      </c>
      <c r="G352" s="2939" t="s">
        <v>6195</v>
      </c>
      <c r="H352" s="2945">
        <v>42507</v>
      </c>
    </row>
    <row r="353" spans="1:8" ht="15.75">
      <c r="A353" s="2935">
        <v>345</v>
      </c>
      <c r="B353" s="3813"/>
      <c r="C353" s="3838"/>
      <c r="D353" s="2397" t="s">
        <v>7258</v>
      </c>
      <c r="E353" s="2939" t="s">
        <v>7328</v>
      </c>
      <c r="F353" s="2375" t="s">
        <v>28</v>
      </c>
      <c r="G353" s="2939" t="s">
        <v>6195</v>
      </c>
      <c r="H353" s="2945">
        <v>42507</v>
      </c>
    </row>
    <row r="354" spans="1:8" ht="15.75">
      <c r="A354" s="2935">
        <v>346</v>
      </c>
      <c r="B354" s="3813"/>
      <c r="C354" s="3838"/>
      <c r="D354" s="2397" t="s">
        <v>7258</v>
      </c>
      <c r="E354" s="2939" t="s">
        <v>7329</v>
      </c>
      <c r="F354" s="2375" t="s">
        <v>28</v>
      </c>
      <c r="G354" s="2939" t="s">
        <v>6195</v>
      </c>
      <c r="H354" s="2945">
        <v>42507</v>
      </c>
    </row>
    <row r="355" spans="1:8" ht="15.75">
      <c r="A355" s="2935">
        <v>347</v>
      </c>
      <c r="B355" s="3813"/>
      <c r="C355" s="3838"/>
      <c r="D355" s="2397" t="s">
        <v>7258</v>
      </c>
      <c r="E355" s="2939" t="s">
        <v>7330</v>
      </c>
      <c r="F355" s="2375" t="s">
        <v>28</v>
      </c>
      <c r="G355" s="2939" t="s">
        <v>6195</v>
      </c>
      <c r="H355" s="2945">
        <v>42507</v>
      </c>
    </row>
    <row r="356" spans="1:8" ht="15.75">
      <c r="A356" s="2935">
        <v>348</v>
      </c>
      <c r="B356" s="3813"/>
      <c r="C356" s="3838"/>
      <c r="D356" s="2397" t="s">
        <v>7258</v>
      </c>
      <c r="E356" s="2939" t="s">
        <v>7331</v>
      </c>
      <c r="F356" s="2375" t="s">
        <v>28</v>
      </c>
      <c r="G356" s="2939" t="s">
        <v>6195</v>
      </c>
      <c r="H356" s="2945">
        <v>42507</v>
      </c>
    </row>
    <row r="357" spans="1:8" ht="15.75">
      <c r="A357" s="2935">
        <v>349</v>
      </c>
      <c r="B357" s="3813"/>
      <c r="C357" s="3838"/>
      <c r="D357" s="2397" t="s">
        <v>7258</v>
      </c>
      <c r="E357" s="2939" t="s">
        <v>7332</v>
      </c>
      <c r="F357" s="2375" t="s">
        <v>28</v>
      </c>
      <c r="G357" s="2939" t="s">
        <v>6195</v>
      </c>
      <c r="H357" s="2945">
        <v>42507</v>
      </c>
    </row>
    <row r="358" spans="1:8" ht="15.75">
      <c r="A358" s="2935">
        <v>350</v>
      </c>
      <c r="B358" s="3813"/>
      <c r="C358" s="3838"/>
      <c r="D358" s="2397" t="s">
        <v>7258</v>
      </c>
      <c r="E358" s="2939" t="s">
        <v>7333</v>
      </c>
      <c r="F358" s="2375" t="s">
        <v>28</v>
      </c>
      <c r="G358" s="2939" t="s">
        <v>6195</v>
      </c>
      <c r="H358" s="2945">
        <v>42507</v>
      </c>
    </row>
    <row r="359" spans="1:8" ht="15.75">
      <c r="A359" s="2935">
        <v>351</v>
      </c>
      <c r="B359" s="3813"/>
      <c r="C359" s="3838"/>
      <c r="D359" s="2397" t="s">
        <v>7258</v>
      </c>
      <c r="E359" s="2939" t="s">
        <v>7334</v>
      </c>
      <c r="F359" s="2375" t="s">
        <v>28</v>
      </c>
      <c r="G359" s="2939" t="s">
        <v>6195</v>
      </c>
      <c r="H359" s="2945">
        <v>42507</v>
      </c>
    </row>
    <row r="360" spans="1:8" ht="15.75">
      <c r="A360" s="2935">
        <v>352</v>
      </c>
      <c r="B360" s="3813"/>
      <c r="C360" s="3838"/>
      <c r="D360" s="2397" t="s">
        <v>7258</v>
      </c>
      <c r="E360" s="2939" t="s">
        <v>7335</v>
      </c>
      <c r="F360" s="2375" t="s">
        <v>28</v>
      </c>
      <c r="G360" s="2939" t="s">
        <v>6195</v>
      </c>
      <c r="H360" s="2945">
        <v>42507</v>
      </c>
    </row>
    <row r="361" spans="1:8" ht="15.75">
      <c r="A361" s="2935">
        <v>353</v>
      </c>
      <c r="B361" s="3813"/>
      <c r="C361" s="3838"/>
      <c r="D361" s="2397" t="s">
        <v>7258</v>
      </c>
      <c r="E361" s="2939" t="s">
        <v>7336</v>
      </c>
      <c r="F361" s="2375" t="s">
        <v>28</v>
      </c>
      <c r="G361" s="2939" t="s">
        <v>6195</v>
      </c>
      <c r="H361" s="2945">
        <v>42507</v>
      </c>
    </row>
    <row r="362" spans="1:8" ht="15.75">
      <c r="A362" s="2935">
        <v>354</v>
      </c>
      <c r="B362" s="3813"/>
      <c r="C362" s="3838"/>
      <c r="D362" s="2397" t="s">
        <v>7258</v>
      </c>
      <c r="E362" s="2939" t="s">
        <v>7337</v>
      </c>
      <c r="F362" s="2375" t="s">
        <v>28</v>
      </c>
      <c r="G362" s="2939" t="s">
        <v>6195</v>
      </c>
      <c r="H362" s="2945">
        <v>42507</v>
      </c>
    </row>
    <row r="363" spans="1:8" ht="15.75">
      <c r="A363" s="2935">
        <v>355</v>
      </c>
      <c r="B363" s="3813"/>
      <c r="C363" s="3826"/>
      <c r="D363" s="2397" t="s">
        <v>7258</v>
      </c>
      <c r="E363" s="2939" t="s">
        <v>7338</v>
      </c>
      <c r="F363" s="2375" t="s">
        <v>28</v>
      </c>
      <c r="G363" s="2939" t="s">
        <v>6195</v>
      </c>
      <c r="H363" s="2945">
        <v>42507</v>
      </c>
    </row>
    <row r="364" spans="1:8" ht="47.25">
      <c r="A364" s="2935">
        <v>356</v>
      </c>
      <c r="B364" s="2423" t="s">
        <v>7339</v>
      </c>
      <c r="C364" s="2936" t="s">
        <v>7340</v>
      </c>
      <c r="D364" s="2937" t="s">
        <v>7341</v>
      </c>
      <c r="E364" s="2937" t="s">
        <v>7342</v>
      </c>
      <c r="F364" s="2938" t="s">
        <v>34</v>
      </c>
      <c r="G364" s="2937"/>
      <c r="H364" s="2448">
        <v>35744</v>
      </c>
    </row>
    <row r="365" spans="1:8" ht="47.25">
      <c r="A365" s="2935">
        <v>357</v>
      </c>
      <c r="B365" s="2423" t="s">
        <v>7343</v>
      </c>
      <c r="C365" s="2936" t="s">
        <v>7344</v>
      </c>
      <c r="D365" s="2937" t="s">
        <v>7341</v>
      </c>
      <c r="E365" s="2937" t="s">
        <v>7296</v>
      </c>
      <c r="F365" s="2938" t="s">
        <v>34</v>
      </c>
      <c r="G365" s="2937"/>
      <c r="H365" s="2448">
        <v>35772</v>
      </c>
    </row>
    <row r="366" spans="1:8" ht="15.75">
      <c r="A366" s="2935">
        <v>358</v>
      </c>
      <c r="B366" s="3853" t="s">
        <v>7345</v>
      </c>
      <c r="C366" s="3854" t="s">
        <v>7346</v>
      </c>
      <c r="D366" s="1173" t="s">
        <v>66</v>
      </c>
      <c r="E366" s="3853" t="s">
        <v>7305</v>
      </c>
      <c r="F366" s="2384" t="s">
        <v>34</v>
      </c>
      <c r="G366" s="3813"/>
      <c r="H366" s="3855">
        <v>35744</v>
      </c>
    </row>
    <row r="367" spans="1:8" ht="15.75">
      <c r="A367" s="2935">
        <v>359</v>
      </c>
      <c r="B367" s="3853"/>
      <c r="C367" s="3854"/>
      <c r="D367" s="2939" t="s">
        <v>65</v>
      </c>
      <c r="E367" s="3853"/>
      <c r="F367" s="2384" t="s">
        <v>34</v>
      </c>
      <c r="G367" s="3813"/>
      <c r="H367" s="3855"/>
    </row>
    <row r="368" spans="1:8" ht="15.75">
      <c r="A368" s="2935">
        <v>360</v>
      </c>
      <c r="B368" s="3578" t="s">
        <v>7347</v>
      </c>
      <c r="C368" s="3812" t="s">
        <v>7348</v>
      </c>
      <c r="D368" s="1173" t="s">
        <v>66</v>
      </c>
      <c r="E368" s="3813" t="s">
        <v>7349</v>
      </c>
      <c r="F368" s="2384" t="s">
        <v>34</v>
      </c>
      <c r="G368" s="3813"/>
      <c r="H368" s="3817">
        <v>41386</v>
      </c>
    </row>
    <row r="369" spans="1:8" ht="15.75">
      <c r="A369" s="2935">
        <v>361</v>
      </c>
      <c r="B369" s="3852"/>
      <c r="C369" s="3812"/>
      <c r="D369" s="2939" t="s">
        <v>35</v>
      </c>
      <c r="E369" s="3813"/>
      <c r="F369" s="2384" t="s">
        <v>34</v>
      </c>
      <c r="G369" s="3813"/>
      <c r="H369" s="3817"/>
    </row>
    <row r="370" spans="1:8" ht="15.75">
      <c r="A370" s="2935">
        <v>362</v>
      </c>
      <c r="B370" s="3578" t="s">
        <v>7350</v>
      </c>
      <c r="C370" s="3812" t="s">
        <v>7351</v>
      </c>
      <c r="D370" s="1173" t="s">
        <v>66</v>
      </c>
      <c r="E370" s="3813" t="s">
        <v>7352</v>
      </c>
      <c r="F370" s="2384" t="s">
        <v>34</v>
      </c>
      <c r="G370" s="3813"/>
      <c r="H370" s="3817">
        <v>41380</v>
      </c>
    </row>
    <row r="371" spans="1:8" ht="15.75">
      <c r="A371" s="2935">
        <v>363</v>
      </c>
      <c r="B371" s="3852"/>
      <c r="C371" s="3812"/>
      <c r="D371" s="2939" t="s">
        <v>35</v>
      </c>
      <c r="E371" s="3813"/>
      <c r="F371" s="2384" t="s">
        <v>34</v>
      </c>
      <c r="G371" s="3813"/>
      <c r="H371" s="3817"/>
    </row>
    <row r="372" spans="1:8" ht="47.25">
      <c r="A372" s="2935">
        <v>364</v>
      </c>
      <c r="B372" s="2423" t="s">
        <v>7353</v>
      </c>
      <c r="C372" s="2936" t="s">
        <v>7354</v>
      </c>
      <c r="D372" s="2937" t="s">
        <v>35</v>
      </c>
      <c r="E372" s="2937" t="s">
        <v>7355</v>
      </c>
      <c r="F372" s="2938" t="s">
        <v>34</v>
      </c>
      <c r="G372" s="2937"/>
      <c r="H372" s="2448">
        <v>41381</v>
      </c>
    </row>
    <row r="373" spans="1:8" ht="47.25">
      <c r="A373" s="2935">
        <v>365</v>
      </c>
      <c r="B373" s="2423" t="s">
        <v>7356</v>
      </c>
      <c r="C373" s="2936" t="s">
        <v>7357</v>
      </c>
      <c r="D373" s="2937" t="s">
        <v>35</v>
      </c>
      <c r="E373" s="2937" t="s">
        <v>7358</v>
      </c>
      <c r="F373" s="2938" t="s">
        <v>34</v>
      </c>
      <c r="G373" s="2937"/>
      <c r="H373" s="2448">
        <v>41371</v>
      </c>
    </row>
    <row r="374" spans="1:8" ht="47.25">
      <c r="A374" s="2935">
        <v>366</v>
      </c>
      <c r="B374" s="2379" t="s">
        <v>7359</v>
      </c>
      <c r="C374" s="2941" t="s">
        <v>7360</v>
      </c>
      <c r="D374" s="2939" t="s">
        <v>35</v>
      </c>
      <c r="E374" s="2939" t="s">
        <v>7361</v>
      </c>
      <c r="F374" s="2384" t="s">
        <v>34</v>
      </c>
      <c r="G374" s="2939"/>
      <c r="H374" s="563">
        <v>41410</v>
      </c>
    </row>
    <row r="375" spans="1:8" ht="47.25">
      <c r="A375" s="2935">
        <v>367</v>
      </c>
      <c r="B375" s="2423" t="s">
        <v>7362</v>
      </c>
      <c r="C375" s="2936" t="s">
        <v>7363</v>
      </c>
      <c r="D375" s="1173" t="s">
        <v>35</v>
      </c>
      <c r="E375" s="2937" t="s">
        <v>7364</v>
      </c>
      <c r="F375" s="2384" t="s">
        <v>34</v>
      </c>
      <c r="G375" s="2937"/>
      <c r="H375" s="2448">
        <v>41386</v>
      </c>
    </row>
    <row r="376" spans="1:8" ht="47.25">
      <c r="A376" s="2935">
        <v>368</v>
      </c>
      <c r="B376" s="2378" t="s">
        <v>7365</v>
      </c>
      <c r="C376" s="2941" t="s">
        <v>7366</v>
      </c>
      <c r="D376" s="2939" t="s">
        <v>35</v>
      </c>
      <c r="E376" s="2939" t="s">
        <v>7367</v>
      </c>
      <c r="F376" s="2384" t="s">
        <v>34</v>
      </c>
      <c r="G376" s="2939"/>
      <c r="H376" s="563">
        <v>35772</v>
      </c>
    </row>
    <row r="377" spans="1:8" ht="47.25">
      <c r="A377" s="2935">
        <v>369</v>
      </c>
      <c r="B377" s="2378" t="s">
        <v>7368</v>
      </c>
      <c r="C377" s="2941" t="s">
        <v>7369</v>
      </c>
      <c r="D377" s="2939" t="s">
        <v>35</v>
      </c>
      <c r="E377" s="2939" t="s">
        <v>7262</v>
      </c>
      <c r="F377" s="2384" t="s">
        <v>34</v>
      </c>
      <c r="G377" s="2939"/>
      <c r="H377" s="563">
        <v>38019</v>
      </c>
    </row>
    <row r="378" spans="1:8" ht="47.25">
      <c r="A378" s="2935">
        <v>370</v>
      </c>
      <c r="B378" s="2378" t="s">
        <v>7370</v>
      </c>
      <c r="C378" s="2941" t="s">
        <v>7371</v>
      </c>
      <c r="D378" s="2939" t="s">
        <v>65</v>
      </c>
      <c r="E378" s="2939" t="s">
        <v>7278</v>
      </c>
      <c r="F378" s="2384" t="s">
        <v>34</v>
      </c>
      <c r="G378" s="2939"/>
      <c r="H378" s="563">
        <v>35773</v>
      </c>
    </row>
    <row r="379" spans="1:8" ht="47.25">
      <c r="A379" s="2935">
        <v>371</v>
      </c>
      <c r="B379" s="2378" t="s">
        <v>7372</v>
      </c>
      <c r="C379" s="2941" t="s">
        <v>7373</v>
      </c>
      <c r="D379" s="2939" t="s">
        <v>35</v>
      </c>
      <c r="E379" s="2939" t="s">
        <v>7374</v>
      </c>
      <c r="F379" s="2384" t="s">
        <v>34</v>
      </c>
      <c r="G379" s="2939"/>
      <c r="H379" s="563">
        <v>38048</v>
      </c>
    </row>
    <row r="380" spans="1:8" ht="47.25">
      <c r="A380" s="2935">
        <v>372</v>
      </c>
      <c r="B380" s="2378" t="s">
        <v>7375</v>
      </c>
      <c r="C380" s="2941" t="s">
        <v>7376</v>
      </c>
      <c r="D380" s="2939" t="s">
        <v>65</v>
      </c>
      <c r="E380" s="2939" t="s">
        <v>7265</v>
      </c>
      <c r="F380" s="2384" t="s">
        <v>34</v>
      </c>
      <c r="G380" s="2939"/>
      <c r="H380" s="563">
        <v>37776</v>
      </c>
    </row>
    <row r="381" spans="1:8" ht="15.75">
      <c r="A381" s="2935">
        <v>373</v>
      </c>
      <c r="B381" s="3523" t="s">
        <v>7377</v>
      </c>
      <c r="C381" s="3825" t="s">
        <v>7378</v>
      </c>
      <c r="D381" s="2937" t="s">
        <v>7379</v>
      </c>
      <c r="E381" s="3827" t="s">
        <v>7380</v>
      </c>
      <c r="F381" s="2938" t="s">
        <v>34</v>
      </c>
      <c r="G381" s="3814"/>
      <c r="H381" s="3829">
        <v>35802</v>
      </c>
    </row>
    <row r="382" spans="1:8" ht="15.75">
      <c r="A382" s="2935">
        <v>374</v>
      </c>
      <c r="B382" s="3525"/>
      <c r="C382" s="3826"/>
      <c r="D382" s="1173" t="s">
        <v>7381</v>
      </c>
      <c r="E382" s="3828"/>
      <c r="F382" s="2384" t="s">
        <v>34</v>
      </c>
      <c r="G382" s="3816"/>
      <c r="H382" s="3830"/>
    </row>
    <row r="383" spans="1:8" ht="15.75">
      <c r="A383" s="2935">
        <v>375</v>
      </c>
      <c r="B383" s="3523" t="s">
        <v>7382</v>
      </c>
      <c r="C383" s="3825" t="s">
        <v>7383</v>
      </c>
      <c r="D383" s="2406" t="s">
        <v>7379</v>
      </c>
      <c r="E383" s="3827" t="s">
        <v>7384</v>
      </c>
      <c r="F383" s="2938" t="s">
        <v>34</v>
      </c>
      <c r="G383" s="3814"/>
      <c r="H383" s="3829">
        <v>35745</v>
      </c>
    </row>
    <row r="384" spans="1:8" ht="15.75">
      <c r="A384" s="2935">
        <v>376</v>
      </c>
      <c r="B384" s="3525"/>
      <c r="C384" s="3826"/>
      <c r="D384" s="1173" t="s">
        <v>7381</v>
      </c>
      <c r="E384" s="3828"/>
      <c r="F384" s="2384" t="s">
        <v>34</v>
      </c>
      <c r="G384" s="3816"/>
      <c r="H384" s="3830"/>
    </row>
    <row r="385" spans="1:8" ht="15.75">
      <c r="A385" s="2935">
        <v>377</v>
      </c>
      <c r="B385" s="3578" t="s">
        <v>7385</v>
      </c>
      <c r="C385" s="3812" t="s">
        <v>7386</v>
      </c>
      <c r="D385" s="1173" t="s">
        <v>66</v>
      </c>
      <c r="E385" s="3813" t="s">
        <v>7263</v>
      </c>
      <c r="F385" s="2384" t="s">
        <v>34</v>
      </c>
      <c r="G385" s="3814"/>
      <c r="H385" s="3817">
        <v>35745</v>
      </c>
    </row>
    <row r="386" spans="1:8" ht="15.75">
      <c r="A386" s="2935">
        <v>378</v>
      </c>
      <c r="B386" s="3578"/>
      <c r="C386" s="3812"/>
      <c r="D386" s="1173" t="s">
        <v>7379</v>
      </c>
      <c r="E386" s="3813"/>
      <c r="F386" s="2384" t="s">
        <v>34</v>
      </c>
      <c r="G386" s="3815"/>
      <c r="H386" s="3817"/>
    </row>
    <row r="387" spans="1:8" ht="15.75">
      <c r="A387" s="2935">
        <v>379</v>
      </c>
      <c r="B387" s="3578"/>
      <c r="C387" s="3812"/>
      <c r="D387" s="1173" t="s">
        <v>7381</v>
      </c>
      <c r="E387" s="3813"/>
      <c r="F387" s="2384" t="s">
        <v>34</v>
      </c>
      <c r="G387" s="3816"/>
      <c r="H387" s="3817"/>
    </row>
    <row r="388" spans="1:8" ht="47.25">
      <c r="A388" s="2935">
        <v>380</v>
      </c>
      <c r="B388" s="2379" t="s">
        <v>7387</v>
      </c>
      <c r="C388" s="2941" t="s">
        <v>7388</v>
      </c>
      <c r="D388" s="1173" t="s">
        <v>66</v>
      </c>
      <c r="E388" s="2939" t="s">
        <v>7305</v>
      </c>
      <c r="F388" s="2384" t="s">
        <v>34</v>
      </c>
      <c r="G388" s="2939"/>
      <c r="H388" s="563">
        <v>35772</v>
      </c>
    </row>
    <row r="389" spans="1:8" ht="31.5">
      <c r="A389" s="2935">
        <v>381</v>
      </c>
      <c r="B389" s="2493" t="s">
        <v>7389</v>
      </c>
      <c r="C389" s="2423" t="s">
        <v>7390</v>
      </c>
      <c r="D389" s="2937" t="s">
        <v>64</v>
      </c>
      <c r="E389" s="2937" t="s">
        <v>7391</v>
      </c>
      <c r="F389" s="2938" t="s">
        <v>28</v>
      </c>
      <c r="G389" s="2939"/>
      <c r="H389" s="2942">
        <v>35703</v>
      </c>
    </row>
    <row r="390" spans="1:8" ht="47.25">
      <c r="A390" s="2935">
        <v>382</v>
      </c>
      <c r="B390" s="2378" t="s">
        <v>7392</v>
      </c>
      <c r="C390" s="2943" t="s">
        <v>7393</v>
      </c>
      <c r="D390" s="2944" t="s">
        <v>64</v>
      </c>
      <c r="E390" s="2939" t="s">
        <v>7394</v>
      </c>
      <c r="F390" s="2384" t="s">
        <v>28</v>
      </c>
      <c r="G390" s="2939"/>
      <c r="H390" s="2945">
        <v>35703</v>
      </c>
    </row>
    <row r="391" spans="1:8" ht="31.5">
      <c r="A391" s="2935">
        <v>383</v>
      </c>
      <c r="B391" s="2378" t="s">
        <v>7395</v>
      </c>
      <c r="C391" s="2946">
        <v>121040013018</v>
      </c>
      <c r="D391" s="2377" t="s">
        <v>64</v>
      </c>
      <c r="E391" s="2939" t="s">
        <v>7396</v>
      </c>
      <c r="F391" s="2384" t="s">
        <v>28</v>
      </c>
      <c r="G391" s="2939"/>
      <c r="H391" s="2945">
        <v>41199</v>
      </c>
    </row>
    <row r="392" spans="1:8" ht="47.25">
      <c r="A392" s="2935">
        <v>384</v>
      </c>
      <c r="B392" s="2378" t="s">
        <v>7397</v>
      </c>
      <c r="C392" s="2946">
        <v>971240002978</v>
      </c>
      <c r="D392" s="2377" t="s">
        <v>64</v>
      </c>
      <c r="E392" s="2939" t="s">
        <v>7398</v>
      </c>
      <c r="F392" s="2384" t="s">
        <v>28</v>
      </c>
      <c r="G392" s="2939"/>
      <c r="H392" s="2945">
        <v>35787</v>
      </c>
    </row>
    <row r="393" spans="1:8" ht="47.25">
      <c r="A393" s="2935">
        <v>385</v>
      </c>
      <c r="B393" s="2378" t="s">
        <v>7399</v>
      </c>
      <c r="C393" s="2946">
        <v>971040000776</v>
      </c>
      <c r="D393" s="2377" t="s">
        <v>64</v>
      </c>
      <c r="E393" s="2939" t="s">
        <v>7400</v>
      </c>
      <c r="F393" s="2384" t="s">
        <v>28</v>
      </c>
      <c r="G393" s="2939"/>
      <c r="H393" s="2945">
        <v>35705</v>
      </c>
    </row>
    <row r="394" spans="1:8" ht="47.25">
      <c r="A394" s="2935">
        <v>386</v>
      </c>
      <c r="B394" s="2378" t="s">
        <v>7401</v>
      </c>
      <c r="C394" s="2946">
        <v>971240002968</v>
      </c>
      <c r="D394" s="2377" t="s">
        <v>64</v>
      </c>
      <c r="E394" s="2939" t="s">
        <v>7402</v>
      </c>
      <c r="F394" s="2384" t="s">
        <v>28</v>
      </c>
      <c r="G394" s="2939"/>
      <c r="H394" s="2945">
        <v>35786</v>
      </c>
    </row>
    <row r="395" spans="1:8" ht="31.5">
      <c r="A395" s="2935">
        <v>387</v>
      </c>
      <c r="B395" s="2378" t="s">
        <v>7403</v>
      </c>
      <c r="C395" s="2946">
        <v>170740018407</v>
      </c>
      <c r="D395" s="2377" t="s">
        <v>7404</v>
      </c>
      <c r="E395" s="2939" t="s">
        <v>7405</v>
      </c>
      <c r="F395" s="2384" t="s">
        <v>28</v>
      </c>
      <c r="G395" s="2939"/>
      <c r="H395" s="2945">
        <v>42934</v>
      </c>
    </row>
    <row r="396" spans="1:8" ht="31.5">
      <c r="A396" s="2935">
        <v>388</v>
      </c>
      <c r="B396" s="3554" t="s">
        <v>7406</v>
      </c>
      <c r="C396" s="3831">
        <v>981140003657</v>
      </c>
      <c r="D396" s="2939" t="s">
        <v>64</v>
      </c>
      <c r="E396" s="2944" t="s">
        <v>7407</v>
      </c>
      <c r="F396" s="2384" t="s">
        <v>34</v>
      </c>
      <c r="G396" s="2939"/>
      <c r="H396" s="2947">
        <v>39094</v>
      </c>
    </row>
    <row r="397" spans="1:8" ht="31.5">
      <c r="A397" s="2935">
        <v>389</v>
      </c>
      <c r="B397" s="3554"/>
      <c r="C397" s="3831"/>
      <c r="D397" s="2378" t="s">
        <v>7341</v>
      </c>
      <c r="E397" s="2944" t="s">
        <v>7407</v>
      </c>
      <c r="F397" s="2384" t="s">
        <v>34</v>
      </c>
      <c r="G397" s="2939"/>
      <c r="H397" s="2947">
        <v>39094</v>
      </c>
    </row>
    <row r="398" spans="1:8" ht="31.5">
      <c r="A398" s="2935">
        <v>390</v>
      </c>
      <c r="B398" s="2939" t="s">
        <v>7408</v>
      </c>
      <c r="C398" s="2946">
        <v>121040013008</v>
      </c>
      <c r="D398" s="2939" t="s">
        <v>64</v>
      </c>
      <c r="E398" s="2944" t="s">
        <v>7409</v>
      </c>
      <c r="F398" s="2384" t="s">
        <v>34</v>
      </c>
      <c r="G398" s="2939"/>
      <c r="H398" s="2947">
        <v>41201</v>
      </c>
    </row>
    <row r="399" spans="1:8" ht="47.25">
      <c r="A399" s="2935">
        <v>391</v>
      </c>
      <c r="B399" s="2378" t="s">
        <v>7410</v>
      </c>
      <c r="C399" s="2943" t="s">
        <v>7411</v>
      </c>
      <c r="D399" s="2939" t="s">
        <v>64</v>
      </c>
      <c r="E399" s="2944" t="s">
        <v>7412</v>
      </c>
      <c r="F399" s="2384" t="s">
        <v>34</v>
      </c>
      <c r="G399" s="2939"/>
      <c r="H399" s="2947">
        <v>39091</v>
      </c>
    </row>
    <row r="400" spans="1:8" ht="47.25">
      <c r="A400" s="2935">
        <v>392</v>
      </c>
      <c r="B400" s="2948" t="s">
        <v>7413</v>
      </c>
      <c r="C400" s="2379" t="s">
        <v>7414</v>
      </c>
      <c r="D400" s="2939" t="s">
        <v>64</v>
      </c>
      <c r="E400" s="2939" t="s">
        <v>7415</v>
      </c>
      <c r="F400" s="2384" t="s">
        <v>28</v>
      </c>
      <c r="G400" s="2939"/>
      <c r="H400" s="2945">
        <v>35699</v>
      </c>
    </row>
    <row r="401" spans="1:8" ht="47.25">
      <c r="A401" s="2935">
        <v>393</v>
      </c>
      <c r="B401" s="2378" t="s">
        <v>7416</v>
      </c>
      <c r="C401" s="2379" t="s">
        <v>7417</v>
      </c>
      <c r="D401" s="2939" t="s">
        <v>64</v>
      </c>
      <c r="E401" s="2939" t="s">
        <v>7418</v>
      </c>
      <c r="F401" s="2384" t="s">
        <v>34</v>
      </c>
      <c r="G401" s="2939"/>
      <c r="H401" s="2945">
        <v>36993</v>
      </c>
    </row>
    <row r="402" spans="1:8" ht="15.75">
      <c r="A402" s="2935">
        <v>394</v>
      </c>
      <c r="B402" s="3554" t="s">
        <v>7419</v>
      </c>
      <c r="C402" s="3831">
        <v>970940002663</v>
      </c>
      <c r="D402" s="2377" t="s">
        <v>7420</v>
      </c>
      <c r="E402" s="2944" t="s">
        <v>7421</v>
      </c>
      <c r="F402" s="2384" t="s">
        <v>34</v>
      </c>
      <c r="G402" s="2939"/>
      <c r="H402" s="2947">
        <v>39087</v>
      </c>
    </row>
    <row r="403" spans="1:8" ht="31.5">
      <c r="A403" s="2935">
        <v>395</v>
      </c>
      <c r="B403" s="3554"/>
      <c r="C403" s="3831"/>
      <c r="D403" s="2378" t="s">
        <v>7341</v>
      </c>
      <c r="E403" s="2944" t="s">
        <v>7422</v>
      </c>
      <c r="F403" s="2384" t="s">
        <v>34</v>
      </c>
      <c r="G403" s="2939"/>
      <c r="H403" s="2947">
        <v>39087</v>
      </c>
    </row>
    <row r="404" spans="1:8" ht="47.25">
      <c r="A404" s="2935">
        <v>396</v>
      </c>
      <c r="B404" s="2948" t="s">
        <v>7423</v>
      </c>
      <c r="C404" s="2379" t="s">
        <v>7424</v>
      </c>
      <c r="D404" s="2939" t="s">
        <v>64</v>
      </c>
      <c r="E404" s="2939" t="s">
        <v>7425</v>
      </c>
      <c r="F404" s="2384" t="s">
        <v>28</v>
      </c>
      <c r="G404" s="2939"/>
      <c r="H404" s="2945">
        <v>37974</v>
      </c>
    </row>
    <row r="405" spans="1:8" ht="31.5">
      <c r="A405" s="2935">
        <v>397</v>
      </c>
      <c r="B405" s="2948" t="s">
        <v>7426</v>
      </c>
      <c r="C405" s="2379" t="s">
        <v>7427</v>
      </c>
      <c r="D405" s="2939" t="s">
        <v>64</v>
      </c>
      <c r="E405" s="2939" t="s">
        <v>7428</v>
      </c>
      <c r="F405" s="2384" t="s">
        <v>28</v>
      </c>
      <c r="G405" s="2939"/>
      <c r="H405" s="2945">
        <v>41178</v>
      </c>
    </row>
    <row r="406" spans="1:8" ht="31.5">
      <c r="A406" s="2935">
        <v>398</v>
      </c>
      <c r="B406" s="3818" t="s">
        <v>7429</v>
      </c>
      <c r="C406" s="3523" t="s">
        <v>7430</v>
      </c>
      <c r="D406" s="2939" t="s">
        <v>7420</v>
      </c>
      <c r="E406" s="2939" t="s">
        <v>7431</v>
      </c>
      <c r="F406" s="2384" t="s">
        <v>28</v>
      </c>
      <c r="G406" s="2939"/>
      <c r="H406" s="2945">
        <v>35699</v>
      </c>
    </row>
    <row r="407" spans="1:8" ht="31.5">
      <c r="A407" s="2935">
        <v>399</v>
      </c>
      <c r="B407" s="3819"/>
      <c r="C407" s="3525"/>
      <c r="D407" s="2939" t="s">
        <v>7432</v>
      </c>
      <c r="E407" s="2939" t="s">
        <v>7431</v>
      </c>
      <c r="F407" s="2384" t="s">
        <v>28</v>
      </c>
      <c r="G407" s="2939"/>
      <c r="H407" s="2945">
        <v>35699</v>
      </c>
    </row>
    <row r="408" spans="1:8" ht="31.5">
      <c r="A408" s="2935">
        <v>400</v>
      </c>
      <c r="B408" s="2948" t="s">
        <v>7433</v>
      </c>
      <c r="C408" s="2379" t="s">
        <v>7434</v>
      </c>
      <c r="D408" s="2939" t="s">
        <v>64</v>
      </c>
      <c r="E408" s="2939" t="s">
        <v>7435</v>
      </c>
      <c r="F408" s="2384" t="s">
        <v>28</v>
      </c>
      <c r="G408" s="2939"/>
      <c r="H408" s="2945" t="s">
        <v>7436</v>
      </c>
    </row>
    <row r="409" spans="1:8" ht="47.25">
      <c r="A409" s="2935">
        <v>401</v>
      </c>
      <c r="B409" s="2948" t="s">
        <v>7437</v>
      </c>
      <c r="C409" s="2379" t="s">
        <v>7438</v>
      </c>
      <c r="D409" s="2939" t="s">
        <v>64</v>
      </c>
      <c r="E409" s="2939" t="s">
        <v>7439</v>
      </c>
      <c r="F409" s="2384" t="s">
        <v>28</v>
      </c>
      <c r="G409" s="2939"/>
      <c r="H409" s="2945">
        <v>41199</v>
      </c>
    </row>
    <row r="410" spans="1:8" ht="47.25">
      <c r="A410" s="2935">
        <v>402</v>
      </c>
      <c r="B410" s="2948" t="s">
        <v>7440</v>
      </c>
      <c r="C410" s="2379" t="s">
        <v>7441</v>
      </c>
      <c r="D410" s="2939" t="s">
        <v>64</v>
      </c>
      <c r="E410" s="2939" t="s">
        <v>7442</v>
      </c>
      <c r="F410" s="2384" t="s">
        <v>28</v>
      </c>
      <c r="G410" s="2939"/>
      <c r="H410" s="2945">
        <v>35703</v>
      </c>
    </row>
    <row r="411" spans="1:8" ht="31.5">
      <c r="A411" s="2935">
        <v>403</v>
      </c>
      <c r="B411" s="2948" t="s">
        <v>7443</v>
      </c>
      <c r="C411" s="2379" t="s">
        <v>7444</v>
      </c>
      <c r="D411" s="2939" t="s">
        <v>64</v>
      </c>
      <c r="E411" s="2939" t="s">
        <v>7445</v>
      </c>
      <c r="F411" s="2384" t="s">
        <v>28</v>
      </c>
      <c r="G411" s="2939"/>
      <c r="H411" s="2945" t="s">
        <v>7446</v>
      </c>
    </row>
    <row r="412" spans="1:8" ht="31.5">
      <c r="A412" s="2935">
        <v>404</v>
      </c>
      <c r="B412" s="2948" t="s">
        <v>7447</v>
      </c>
      <c r="C412" s="2379" t="s">
        <v>7448</v>
      </c>
      <c r="D412" s="2939" t="s">
        <v>64</v>
      </c>
      <c r="E412" s="2939" t="s">
        <v>7449</v>
      </c>
      <c r="F412" s="2384" t="s">
        <v>28</v>
      </c>
      <c r="G412" s="2939"/>
      <c r="H412" s="2945">
        <v>41190</v>
      </c>
    </row>
    <row r="413" spans="1:8" ht="47.25">
      <c r="A413" s="2935">
        <v>405</v>
      </c>
      <c r="B413" s="2948" t="s">
        <v>7450</v>
      </c>
      <c r="C413" s="2379" t="s">
        <v>7451</v>
      </c>
      <c r="D413" s="2939" t="s">
        <v>64</v>
      </c>
      <c r="E413" s="2939" t="s">
        <v>7452</v>
      </c>
      <c r="F413" s="2384" t="s">
        <v>28</v>
      </c>
      <c r="G413" s="2939"/>
      <c r="H413" s="2945">
        <v>35699</v>
      </c>
    </row>
    <row r="414" spans="1:8" ht="47.25">
      <c r="A414" s="2935">
        <v>406</v>
      </c>
      <c r="B414" s="2948" t="s">
        <v>7453</v>
      </c>
      <c r="C414" s="2379" t="s">
        <v>7454</v>
      </c>
      <c r="D414" s="2939" t="s">
        <v>64</v>
      </c>
      <c r="E414" s="2939" t="s">
        <v>7455</v>
      </c>
      <c r="F414" s="2384" t="s">
        <v>28</v>
      </c>
      <c r="G414" s="2939"/>
      <c r="H414" s="2945">
        <v>40879</v>
      </c>
    </row>
    <row r="415" spans="1:8" ht="47.25">
      <c r="A415" s="2935">
        <v>407</v>
      </c>
      <c r="B415" s="2418" t="s">
        <v>7456</v>
      </c>
      <c r="C415" s="2998" t="s">
        <v>7457</v>
      </c>
      <c r="D415" s="2418" t="s">
        <v>7341</v>
      </c>
      <c r="E415" s="2937" t="s">
        <v>7458</v>
      </c>
      <c r="F415" s="2418" t="s">
        <v>34</v>
      </c>
      <c r="G415" s="2939"/>
      <c r="H415" s="3008">
        <v>35702</v>
      </c>
    </row>
    <row r="416" spans="1:8" ht="63">
      <c r="A416" s="2935">
        <v>408</v>
      </c>
      <c r="B416" s="3009" t="s">
        <v>7459</v>
      </c>
      <c r="C416" s="3010" t="s">
        <v>7460</v>
      </c>
      <c r="D416" s="3011" t="s">
        <v>7461</v>
      </c>
      <c r="E416" s="3012" t="s">
        <v>7462</v>
      </c>
      <c r="F416" s="3013" t="s">
        <v>34</v>
      </c>
      <c r="G416" s="2939"/>
      <c r="H416" s="563">
        <v>35786</v>
      </c>
    </row>
    <row r="417" spans="1:8" ht="47.25">
      <c r="A417" s="2935">
        <v>409</v>
      </c>
      <c r="B417" s="3012" t="s">
        <v>7463</v>
      </c>
      <c r="C417" s="3014" t="s">
        <v>7464</v>
      </c>
      <c r="D417" s="3011" t="s">
        <v>7465</v>
      </c>
      <c r="E417" s="3012" t="s">
        <v>7462</v>
      </c>
      <c r="F417" s="3013" t="s">
        <v>34</v>
      </c>
      <c r="G417" s="2939"/>
      <c r="H417" s="563">
        <v>42929</v>
      </c>
    </row>
    <row r="418" spans="1:8" ht="47.25">
      <c r="A418" s="2935">
        <v>410</v>
      </c>
      <c r="B418" s="2378" t="s">
        <v>7466</v>
      </c>
      <c r="C418" s="1174">
        <v>971040001113</v>
      </c>
      <c r="D418" s="2378" t="s">
        <v>7467</v>
      </c>
      <c r="E418" s="2378" t="s">
        <v>7468</v>
      </c>
      <c r="F418" s="2384" t="s">
        <v>34</v>
      </c>
      <c r="G418" s="2378"/>
      <c r="H418" s="562">
        <v>35720</v>
      </c>
    </row>
    <row r="419" spans="1:8" ht="47.25">
      <c r="A419" s="2935">
        <v>411</v>
      </c>
      <c r="B419" s="2378" t="s">
        <v>7469</v>
      </c>
      <c r="C419" s="1174">
        <v>971040015883</v>
      </c>
      <c r="D419" s="2378" t="s">
        <v>7467</v>
      </c>
      <c r="E419" s="2378" t="s">
        <v>7470</v>
      </c>
      <c r="F419" s="2384" t="s">
        <v>34</v>
      </c>
      <c r="G419" s="2378"/>
      <c r="H419" s="562">
        <v>35720</v>
      </c>
    </row>
    <row r="420" spans="1:8" ht="47.25">
      <c r="A420" s="2935">
        <v>412</v>
      </c>
      <c r="B420" s="2378" t="s">
        <v>7471</v>
      </c>
      <c r="C420" s="1222" t="s">
        <v>7472</v>
      </c>
      <c r="D420" s="2378" t="s">
        <v>7467</v>
      </c>
      <c r="E420" s="2378" t="s">
        <v>7473</v>
      </c>
      <c r="F420" s="2384" t="s">
        <v>34</v>
      </c>
      <c r="G420" s="2378"/>
      <c r="H420" s="562">
        <v>35719</v>
      </c>
    </row>
    <row r="421" spans="1:8" ht="47.25">
      <c r="A421" s="2935">
        <v>413</v>
      </c>
      <c r="B421" s="2378" t="s">
        <v>7474</v>
      </c>
      <c r="C421" s="2380">
        <v>971040015912</v>
      </c>
      <c r="D421" s="2378" t="s">
        <v>7467</v>
      </c>
      <c r="E421" s="2378" t="s">
        <v>7475</v>
      </c>
      <c r="F421" s="2384" t="s">
        <v>34</v>
      </c>
      <c r="G421" s="2378"/>
      <c r="H421" s="562">
        <v>35719</v>
      </c>
    </row>
    <row r="422" spans="1:8" ht="47.25">
      <c r="A422" s="2935">
        <v>414</v>
      </c>
      <c r="B422" s="2378" t="s">
        <v>7476</v>
      </c>
      <c r="C422" s="1222" t="s">
        <v>7477</v>
      </c>
      <c r="D422" s="2378" t="s">
        <v>7467</v>
      </c>
      <c r="E422" s="2378" t="s">
        <v>7478</v>
      </c>
      <c r="F422" s="2384" t="s">
        <v>34</v>
      </c>
      <c r="G422" s="2378"/>
      <c r="H422" s="562">
        <v>35719</v>
      </c>
    </row>
    <row r="423" spans="1:8" ht="47.25">
      <c r="A423" s="2935">
        <v>415</v>
      </c>
      <c r="B423" s="2937" t="s">
        <v>7479</v>
      </c>
      <c r="C423" s="2949" t="s">
        <v>7480</v>
      </c>
      <c r="D423" s="2378" t="s">
        <v>65</v>
      </c>
      <c r="E423" s="2378" t="s">
        <v>7481</v>
      </c>
      <c r="F423" s="2384" t="s">
        <v>34</v>
      </c>
      <c r="G423" s="2378"/>
      <c r="H423" s="2945">
        <v>35719</v>
      </c>
    </row>
    <row r="424" spans="1:8" ht="47.25">
      <c r="A424" s="2935">
        <v>416</v>
      </c>
      <c r="B424" s="2378" t="s">
        <v>7482</v>
      </c>
      <c r="C424" s="2381" t="s">
        <v>7483</v>
      </c>
      <c r="D424" s="2378" t="s">
        <v>7467</v>
      </c>
      <c r="E424" s="2378" t="s">
        <v>7484</v>
      </c>
      <c r="F424" s="2384" t="s">
        <v>34</v>
      </c>
      <c r="G424" s="2378"/>
      <c r="H424" s="563">
        <v>39780</v>
      </c>
    </row>
    <row r="425" spans="1:8" ht="47.25">
      <c r="A425" s="2935">
        <v>417</v>
      </c>
      <c r="B425" s="2493" t="s">
        <v>7485</v>
      </c>
      <c r="C425" s="2950">
        <v>971040004144</v>
      </c>
      <c r="D425" s="2493" t="s">
        <v>7486</v>
      </c>
      <c r="E425" s="2493" t="s">
        <v>7487</v>
      </c>
      <c r="F425" s="2384" t="s">
        <v>34</v>
      </c>
      <c r="G425" s="2378"/>
      <c r="H425" s="562">
        <v>35719</v>
      </c>
    </row>
    <row r="426" spans="1:8" ht="63">
      <c r="A426" s="2935">
        <v>418</v>
      </c>
      <c r="B426" s="2378" t="s">
        <v>7488</v>
      </c>
      <c r="C426" s="1222" t="s">
        <v>7489</v>
      </c>
      <c r="D426" s="2378" t="s">
        <v>7467</v>
      </c>
      <c r="E426" s="2378" t="s">
        <v>7490</v>
      </c>
      <c r="F426" s="2384" t="s">
        <v>34</v>
      </c>
      <c r="G426" s="2378"/>
      <c r="H426" s="562">
        <v>41148</v>
      </c>
    </row>
    <row r="427" spans="1:8" ht="47.25">
      <c r="A427" s="2935">
        <v>419</v>
      </c>
      <c r="B427" s="2378" t="s">
        <v>7491</v>
      </c>
      <c r="C427" s="1174">
        <v>971040001378</v>
      </c>
      <c r="D427" s="2378" t="s">
        <v>7467</v>
      </c>
      <c r="E427" s="2378" t="s">
        <v>7492</v>
      </c>
      <c r="F427" s="2384" t="s">
        <v>34</v>
      </c>
      <c r="G427" s="2378"/>
      <c r="H427" s="562">
        <v>35719</v>
      </c>
    </row>
    <row r="428" spans="1:8" ht="31.5">
      <c r="A428" s="2935">
        <v>420</v>
      </c>
      <c r="B428" s="2378" t="s">
        <v>7493</v>
      </c>
      <c r="C428" s="1174">
        <v>990540003690</v>
      </c>
      <c r="D428" s="2378" t="s">
        <v>7467</v>
      </c>
      <c r="E428" s="2378" t="s">
        <v>7494</v>
      </c>
      <c r="F428" s="2384" t="s">
        <v>34</v>
      </c>
      <c r="G428" s="2378" t="s">
        <v>6195</v>
      </c>
      <c r="H428" s="562">
        <v>36290</v>
      </c>
    </row>
    <row r="429" spans="1:8" ht="15.75">
      <c r="A429" s="2935">
        <v>421</v>
      </c>
      <c r="B429" s="3521" t="s">
        <v>7495</v>
      </c>
      <c r="C429" s="3543">
        <v>971040002188</v>
      </c>
      <c r="D429" s="2378" t="s">
        <v>7381</v>
      </c>
      <c r="E429" s="1173" t="s">
        <v>7496</v>
      </c>
      <c r="F429" s="2384" t="s">
        <v>34</v>
      </c>
      <c r="G429" s="2378"/>
      <c r="H429" s="562">
        <v>35709</v>
      </c>
    </row>
    <row r="430" spans="1:8" ht="15.75">
      <c r="A430" s="2935">
        <v>422</v>
      </c>
      <c r="B430" s="3522"/>
      <c r="C430" s="3544"/>
      <c r="D430" s="2493" t="s">
        <v>64</v>
      </c>
      <c r="E430" s="1173" t="s">
        <v>7496</v>
      </c>
      <c r="F430" s="2384" t="s">
        <v>34</v>
      </c>
      <c r="G430" s="2493"/>
      <c r="H430" s="2493" t="s">
        <v>7497</v>
      </c>
    </row>
    <row r="431" spans="1:8" ht="47.25">
      <c r="A431" s="2935">
        <v>423</v>
      </c>
      <c r="B431" s="2995" t="s">
        <v>7498</v>
      </c>
      <c r="C431" s="3015">
        <v>130240028419</v>
      </c>
      <c r="D431" s="2378" t="s">
        <v>7381</v>
      </c>
      <c r="E431" s="2378" t="s">
        <v>7499</v>
      </c>
      <c r="F431" s="2384" t="s">
        <v>34</v>
      </c>
      <c r="G431" s="2378"/>
      <c r="H431" s="562">
        <v>41330</v>
      </c>
    </row>
    <row r="432" spans="1:8" ht="47.25">
      <c r="A432" s="2935">
        <v>424</v>
      </c>
      <c r="B432" s="2995" t="s">
        <v>7500</v>
      </c>
      <c r="C432" s="3015">
        <v>971040001269</v>
      </c>
      <c r="D432" s="2378" t="s">
        <v>7381</v>
      </c>
      <c r="E432" s="1173" t="s">
        <v>7501</v>
      </c>
      <c r="F432" s="2384" t="s">
        <v>34</v>
      </c>
      <c r="G432" s="2378"/>
      <c r="H432" s="562">
        <v>35709</v>
      </c>
    </row>
    <row r="433" spans="1:8" ht="47.25">
      <c r="A433" s="2935">
        <v>425</v>
      </c>
      <c r="B433" s="2995" t="s">
        <v>7502</v>
      </c>
      <c r="C433" s="3016">
        <v>130240012792</v>
      </c>
      <c r="D433" s="2378" t="s">
        <v>7381</v>
      </c>
      <c r="E433" s="2378" t="s">
        <v>7503</v>
      </c>
      <c r="F433" s="2378" t="s">
        <v>34</v>
      </c>
      <c r="G433" s="2378"/>
      <c r="H433" s="562">
        <v>41316</v>
      </c>
    </row>
    <row r="434" spans="1:8" ht="15.75">
      <c r="A434" s="2935">
        <v>426</v>
      </c>
      <c r="B434" s="3521" t="s">
        <v>7504</v>
      </c>
      <c r="C434" s="3534">
        <v>150740021196</v>
      </c>
      <c r="D434" s="2378" t="s">
        <v>64</v>
      </c>
      <c r="E434" s="1173" t="s">
        <v>6673</v>
      </c>
      <c r="F434" s="2378" t="s">
        <v>34</v>
      </c>
      <c r="G434" s="3554"/>
      <c r="H434" s="562">
        <v>42209</v>
      </c>
    </row>
    <row r="435" spans="1:8" ht="15.75">
      <c r="A435" s="2935">
        <v>427</v>
      </c>
      <c r="B435" s="3327"/>
      <c r="C435" s="3535"/>
      <c r="D435" s="2378" t="s">
        <v>7505</v>
      </c>
      <c r="E435" s="1173" t="s">
        <v>6673</v>
      </c>
      <c r="F435" s="2378" t="s">
        <v>34</v>
      </c>
      <c r="G435" s="3554"/>
      <c r="H435" s="562">
        <v>42209</v>
      </c>
    </row>
    <row r="436" spans="1:8" ht="15.75">
      <c r="A436" s="2935">
        <v>428</v>
      </c>
      <c r="B436" s="3522"/>
      <c r="C436" s="3549"/>
      <c r="D436" s="2370" t="s">
        <v>7381</v>
      </c>
      <c r="E436" s="2493" t="s">
        <v>6673</v>
      </c>
      <c r="F436" s="2370" t="s">
        <v>34</v>
      </c>
      <c r="G436" s="2370"/>
      <c r="H436" s="2373">
        <v>42209</v>
      </c>
    </row>
    <row r="437" spans="1:8" ht="47.25">
      <c r="A437" s="2935">
        <v>429</v>
      </c>
      <c r="B437" s="2995" t="s">
        <v>7506</v>
      </c>
      <c r="C437" s="3016">
        <v>971040001754</v>
      </c>
      <c r="D437" s="2378" t="s">
        <v>7381</v>
      </c>
      <c r="E437" s="2493" t="s">
        <v>6673</v>
      </c>
      <c r="F437" s="2378" t="s">
        <v>34</v>
      </c>
      <c r="G437" s="2378"/>
      <c r="H437" s="562">
        <v>35709</v>
      </c>
    </row>
    <row r="438" spans="1:8" ht="47.25">
      <c r="A438" s="2935">
        <v>430</v>
      </c>
      <c r="B438" s="2493" t="s">
        <v>7507</v>
      </c>
      <c r="C438" s="2501">
        <v>130240033643</v>
      </c>
      <c r="D438" s="2378" t="s">
        <v>64</v>
      </c>
      <c r="E438" s="2378" t="s">
        <v>7508</v>
      </c>
      <c r="F438" s="2378" t="s">
        <v>34</v>
      </c>
      <c r="G438" s="2378"/>
      <c r="H438" s="562">
        <v>41634</v>
      </c>
    </row>
    <row r="439" spans="1:8" ht="47.25">
      <c r="A439" s="2935">
        <v>431</v>
      </c>
      <c r="B439" s="2493" t="s">
        <v>7509</v>
      </c>
      <c r="C439" s="2501">
        <v>130340001331</v>
      </c>
      <c r="D439" s="2378" t="s">
        <v>64</v>
      </c>
      <c r="E439" s="2378" t="s">
        <v>7510</v>
      </c>
      <c r="F439" s="2378" t="s">
        <v>34</v>
      </c>
      <c r="G439" s="2378"/>
      <c r="H439" s="562">
        <v>41633</v>
      </c>
    </row>
    <row r="440" spans="1:8" ht="47.25">
      <c r="A440" s="2935">
        <v>432</v>
      </c>
      <c r="B440" s="2493" t="s">
        <v>7511</v>
      </c>
      <c r="C440" s="2501">
        <v>130240032109</v>
      </c>
      <c r="D440" s="2378" t="s">
        <v>64</v>
      </c>
      <c r="E440" s="2378" t="s">
        <v>7512</v>
      </c>
      <c r="F440" s="2378" t="s">
        <v>34</v>
      </c>
      <c r="G440" s="2378"/>
      <c r="H440" s="562">
        <v>41648</v>
      </c>
    </row>
    <row r="441" spans="1:8" ht="47.25">
      <c r="A441" s="2935">
        <v>433</v>
      </c>
      <c r="B441" s="2493" t="s">
        <v>7513</v>
      </c>
      <c r="C441" s="2501">
        <v>130340007271</v>
      </c>
      <c r="D441" s="2378" t="s">
        <v>64</v>
      </c>
      <c r="E441" s="2378" t="s">
        <v>7514</v>
      </c>
      <c r="F441" s="2378" t="s">
        <v>34</v>
      </c>
      <c r="G441" s="2378"/>
      <c r="H441" s="562">
        <v>41344</v>
      </c>
    </row>
    <row r="442" spans="1:8" ht="47.25">
      <c r="A442" s="2935">
        <v>434</v>
      </c>
      <c r="B442" s="2493" t="s">
        <v>7515</v>
      </c>
      <c r="C442" s="2501">
        <v>130340001500</v>
      </c>
      <c r="D442" s="2378" t="s">
        <v>64</v>
      </c>
      <c r="E442" s="2378" t="s">
        <v>7516</v>
      </c>
      <c r="F442" s="2378" t="s">
        <v>34</v>
      </c>
      <c r="G442" s="2378"/>
      <c r="H442" s="562">
        <v>41335</v>
      </c>
    </row>
    <row r="443" spans="1:8" ht="47.25">
      <c r="A443" s="2935">
        <v>435</v>
      </c>
      <c r="B443" s="2493" t="s">
        <v>7517</v>
      </c>
      <c r="C443" s="2501">
        <v>130340007261</v>
      </c>
      <c r="D443" s="2378" t="s">
        <v>64</v>
      </c>
      <c r="E443" s="2378" t="s">
        <v>7518</v>
      </c>
      <c r="F443" s="2378" t="s">
        <v>34</v>
      </c>
      <c r="G443" s="2378"/>
      <c r="H443" s="562">
        <v>41342</v>
      </c>
    </row>
    <row r="444" spans="1:8" ht="47.25">
      <c r="A444" s="2935">
        <v>436</v>
      </c>
      <c r="B444" s="2493" t="s">
        <v>7519</v>
      </c>
      <c r="C444" s="2389">
        <v>130240033574</v>
      </c>
      <c r="D444" s="2378" t="s">
        <v>7381</v>
      </c>
      <c r="E444" s="2378" t="s">
        <v>7520</v>
      </c>
      <c r="F444" s="2378" t="s">
        <v>34</v>
      </c>
      <c r="G444" s="2378"/>
      <c r="H444" s="562">
        <v>41333</v>
      </c>
    </row>
    <row r="445" spans="1:8" ht="47.25">
      <c r="A445" s="2935">
        <v>437</v>
      </c>
      <c r="B445" s="2378" t="s">
        <v>7521</v>
      </c>
      <c r="C445" s="2501">
        <v>971040002079</v>
      </c>
      <c r="D445" s="2378" t="s">
        <v>7381</v>
      </c>
      <c r="E445" s="2378" t="s">
        <v>7522</v>
      </c>
      <c r="F445" s="2378" t="s">
        <v>34</v>
      </c>
      <c r="G445" s="2378"/>
      <c r="H445" s="562">
        <v>41628</v>
      </c>
    </row>
    <row r="446" spans="1:8" ht="47.25">
      <c r="A446" s="2935">
        <v>438</v>
      </c>
      <c r="B446" s="2493" t="s">
        <v>7523</v>
      </c>
      <c r="C446" s="2423" t="s">
        <v>7524</v>
      </c>
      <c r="D446" s="2493" t="s">
        <v>7381</v>
      </c>
      <c r="E446" s="2493" t="s">
        <v>6673</v>
      </c>
      <c r="F446" s="2493" t="s">
        <v>34</v>
      </c>
      <c r="G446" s="2493"/>
      <c r="H446" s="2424">
        <v>41636</v>
      </c>
    </row>
    <row r="447" spans="1:8" ht="47.25">
      <c r="A447" s="2935">
        <v>439</v>
      </c>
      <c r="B447" s="2493" t="s">
        <v>7525</v>
      </c>
      <c r="C447" s="2389">
        <v>971040002049</v>
      </c>
      <c r="D447" s="2493" t="s">
        <v>7381</v>
      </c>
      <c r="E447" s="2493" t="s">
        <v>7526</v>
      </c>
      <c r="F447" s="2493" t="s">
        <v>34</v>
      </c>
      <c r="G447" s="2493"/>
      <c r="H447" s="2424">
        <v>41626</v>
      </c>
    </row>
    <row r="448" spans="1:8" ht="47.25">
      <c r="A448" s="2935">
        <v>440</v>
      </c>
      <c r="B448" s="2493" t="s">
        <v>7527</v>
      </c>
      <c r="C448" s="2389">
        <v>971040002198</v>
      </c>
      <c r="D448" s="2378" t="s">
        <v>7381</v>
      </c>
      <c r="E448" s="2493" t="s">
        <v>7528</v>
      </c>
      <c r="F448" s="2378" t="s">
        <v>34</v>
      </c>
      <c r="G448" s="2378"/>
      <c r="H448" s="562">
        <v>41621</v>
      </c>
    </row>
    <row r="449" spans="1:8" ht="15.75">
      <c r="A449" s="2935">
        <v>441</v>
      </c>
      <c r="B449" s="3521" t="s">
        <v>7529</v>
      </c>
      <c r="C449" s="3534">
        <v>971040001299</v>
      </c>
      <c r="D449" s="2378" t="s">
        <v>7505</v>
      </c>
      <c r="E449" s="2493" t="s">
        <v>7530</v>
      </c>
      <c r="F449" s="2378" t="s">
        <v>34</v>
      </c>
      <c r="G449" s="2378"/>
      <c r="H449" s="3521" t="s">
        <v>7531</v>
      </c>
    </row>
    <row r="450" spans="1:8" ht="15.75">
      <c r="A450" s="2935">
        <v>442</v>
      </c>
      <c r="B450" s="3522"/>
      <c r="C450" s="3549"/>
      <c r="D450" s="2378" t="s">
        <v>7381</v>
      </c>
      <c r="E450" s="2493"/>
      <c r="F450" s="2378" t="s">
        <v>34</v>
      </c>
      <c r="G450" s="2378"/>
      <c r="H450" s="3522"/>
    </row>
    <row r="451" spans="1:8" ht="15.75">
      <c r="A451" s="2935">
        <v>443</v>
      </c>
      <c r="B451" s="3521" t="s">
        <v>7532</v>
      </c>
      <c r="C451" s="3534">
        <v>971040002148</v>
      </c>
      <c r="D451" s="2378" t="s">
        <v>7505</v>
      </c>
      <c r="E451" s="3521" t="s">
        <v>7533</v>
      </c>
      <c r="F451" s="2378" t="s">
        <v>34</v>
      </c>
      <c r="G451" s="2378"/>
      <c r="H451" s="3856">
        <v>41621</v>
      </c>
    </row>
    <row r="452" spans="1:8" ht="15.75">
      <c r="A452" s="2935">
        <v>444</v>
      </c>
      <c r="B452" s="3522"/>
      <c r="C452" s="3549"/>
      <c r="D452" s="2378" t="s">
        <v>7381</v>
      </c>
      <c r="E452" s="3522"/>
      <c r="F452" s="2378" t="s">
        <v>34</v>
      </c>
      <c r="G452" s="2378"/>
      <c r="H452" s="3857"/>
    </row>
    <row r="453" spans="1:8" ht="47.25">
      <c r="A453" s="2935">
        <v>445</v>
      </c>
      <c r="B453" s="2493" t="s">
        <v>7534</v>
      </c>
      <c r="C453" s="2389">
        <v>971040002099</v>
      </c>
      <c r="D453" s="2378" t="s">
        <v>64</v>
      </c>
      <c r="E453" s="2493" t="s">
        <v>7535</v>
      </c>
      <c r="F453" s="2378" t="s">
        <v>34</v>
      </c>
      <c r="G453" s="2378"/>
      <c r="H453" s="562">
        <v>35709</v>
      </c>
    </row>
    <row r="454" spans="1:8" ht="15.75">
      <c r="A454" s="2935">
        <v>446</v>
      </c>
      <c r="B454" s="3521" t="s">
        <v>7536</v>
      </c>
      <c r="C454" s="3534">
        <v>130240025266</v>
      </c>
      <c r="D454" s="2493" t="s">
        <v>7381</v>
      </c>
      <c r="E454" s="3521" t="s">
        <v>7537</v>
      </c>
      <c r="F454" s="2493" t="s">
        <v>34</v>
      </c>
      <c r="G454" s="2378"/>
      <c r="H454" s="3856">
        <v>41326</v>
      </c>
    </row>
    <row r="455" spans="1:8" ht="15.75">
      <c r="A455" s="2935">
        <v>447</v>
      </c>
      <c r="B455" s="3522"/>
      <c r="C455" s="3549"/>
      <c r="D455" s="2493" t="s">
        <v>64</v>
      </c>
      <c r="E455" s="3522"/>
      <c r="F455" s="2493" t="s">
        <v>34</v>
      </c>
      <c r="G455" s="2378"/>
      <c r="H455" s="3522"/>
    </row>
    <row r="456" spans="1:8" ht="47.25">
      <c r="A456" s="2935">
        <v>448</v>
      </c>
      <c r="B456" s="2378" t="s">
        <v>7538</v>
      </c>
      <c r="C456" s="2379" t="s">
        <v>7539</v>
      </c>
      <c r="D456" s="2493" t="s">
        <v>7540</v>
      </c>
      <c r="E456" s="2493" t="s">
        <v>6673</v>
      </c>
      <c r="F456" s="2378" t="s">
        <v>34</v>
      </c>
      <c r="G456" s="2378"/>
      <c r="H456" s="3017">
        <v>42538</v>
      </c>
    </row>
    <row r="457" spans="1:8" ht="47.25">
      <c r="A457" s="2935">
        <v>449</v>
      </c>
      <c r="B457" s="2378" t="s">
        <v>7541</v>
      </c>
      <c r="C457" s="2381" t="s">
        <v>7542</v>
      </c>
      <c r="D457" s="2378" t="s">
        <v>65</v>
      </c>
      <c r="E457" s="2378" t="s">
        <v>7543</v>
      </c>
      <c r="F457" s="1173" t="s">
        <v>61</v>
      </c>
      <c r="G457" s="1173"/>
      <c r="H457" s="563">
        <v>35695</v>
      </c>
    </row>
    <row r="458" spans="1:8" ht="47.25">
      <c r="A458" s="2935">
        <v>450</v>
      </c>
      <c r="B458" s="2378" t="s">
        <v>7544</v>
      </c>
      <c r="C458" s="2381" t="s">
        <v>7545</v>
      </c>
      <c r="D458" s="2378" t="s">
        <v>65</v>
      </c>
      <c r="E458" s="2378" t="s">
        <v>7546</v>
      </c>
      <c r="F458" s="1173"/>
      <c r="G458" s="1173"/>
      <c r="H458" s="563">
        <v>35695</v>
      </c>
    </row>
    <row r="459" spans="1:8" ht="47.25">
      <c r="A459" s="2935">
        <v>451</v>
      </c>
      <c r="B459" s="2378" t="s">
        <v>7547</v>
      </c>
      <c r="C459" s="2381" t="s">
        <v>7548</v>
      </c>
      <c r="D459" s="2378" t="s">
        <v>65</v>
      </c>
      <c r="E459" s="2378" t="s">
        <v>7549</v>
      </c>
      <c r="F459" s="2378" t="s">
        <v>7550</v>
      </c>
      <c r="G459" s="1173"/>
      <c r="H459" s="563">
        <v>35695</v>
      </c>
    </row>
    <row r="460" spans="1:8" ht="47.25">
      <c r="A460" s="2935">
        <v>452</v>
      </c>
      <c r="B460" s="2378" t="s">
        <v>7551</v>
      </c>
      <c r="C460" s="2381" t="s">
        <v>7552</v>
      </c>
      <c r="D460" s="2378" t="s">
        <v>7381</v>
      </c>
      <c r="E460" s="2378" t="s">
        <v>7553</v>
      </c>
      <c r="F460" s="2378" t="s">
        <v>61</v>
      </c>
      <c r="G460" s="2378"/>
      <c r="H460" s="2378" t="s">
        <v>7554</v>
      </c>
    </row>
    <row r="461" spans="1:8" ht="47.25">
      <c r="A461" s="2935">
        <v>453</v>
      </c>
      <c r="B461" s="2378" t="s">
        <v>7555</v>
      </c>
      <c r="C461" s="2378" t="s">
        <v>7556</v>
      </c>
      <c r="D461" s="2378" t="s">
        <v>65</v>
      </c>
      <c r="E461" s="2378" t="s">
        <v>7557</v>
      </c>
      <c r="F461" s="2384" t="s">
        <v>28</v>
      </c>
      <c r="G461" s="2939"/>
      <c r="H461" s="563">
        <v>37965</v>
      </c>
    </row>
    <row r="462" spans="1:8" ht="47.25">
      <c r="A462" s="2935">
        <v>454</v>
      </c>
      <c r="B462" s="2948" t="s">
        <v>7558</v>
      </c>
      <c r="C462" s="2381" t="s">
        <v>7559</v>
      </c>
      <c r="D462" s="2378" t="s">
        <v>64</v>
      </c>
      <c r="E462" s="2378" t="s">
        <v>7560</v>
      </c>
      <c r="F462" s="2378" t="s">
        <v>7246</v>
      </c>
      <c r="G462" s="2939"/>
      <c r="H462" s="563">
        <v>37964</v>
      </c>
    </row>
    <row r="463" spans="1:8" ht="47.25">
      <c r="A463" s="2935">
        <v>455</v>
      </c>
      <c r="B463" s="2951" t="s">
        <v>7561</v>
      </c>
      <c r="C463" s="2493">
        <v>31240004354</v>
      </c>
      <c r="D463" s="2378" t="s">
        <v>64</v>
      </c>
      <c r="E463" s="2378" t="s">
        <v>7562</v>
      </c>
      <c r="F463" s="2378" t="s">
        <v>7246</v>
      </c>
      <c r="G463" s="2939"/>
      <c r="H463" s="563">
        <v>37964</v>
      </c>
    </row>
    <row r="464" spans="1:8" ht="15.75">
      <c r="A464" s="2935">
        <v>456</v>
      </c>
      <c r="B464" s="3554" t="s">
        <v>7563</v>
      </c>
      <c r="C464" s="3578" t="s">
        <v>7564</v>
      </c>
      <c r="D464" s="2378" t="s">
        <v>64</v>
      </c>
      <c r="E464" s="2378" t="s">
        <v>7565</v>
      </c>
      <c r="F464" s="2384" t="s">
        <v>34</v>
      </c>
      <c r="G464" s="2939"/>
      <c r="H464" s="563">
        <v>37965</v>
      </c>
    </row>
    <row r="465" spans="1:8" ht="15.75">
      <c r="A465" s="2935">
        <v>457</v>
      </c>
      <c r="B465" s="3554"/>
      <c r="C465" s="3578"/>
      <c r="D465" s="2378" t="s">
        <v>65</v>
      </c>
      <c r="E465" s="2378" t="s">
        <v>7565</v>
      </c>
      <c r="F465" s="2384" t="s">
        <v>34</v>
      </c>
      <c r="G465" s="2939"/>
      <c r="H465" s="563">
        <v>37965</v>
      </c>
    </row>
    <row r="466" spans="1:8" ht="15.75">
      <c r="A466" s="2935">
        <v>458</v>
      </c>
      <c r="B466" s="3554"/>
      <c r="C466" s="3578"/>
      <c r="D466" s="2378" t="s">
        <v>7467</v>
      </c>
      <c r="E466" s="2378" t="s">
        <v>7565</v>
      </c>
      <c r="F466" s="2384" t="s">
        <v>34</v>
      </c>
      <c r="G466" s="2939"/>
      <c r="H466" s="563">
        <v>37965</v>
      </c>
    </row>
    <row r="467" spans="1:8" ht="15.75">
      <c r="A467" s="2935">
        <v>459</v>
      </c>
      <c r="B467" s="3852" t="s">
        <v>7566</v>
      </c>
      <c r="C467" s="3578" t="s">
        <v>7567</v>
      </c>
      <c r="D467" s="2378" t="s">
        <v>65</v>
      </c>
      <c r="E467" s="2378" t="s">
        <v>7568</v>
      </c>
      <c r="F467" s="2384" t="s">
        <v>34</v>
      </c>
      <c r="G467" s="2939"/>
      <c r="H467" s="563">
        <v>37965</v>
      </c>
    </row>
    <row r="468" spans="1:8" ht="15.75">
      <c r="A468" s="2935">
        <v>460</v>
      </c>
      <c r="B468" s="3852"/>
      <c r="C468" s="3578"/>
      <c r="D468" s="2378" t="s">
        <v>7467</v>
      </c>
      <c r="E468" s="2378" t="s">
        <v>7568</v>
      </c>
      <c r="F468" s="2384" t="s">
        <v>34</v>
      </c>
      <c r="G468" s="2939"/>
      <c r="H468" s="563">
        <v>37965</v>
      </c>
    </row>
    <row r="469" spans="1:8" ht="47.25">
      <c r="A469" s="2935">
        <v>461</v>
      </c>
      <c r="B469" s="1047" t="s">
        <v>7569</v>
      </c>
      <c r="C469" s="2369" t="s">
        <v>7570</v>
      </c>
      <c r="D469" s="2378" t="s">
        <v>7467</v>
      </c>
      <c r="E469" s="2378" t="s">
        <v>7571</v>
      </c>
      <c r="F469" s="2378" t="s">
        <v>7246</v>
      </c>
      <c r="G469" s="2939"/>
      <c r="H469" s="563">
        <v>37964</v>
      </c>
    </row>
    <row r="470" spans="1:8" ht="47.25">
      <c r="A470" s="2935">
        <v>462</v>
      </c>
      <c r="B470" s="2418" t="s">
        <v>7572</v>
      </c>
      <c r="C470" s="3018">
        <v>121140003679</v>
      </c>
      <c r="D470" s="2378" t="s">
        <v>7467</v>
      </c>
      <c r="E470" s="2378" t="s">
        <v>7573</v>
      </c>
      <c r="F470" s="2384" t="s">
        <v>34</v>
      </c>
      <c r="G470" s="2939"/>
      <c r="H470" s="563">
        <v>41219</v>
      </c>
    </row>
    <row r="471" spans="1:8" ht="47.25">
      <c r="A471" s="2935">
        <v>463</v>
      </c>
      <c r="B471" s="2418" t="s">
        <v>7574</v>
      </c>
      <c r="C471" s="3018">
        <v>121140000753</v>
      </c>
      <c r="D471" s="2378" t="s">
        <v>7467</v>
      </c>
      <c r="E471" s="2378" t="s">
        <v>7575</v>
      </c>
      <c r="F471" s="2384" t="s">
        <v>34</v>
      </c>
      <c r="G471" s="2939"/>
      <c r="H471" s="563">
        <v>41214</v>
      </c>
    </row>
    <row r="472" spans="1:8" ht="15.75">
      <c r="A472" s="2935">
        <v>464</v>
      </c>
      <c r="B472" s="3521" t="s">
        <v>7576</v>
      </c>
      <c r="C472" s="3523" t="s">
        <v>7577</v>
      </c>
      <c r="D472" s="2378" t="s">
        <v>65</v>
      </c>
      <c r="E472" s="2378" t="s">
        <v>7578</v>
      </c>
      <c r="F472" s="2384" t="s">
        <v>34</v>
      </c>
      <c r="G472" s="2939"/>
      <c r="H472" s="563">
        <v>37964</v>
      </c>
    </row>
    <row r="473" spans="1:8" ht="15.75">
      <c r="A473" s="2935">
        <v>465</v>
      </c>
      <c r="B473" s="3522"/>
      <c r="C473" s="3522"/>
      <c r="D473" s="2378" t="s">
        <v>7467</v>
      </c>
      <c r="E473" s="2378" t="s">
        <v>7578</v>
      </c>
      <c r="F473" s="2384" t="s">
        <v>34</v>
      </c>
      <c r="G473" s="2939"/>
      <c r="H473" s="563">
        <v>37964</v>
      </c>
    </row>
    <row r="474" spans="1:8" ht="47.25">
      <c r="A474" s="2935">
        <v>466</v>
      </c>
      <c r="B474" s="2418" t="s">
        <v>7579</v>
      </c>
      <c r="C474" s="3018" t="s">
        <v>7580</v>
      </c>
      <c r="D474" s="2378" t="s">
        <v>65</v>
      </c>
      <c r="E474" s="2378" t="s">
        <v>7581</v>
      </c>
      <c r="F474" s="2384" t="s">
        <v>28</v>
      </c>
      <c r="G474" s="2939"/>
      <c r="H474" s="563">
        <v>37966</v>
      </c>
    </row>
    <row r="475" spans="1:8" ht="47.25">
      <c r="A475" s="2935">
        <v>467</v>
      </c>
      <c r="B475" s="2418" t="s">
        <v>7582</v>
      </c>
      <c r="C475" s="2398" t="s">
        <v>7583</v>
      </c>
      <c r="D475" s="2378" t="s">
        <v>7467</v>
      </c>
      <c r="E475" s="2378" t="s">
        <v>7584</v>
      </c>
      <c r="F475" s="2939" t="s">
        <v>34</v>
      </c>
      <c r="G475" s="2939"/>
      <c r="H475" s="563">
        <v>37965</v>
      </c>
    </row>
    <row r="476" spans="1:8" ht="15.75">
      <c r="A476" s="2935">
        <v>468</v>
      </c>
      <c r="B476" s="3521" t="s">
        <v>7585</v>
      </c>
      <c r="C476" s="3521" t="s">
        <v>7586</v>
      </c>
      <c r="D476" s="2378" t="s">
        <v>65</v>
      </c>
      <c r="E476" s="2378" t="s">
        <v>7587</v>
      </c>
      <c r="F476" s="2939" t="s">
        <v>34</v>
      </c>
      <c r="G476" s="2939"/>
      <c r="H476" s="563">
        <v>37973</v>
      </c>
    </row>
    <row r="477" spans="1:8" ht="15.75">
      <c r="A477" s="2935">
        <v>469</v>
      </c>
      <c r="B477" s="3560"/>
      <c r="C477" s="3522"/>
      <c r="D477" s="2378" t="s">
        <v>7467</v>
      </c>
      <c r="E477" s="2378" t="s">
        <v>7587</v>
      </c>
      <c r="F477" s="2939" t="s">
        <v>34</v>
      </c>
      <c r="G477" s="2939"/>
      <c r="H477" s="563">
        <v>37973</v>
      </c>
    </row>
    <row r="478" spans="1:8" ht="15.75">
      <c r="A478" s="2935">
        <v>470</v>
      </c>
      <c r="B478" s="3832" t="s">
        <v>7588</v>
      </c>
      <c r="C478" s="3858" t="s">
        <v>7589</v>
      </c>
      <c r="D478" s="2378" t="s">
        <v>65</v>
      </c>
      <c r="E478" s="2378" t="s">
        <v>6955</v>
      </c>
      <c r="F478" s="2939" t="s">
        <v>34</v>
      </c>
      <c r="G478" s="2939"/>
      <c r="H478" s="563">
        <v>37964</v>
      </c>
    </row>
    <row r="479" spans="1:8" ht="15.75">
      <c r="A479" s="2935">
        <v>471</v>
      </c>
      <c r="B479" s="3522"/>
      <c r="C479" s="3522"/>
      <c r="D479" s="2378" t="s">
        <v>7467</v>
      </c>
      <c r="E479" s="2378" t="s">
        <v>6955</v>
      </c>
      <c r="F479" s="2939" t="s">
        <v>34</v>
      </c>
      <c r="G479" s="2939"/>
      <c r="H479" s="563">
        <v>37964</v>
      </c>
    </row>
    <row r="480" spans="1:8" ht="47.25">
      <c r="A480" s="2935">
        <v>472</v>
      </c>
      <c r="B480" s="2418" t="s">
        <v>7590</v>
      </c>
      <c r="C480" s="2398" t="s">
        <v>7591</v>
      </c>
      <c r="D480" s="2378" t="s">
        <v>7467</v>
      </c>
      <c r="E480" s="2378" t="s">
        <v>7592</v>
      </c>
      <c r="F480" s="2939" t="s">
        <v>34</v>
      </c>
      <c r="G480" s="2939"/>
      <c r="H480" s="563">
        <v>37968</v>
      </c>
    </row>
    <row r="481" spans="1:8" ht="15.75">
      <c r="A481" s="2935">
        <v>473</v>
      </c>
      <c r="B481" s="3822" t="s">
        <v>7593</v>
      </c>
      <c r="C481" s="3823" t="s">
        <v>7594</v>
      </c>
      <c r="D481" s="2406" t="s">
        <v>7595</v>
      </c>
      <c r="E481" s="2952" t="s">
        <v>7596</v>
      </c>
      <c r="F481" s="2487" t="s">
        <v>34</v>
      </c>
      <c r="G481" s="2953"/>
      <c r="H481" s="3859">
        <v>31465</v>
      </c>
    </row>
    <row r="482" spans="1:8" ht="15.75">
      <c r="A482" s="2935">
        <v>474</v>
      </c>
      <c r="B482" s="3822"/>
      <c r="C482" s="3824"/>
      <c r="D482" s="1173" t="s">
        <v>7381</v>
      </c>
      <c r="E482" s="1053" t="s">
        <v>7596</v>
      </c>
      <c r="F482" s="2954" t="s">
        <v>34</v>
      </c>
      <c r="G482" s="1054"/>
      <c r="H482" s="3860"/>
    </row>
    <row r="483" spans="1:8" ht="15.75">
      <c r="A483" s="2935">
        <v>475</v>
      </c>
      <c r="B483" s="3822" t="s">
        <v>7597</v>
      </c>
      <c r="C483" s="3861" t="s">
        <v>7598</v>
      </c>
      <c r="D483" s="2406" t="s">
        <v>7505</v>
      </c>
      <c r="E483" s="3552" t="s">
        <v>7599</v>
      </c>
      <c r="F483" s="2955" t="s">
        <v>34</v>
      </c>
      <c r="G483" s="2953"/>
      <c r="H483" s="2497">
        <v>40509</v>
      </c>
    </row>
    <row r="484" spans="1:8" ht="15.75">
      <c r="A484" s="2935">
        <v>476</v>
      </c>
      <c r="B484" s="3822"/>
      <c r="C484" s="3861"/>
      <c r="D484" s="1173" t="s">
        <v>7381</v>
      </c>
      <c r="E484" s="3862"/>
      <c r="F484" s="2955" t="s">
        <v>34</v>
      </c>
      <c r="G484" s="1054"/>
      <c r="H484" s="2374"/>
    </row>
    <row r="485" spans="1:8" ht="47.25">
      <c r="A485" s="2935">
        <v>477</v>
      </c>
      <c r="B485" s="2382" t="s">
        <v>7600</v>
      </c>
      <c r="C485" s="2383" t="s">
        <v>7601</v>
      </c>
      <c r="D485" s="2378" t="s">
        <v>7381</v>
      </c>
      <c r="E485" s="2956" t="s">
        <v>7602</v>
      </c>
      <c r="F485" s="2382" t="s">
        <v>34</v>
      </c>
      <c r="G485" s="2956"/>
      <c r="H485" s="1124">
        <v>32628</v>
      </c>
    </row>
    <row r="486" spans="1:8" ht="47.25">
      <c r="A486" s="2935">
        <v>478</v>
      </c>
      <c r="B486" s="2939" t="s">
        <v>7603</v>
      </c>
      <c r="C486" s="2501">
        <v>971240005398</v>
      </c>
      <c r="D486" s="2378" t="s">
        <v>7381</v>
      </c>
      <c r="E486" s="2956" t="s">
        <v>7604</v>
      </c>
      <c r="F486" s="2382" t="s">
        <v>34</v>
      </c>
      <c r="G486" s="2956"/>
      <c r="H486" s="563">
        <v>39669</v>
      </c>
    </row>
    <row r="487" spans="1:8" ht="47.25">
      <c r="A487" s="2935">
        <v>479</v>
      </c>
      <c r="B487" s="2378" t="s">
        <v>7605</v>
      </c>
      <c r="C487" s="2501">
        <v>971240004528</v>
      </c>
      <c r="D487" s="2378" t="s">
        <v>7381</v>
      </c>
      <c r="E487" s="2952" t="s">
        <v>7606</v>
      </c>
      <c r="F487" s="2939"/>
      <c r="G487" s="2956"/>
      <c r="H487" s="2448">
        <v>27878</v>
      </c>
    </row>
    <row r="488" spans="1:8" ht="47.25">
      <c r="A488" s="2935">
        <v>480</v>
      </c>
      <c r="B488" s="2493" t="s">
        <v>7607</v>
      </c>
      <c r="C488" s="2389">
        <v>971240001355</v>
      </c>
      <c r="D488" s="2493" t="s">
        <v>7381</v>
      </c>
      <c r="E488" s="2952" t="s">
        <v>7608</v>
      </c>
      <c r="F488" s="2957" t="s">
        <v>34</v>
      </c>
      <c r="G488" s="2952"/>
      <c r="H488" s="563">
        <v>29709</v>
      </c>
    </row>
    <row r="489" spans="1:8" ht="47.25">
      <c r="A489" s="2935">
        <v>481</v>
      </c>
      <c r="B489" s="2378" t="s">
        <v>7609</v>
      </c>
      <c r="C489" s="2385">
        <v>120740013229</v>
      </c>
      <c r="D489" s="2378" t="s">
        <v>7381</v>
      </c>
      <c r="E489" s="2952" t="s">
        <v>7610</v>
      </c>
      <c r="F489" s="2955" t="s">
        <v>34</v>
      </c>
      <c r="G489" s="2956"/>
      <c r="H489" s="563">
        <v>33016</v>
      </c>
    </row>
    <row r="490" spans="1:8" ht="47.25">
      <c r="A490" s="2935">
        <v>482</v>
      </c>
      <c r="B490" s="2378" t="s">
        <v>7611</v>
      </c>
      <c r="C490" s="2385">
        <v>120740013407</v>
      </c>
      <c r="D490" s="2378" t="s">
        <v>7381</v>
      </c>
      <c r="E490" s="2952" t="s">
        <v>7612</v>
      </c>
      <c r="F490" s="2958" t="s">
        <v>34</v>
      </c>
      <c r="G490" s="2956"/>
      <c r="H490" s="2945">
        <v>37754</v>
      </c>
    </row>
    <row r="491" spans="1:8" ht="47.25">
      <c r="A491" s="2935">
        <v>483</v>
      </c>
      <c r="B491" s="2493" t="s">
        <v>7613</v>
      </c>
      <c r="C491" s="2423" t="s">
        <v>7614</v>
      </c>
      <c r="D491" s="2493" t="s">
        <v>7615</v>
      </c>
      <c r="E491" s="2952" t="s">
        <v>7599</v>
      </c>
      <c r="F491" s="3003" t="s">
        <v>7616</v>
      </c>
      <c r="G491" s="2487"/>
      <c r="H491" s="2448">
        <v>41115</v>
      </c>
    </row>
    <row r="492" spans="1:8" ht="47.25">
      <c r="A492" s="2935">
        <v>484</v>
      </c>
      <c r="B492" s="2378" t="s">
        <v>7617</v>
      </c>
      <c r="C492" s="2959" t="s">
        <v>7618</v>
      </c>
      <c r="D492" s="2378" t="s">
        <v>7381</v>
      </c>
      <c r="E492" s="2956" t="s">
        <v>7619</v>
      </c>
      <c r="F492" s="2939" t="s">
        <v>34</v>
      </c>
      <c r="G492" s="2956"/>
      <c r="H492" s="563">
        <v>37014</v>
      </c>
    </row>
    <row r="493" spans="1:8" ht="47.25">
      <c r="A493" s="2935">
        <v>485</v>
      </c>
      <c r="B493" s="2493" t="s">
        <v>7620</v>
      </c>
      <c r="C493" s="2949" t="s">
        <v>7621</v>
      </c>
      <c r="D493" s="2493" t="s">
        <v>7615</v>
      </c>
      <c r="E493" s="2952" t="s">
        <v>7622</v>
      </c>
      <c r="F493" s="2937" t="s">
        <v>34</v>
      </c>
      <c r="G493" s="2952"/>
      <c r="H493" s="1056">
        <v>41130</v>
      </c>
    </row>
    <row r="494" spans="1:8" ht="47.25">
      <c r="A494" s="2935">
        <v>486</v>
      </c>
      <c r="B494" s="2493" t="s">
        <v>7623</v>
      </c>
      <c r="C494" s="2379" t="s">
        <v>7624</v>
      </c>
      <c r="D494" s="2378" t="s">
        <v>7625</v>
      </c>
      <c r="E494" s="2952" t="s">
        <v>7599</v>
      </c>
      <c r="F494" s="2937" t="s">
        <v>34</v>
      </c>
      <c r="G494" s="2952"/>
      <c r="H494" s="2448">
        <v>41114</v>
      </c>
    </row>
    <row r="495" spans="1:8" ht="31.5">
      <c r="A495" s="2935">
        <v>487</v>
      </c>
      <c r="B495" s="2418" t="s">
        <v>7626</v>
      </c>
      <c r="C495" s="3019">
        <v>190840016814</v>
      </c>
      <c r="D495" s="2378" t="s">
        <v>64</v>
      </c>
      <c r="E495" s="2418" t="s">
        <v>7627</v>
      </c>
      <c r="F495" s="2418" t="s">
        <v>28</v>
      </c>
      <c r="G495" s="2418"/>
      <c r="H495" s="3008">
        <v>44218</v>
      </c>
    </row>
    <row r="496" spans="1:8" ht="47.25">
      <c r="A496" s="2935">
        <v>488</v>
      </c>
      <c r="B496" s="2960" t="s">
        <v>7628</v>
      </c>
      <c r="C496" s="2961" t="s">
        <v>7629</v>
      </c>
      <c r="D496" s="2378" t="s">
        <v>7625</v>
      </c>
      <c r="E496" s="2960" t="s">
        <v>7630</v>
      </c>
      <c r="F496" s="2938" t="s">
        <v>28</v>
      </c>
      <c r="G496" s="2962"/>
      <c r="H496" s="2963">
        <v>35734</v>
      </c>
    </row>
    <row r="497" spans="1:8" ht="47.25">
      <c r="A497" s="2935">
        <v>489</v>
      </c>
      <c r="B497" s="2937" t="s">
        <v>7631</v>
      </c>
      <c r="C497" s="2964">
        <v>971240001602</v>
      </c>
      <c r="D497" s="2378" t="s">
        <v>7625</v>
      </c>
      <c r="E497" s="2965" t="s">
        <v>7632</v>
      </c>
      <c r="F497" s="2938" t="s">
        <v>28</v>
      </c>
      <c r="G497" s="2493"/>
      <c r="H497" s="2942">
        <v>35768</v>
      </c>
    </row>
    <row r="498" spans="1:8" ht="15.75">
      <c r="A498" s="2935">
        <v>490</v>
      </c>
      <c r="B498" s="3567" t="s">
        <v>7633</v>
      </c>
      <c r="C498" s="3820" t="s">
        <v>7634</v>
      </c>
      <c r="D498" s="2378" t="s">
        <v>7625</v>
      </c>
      <c r="E498" s="2960" t="s">
        <v>7635</v>
      </c>
      <c r="F498" s="2938" t="s">
        <v>28</v>
      </c>
      <c r="G498" s="2962"/>
      <c r="H498" s="2963">
        <v>35842</v>
      </c>
    </row>
    <row r="499" spans="1:8" ht="15.75">
      <c r="A499" s="2935">
        <v>491</v>
      </c>
      <c r="B499" s="3569"/>
      <c r="C499" s="3821"/>
      <c r="D499" s="2378" t="s">
        <v>65</v>
      </c>
      <c r="E499" s="2960" t="s">
        <v>7635</v>
      </c>
      <c r="F499" s="2938" t="s">
        <v>34</v>
      </c>
      <c r="G499" s="2962"/>
      <c r="H499" s="2963">
        <v>35842</v>
      </c>
    </row>
    <row r="500" spans="1:8" ht="31.5">
      <c r="A500" s="2935">
        <v>492</v>
      </c>
      <c r="B500" s="2960" t="s">
        <v>7636</v>
      </c>
      <c r="C500" s="2961" t="s">
        <v>7637</v>
      </c>
      <c r="D500" s="2378" t="s">
        <v>7625</v>
      </c>
      <c r="E500" s="2960" t="s">
        <v>7638</v>
      </c>
      <c r="F500" s="2938" t="s">
        <v>28</v>
      </c>
      <c r="G500" s="2962"/>
      <c r="H500" s="2963">
        <v>41493</v>
      </c>
    </row>
    <row r="501" spans="1:8" ht="47.25">
      <c r="A501" s="2935">
        <v>493</v>
      </c>
      <c r="B501" s="2960" t="s">
        <v>7639</v>
      </c>
      <c r="C501" s="2961" t="s">
        <v>7640</v>
      </c>
      <c r="D501" s="2378" t="s">
        <v>7625</v>
      </c>
      <c r="E501" s="2960" t="s">
        <v>7641</v>
      </c>
      <c r="F501" s="2938" t="s">
        <v>28</v>
      </c>
      <c r="G501" s="2962"/>
      <c r="H501" s="2963">
        <v>35815</v>
      </c>
    </row>
    <row r="502" spans="1:8" ht="15.75">
      <c r="A502" s="2935">
        <v>494</v>
      </c>
      <c r="B502" s="3567" t="s">
        <v>7642</v>
      </c>
      <c r="C502" s="3570" t="s">
        <v>7643</v>
      </c>
      <c r="D502" s="2378" t="s">
        <v>7625</v>
      </c>
      <c r="E502" s="2960" t="s">
        <v>7644</v>
      </c>
      <c r="F502" s="2938" t="s">
        <v>34</v>
      </c>
      <c r="G502" s="2962"/>
      <c r="H502" s="2963">
        <v>35768</v>
      </c>
    </row>
    <row r="503" spans="1:8" ht="15.75">
      <c r="A503" s="2935">
        <v>495</v>
      </c>
      <c r="B503" s="3568"/>
      <c r="C503" s="3571"/>
      <c r="D503" s="2378" t="s">
        <v>65</v>
      </c>
      <c r="E503" s="2371" t="s">
        <v>7644</v>
      </c>
      <c r="F503" s="1057" t="s">
        <v>34</v>
      </c>
      <c r="G503" s="1058"/>
      <c r="H503" s="1059">
        <v>35768</v>
      </c>
    </row>
    <row r="504" spans="1:8" ht="31.5">
      <c r="A504" s="2935">
        <v>496</v>
      </c>
      <c r="B504" s="2960" t="s">
        <v>7645</v>
      </c>
      <c r="C504" s="2961" t="s">
        <v>7646</v>
      </c>
      <c r="D504" s="2378" t="s">
        <v>7625</v>
      </c>
      <c r="E504" s="2960" t="s">
        <v>7647</v>
      </c>
      <c r="F504" s="2938" t="s">
        <v>34</v>
      </c>
      <c r="G504" s="2962"/>
      <c r="H504" s="2963">
        <v>41493</v>
      </c>
    </row>
    <row r="505" spans="1:8" ht="47.25">
      <c r="A505" s="2935">
        <v>497</v>
      </c>
      <c r="B505" s="2966" t="s">
        <v>7648</v>
      </c>
      <c r="C505" s="2967" t="s">
        <v>7649</v>
      </c>
      <c r="D505" s="2378" t="s">
        <v>7625</v>
      </c>
      <c r="E505" s="2966" t="s">
        <v>7650</v>
      </c>
      <c r="F505" s="2966" t="s">
        <v>34</v>
      </c>
      <c r="G505" s="2968"/>
      <c r="H505" s="2969">
        <v>35734</v>
      </c>
    </row>
    <row r="506" spans="1:8" ht="47.25">
      <c r="A506" s="2935">
        <v>498</v>
      </c>
      <c r="B506" s="2966" t="s">
        <v>7651</v>
      </c>
      <c r="C506" s="2967" t="s">
        <v>7652</v>
      </c>
      <c r="D506" s="2378" t="s">
        <v>7625</v>
      </c>
      <c r="E506" s="2966" t="s">
        <v>7650</v>
      </c>
      <c r="F506" s="2966" t="s">
        <v>34</v>
      </c>
      <c r="G506" s="2968"/>
      <c r="H506" s="2969">
        <v>35734</v>
      </c>
    </row>
    <row r="507" spans="1:8" ht="31.5">
      <c r="A507" s="2935">
        <v>499</v>
      </c>
      <c r="B507" s="3827" t="s">
        <v>7653</v>
      </c>
      <c r="C507" s="3825" t="s">
        <v>7654</v>
      </c>
      <c r="D507" s="2378" t="s">
        <v>64</v>
      </c>
      <c r="E507" s="2939" t="s">
        <v>7655</v>
      </c>
      <c r="F507" s="2384" t="s">
        <v>28</v>
      </c>
      <c r="G507" s="2939"/>
      <c r="H507" s="2941" t="s">
        <v>7656</v>
      </c>
    </row>
    <row r="508" spans="1:8" ht="31.5">
      <c r="A508" s="2935">
        <v>500</v>
      </c>
      <c r="B508" s="3839"/>
      <c r="C508" s="3838"/>
      <c r="D508" s="2378" t="s">
        <v>7657</v>
      </c>
      <c r="E508" s="2939" t="s">
        <v>7655</v>
      </c>
      <c r="F508" s="2384" t="s">
        <v>28</v>
      </c>
      <c r="G508" s="2939"/>
      <c r="H508" s="2941" t="s">
        <v>7656</v>
      </c>
    </row>
    <row r="509" spans="1:8" ht="31.5">
      <c r="A509" s="2935">
        <v>501</v>
      </c>
      <c r="B509" s="3828"/>
      <c r="C509" s="3826"/>
      <c r="D509" s="2939" t="s">
        <v>7381</v>
      </c>
      <c r="E509" s="2939" t="s">
        <v>7655</v>
      </c>
      <c r="F509" s="2384" t="s">
        <v>28</v>
      </c>
      <c r="G509" s="2939"/>
      <c r="H509" s="2941" t="s">
        <v>7656</v>
      </c>
    </row>
    <row r="510" spans="1:8" ht="31.5">
      <c r="A510" s="2935">
        <v>502</v>
      </c>
      <c r="B510" s="3827" t="s">
        <v>7658</v>
      </c>
      <c r="C510" s="3825" t="s">
        <v>7659</v>
      </c>
      <c r="D510" s="2939" t="s">
        <v>64</v>
      </c>
      <c r="E510" s="2939" t="s">
        <v>7660</v>
      </c>
      <c r="F510" s="2384" t="s">
        <v>28</v>
      </c>
      <c r="G510" s="2939"/>
      <c r="H510" s="2941" t="s">
        <v>7656</v>
      </c>
    </row>
    <row r="511" spans="1:8" ht="31.5">
      <c r="A511" s="2935">
        <v>503</v>
      </c>
      <c r="B511" s="3839"/>
      <c r="C511" s="3838"/>
      <c r="D511" s="2939" t="s">
        <v>7467</v>
      </c>
      <c r="E511" s="2939" t="s">
        <v>7660</v>
      </c>
      <c r="F511" s="2384" t="s">
        <v>28</v>
      </c>
      <c r="G511" s="2939"/>
      <c r="H511" s="2941" t="s">
        <v>7656</v>
      </c>
    </row>
    <row r="512" spans="1:8" ht="31.5">
      <c r="A512" s="2935">
        <v>504</v>
      </c>
      <c r="B512" s="3828"/>
      <c r="C512" s="3826"/>
      <c r="D512" s="2378" t="s">
        <v>65</v>
      </c>
      <c r="E512" s="2939" t="s">
        <v>7660</v>
      </c>
      <c r="F512" s="2384" t="s">
        <v>28</v>
      </c>
      <c r="G512" s="2939"/>
      <c r="H512" s="2941" t="s">
        <v>7656</v>
      </c>
    </row>
    <row r="513" spans="1:8" ht="31.5">
      <c r="A513" s="2935">
        <v>505</v>
      </c>
      <c r="B513" s="3827" t="s">
        <v>7661</v>
      </c>
      <c r="C513" s="3825" t="s">
        <v>7662</v>
      </c>
      <c r="D513" s="2939" t="s">
        <v>64</v>
      </c>
      <c r="E513" s="2939" t="s">
        <v>7663</v>
      </c>
      <c r="F513" s="2384" t="s">
        <v>28</v>
      </c>
      <c r="G513" s="2939"/>
      <c r="H513" s="2941" t="s">
        <v>7664</v>
      </c>
    </row>
    <row r="514" spans="1:8" ht="31.5">
      <c r="A514" s="2935">
        <v>506</v>
      </c>
      <c r="B514" s="3839"/>
      <c r="C514" s="3838"/>
      <c r="D514" s="2939" t="s">
        <v>7381</v>
      </c>
      <c r="E514" s="2939" t="s">
        <v>7663</v>
      </c>
      <c r="F514" s="2384" t="s">
        <v>28</v>
      </c>
      <c r="G514" s="2939"/>
      <c r="H514" s="2941" t="s">
        <v>7664</v>
      </c>
    </row>
    <row r="515" spans="1:8" ht="31.5">
      <c r="A515" s="2935">
        <v>507</v>
      </c>
      <c r="B515" s="2983" t="s">
        <v>7665</v>
      </c>
      <c r="C515" s="2994" t="s">
        <v>7666</v>
      </c>
      <c r="D515" s="2939" t="s">
        <v>7467</v>
      </c>
      <c r="E515" s="2939" t="s">
        <v>7667</v>
      </c>
      <c r="F515" s="2384" t="s">
        <v>28</v>
      </c>
      <c r="G515" s="2939"/>
      <c r="H515" s="2941" t="s">
        <v>7668</v>
      </c>
    </row>
    <row r="516" spans="1:8" ht="31.5">
      <c r="A516" s="2935">
        <v>508</v>
      </c>
      <c r="B516" s="2995" t="s">
        <v>7669</v>
      </c>
      <c r="C516" s="2996" t="s">
        <v>7670</v>
      </c>
      <c r="D516" s="2939" t="s">
        <v>7381</v>
      </c>
      <c r="E516" s="2939" t="s">
        <v>7671</v>
      </c>
      <c r="F516" s="2384" t="s">
        <v>28</v>
      </c>
      <c r="G516" s="2939"/>
      <c r="H516" s="562">
        <v>41068</v>
      </c>
    </row>
    <row r="517" spans="1:8" ht="31.5">
      <c r="A517" s="2935">
        <v>509</v>
      </c>
      <c r="B517" s="3521" t="s">
        <v>7672</v>
      </c>
      <c r="C517" s="3523" t="s">
        <v>7673</v>
      </c>
      <c r="D517" s="2939" t="s">
        <v>7467</v>
      </c>
      <c r="E517" s="2939" t="s">
        <v>7674</v>
      </c>
      <c r="F517" s="2384" t="s">
        <v>28</v>
      </c>
      <c r="G517" s="2939"/>
      <c r="H517" s="562">
        <v>41068</v>
      </c>
    </row>
    <row r="518" spans="1:8" ht="15.75">
      <c r="A518" s="2935">
        <v>510</v>
      </c>
      <c r="B518" s="3522"/>
      <c r="C518" s="3525"/>
      <c r="D518" s="2939" t="s">
        <v>66</v>
      </c>
      <c r="E518" s="2939" t="s">
        <v>7675</v>
      </c>
      <c r="F518" s="2384" t="s">
        <v>28</v>
      </c>
      <c r="G518" s="2939"/>
      <c r="H518" s="562">
        <v>41068</v>
      </c>
    </row>
    <row r="519" spans="1:8" ht="31.5">
      <c r="A519" s="2935">
        <v>511</v>
      </c>
      <c r="B519" s="3521" t="s">
        <v>7676</v>
      </c>
      <c r="C519" s="3523" t="s">
        <v>24843</v>
      </c>
      <c r="D519" s="2939" t="s">
        <v>7381</v>
      </c>
      <c r="E519" s="2939" t="s">
        <v>7677</v>
      </c>
      <c r="F519" s="2384" t="s">
        <v>28</v>
      </c>
      <c r="G519" s="2939"/>
      <c r="H519" s="562">
        <v>41057</v>
      </c>
    </row>
    <row r="520" spans="1:8" ht="31.5">
      <c r="A520" s="2935">
        <v>512</v>
      </c>
      <c r="B520" s="3522"/>
      <c r="C520" s="3525"/>
      <c r="D520" s="2939" t="s">
        <v>66</v>
      </c>
      <c r="E520" s="2939" t="s">
        <v>7677</v>
      </c>
      <c r="F520" s="2384" t="s">
        <v>28</v>
      </c>
      <c r="G520" s="2939"/>
      <c r="H520" s="562">
        <v>41057</v>
      </c>
    </row>
    <row r="521" spans="1:8" ht="31.5">
      <c r="A521" s="2935">
        <v>513</v>
      </c>
      <c r="B521" s="2378" t="s">
        <v>7678</v>
      </c>
      <c r="C521" s="2379" t="s">
        <v>7679</v>
      </c>
      <c r="D521" s="2939" t="s">
        <v>7381</v>
      </c>
      <c r="E521" s="2939" t="s">
        <v>7680</v>
      </c>
      <c r="F521" s="2384" t="s">
        <v>28</v>
      </c>
      <c r="G521" s="2939"/>
      <c r="H521" s="562">
        <v>41057</v>
      </c>
    </row>
    <row r="522" spans="1:8" ht="63">
      <c r="A522" s="2935">
        <v>514</v>
      </c>
      <c r="B522" s="2487" t="s">
        <v>7681</v>
      </c>
      <c r="C522" s="2441" t="s">
        <v>7682</v>
      </c>
      <c r="D522" s="2487" t="s">
        <v>64</v>
      </c>
      <c r="E522" s="2487" t="s">
        <v>7683</v>
      </c>
      <c r="F522" s="3003" t="s">
        <v>34</v>
      </c>
      <c r="G522" s="2937"/>
      <c r="H522" s="2497">
        <v>36157</v>
      </c>
    </row>
    <row r="523" spans="1:8" ht="63">
      <c r="A523" s="2935">
        <v>515</v>
      </c>
      <c r="B523" s="2487" t="s">
        <v>7684</v>
      </c>
      <c r="C523" s="2441" t="s">
        <v>7685</v>
      </c>
      <c r="D523" s="2487" t="s">
        <v>64</v>
      </c>
      <c r="E523" s="2487" t="s">
        <v>7686</v>
      </c>
      <c r="F523" s="3003" t="s">
        <v>34</v>
      </c>
      <c r="G523" s="2937"/>
      <c r="H523" s="2497">
        <v>36202</v>
      </c>
    </row>
    <row r="524" spans="1:8" ht="63">
      <c r="A524" s="2935">
        <v>516</v>
      </c>
      <c r="B524" s="2378" t="s">
        <v>24844</v>
      </c>
      <c r="C524" s="2381" t="s">
        <v>7687</v>
      </c>
      <c r="D524" s="2378" t="s">
        <v>64</v>
      </c>
      <c r="E524" s="2382" t="s">
        <v>7688</v>
      </c>
      <c r="F524" s="2375" t="s">
        <v>34</v>
      </c>
      <c r="G524" s="2375"/>
      <c r="H524" s="563">
        <v>36608</v>
      </c>
    </row>
    <row r="525" spans="1:8" ht="63">
      <c r="A525" s="2935">
        <v>517</v>
      </c>
      <c r="B525" s="2378" t="s">
        <v>24845</v>
      </c>
      <c r="C525" s="2381" t="s">
        <v>7689</v>
      </c>
      <c r="D525" s="2378" t="s">
        <v>64</v>
      </c>
      <c r="E525" s="2382" t="s">
        <v>7688</v>
      </c>
      <c r="F525" s="2375" t="s">
        <v>34</v>
      </c>
      <c r="G525" s="2375"/>
      <c r="H525" s="563">
        <v>36154</v>
      </c>
    </row>
    <row r="526" spans="1:8" ht="63">
      <c r="A526" s="2935">
        <v>518</v>
      </c>
      <c r="B526" s="2378" t="s">
        <v>7690</v>
      </c>
      <c r="C526" s="2381" t="s">
        <v>7691</v>
      </c>
      <c r="D526" s="2378" t="s">
        <v>64</v>
      </c>
      <c r="E526" s="2382" t="s">
        <v>7692</v>
      </c>
      <c r="F526" s="2375" t="s">
        <v>34</v>
      </c>
      <c r="G526" s="2375"/>
      <c r="H526" s="563">
        <v>41340</v>
      </c>
    </row>
    <row r="527" spans="1:8" ht="63">
      <c r="A527" s="2935">
        <v>519</v>
      </c>
      <c r="B527" s="2378" t="s">
        <v>7693</v>
      </c>
      <c r="C527" s="2381" t="s">
        <v>7694</v>
      </c>
      <c r="D527" s="2378" t="s">
        <v>64</v>
      </c>
      <c r="E527" s="2382" t="s">
        <v>7695</v>
      </c>
      <c r="F527" s="2375" t="s">
        <v>34</v>
      </c>
      <c r="G527" s="2375"/>
      <c r="H527" s="563">
        <v>41345</v>
      </c>
    </row>
    <row r="528" spans="1:8" ht="15.75">
      <c r="A528" s="2935">
        <v>520</v>
      </c>
      <c r="B528" s="3521" t="s">
        <v>24846</v>
      </c>
      <c r="C528" s="3538" t="s">
        <v>7696</v>
      </c>
      <c r="D528" s="2378" t="s">
        <v>64</v>
      </c>
      <c r="E528" s="3827" t="s">
        <v>7697</v>
      </c>
      <c r="F528" s="2939" t="s">
        <v>34</v>
      </c>
      <c r="G528" s="2956"/>
      <c r="H528" s="563">
        <v>36158</v>
      </c>
    </row>
    <row r="529" spans="1:8" ht="15.75">
      <c r="A529" s="2935">
        <v>521</v>
      </c>
      <c r="B529" s="3522"/>
      <c r="C529" s="3539"/>
      <c r="D529" s="2378" t="s">
        <v>7505</v>
      </c>
      <c r="E529" s="3828"/>
      <c r="F529" s="2939" t="s">
        <v>34</v>
      </c>
      <c r="G529" s="2956"/>
      <c r="H529" s="563">
        <v>36158</v>
      </c>
    </row>
    <row r="530" spans="1:8" ht="63">
      <c r="A530" s="2935">
        <v>522</v>
      </c>
      <c r="B530" s="2378" t="s">
        <v>24847</v>
      </c>
      <c r="C530" s="2381" t="s">
        <v>7698</v>
      </c>
      <c r="D530" s="2378" t="s">
        <v>64</v>
      </c>
      <c r="E530" s="2939" t="s">
        <v>7697</v>
      </c>
      <c r="F530" s="2939" t="s">
        <v>34</v>
      </c>
      <c r="G530" s="2956"/>
      <c r="H530" s="563">
        <v>36377</v>
      </c>
    </row>
    <row r="531" spans="1:8" ht="78.75">
      <c r="A531" s="2935">
        <v>523</v>
      </c>
      <c r="B531" s="2378" t="s">
        <v>7699</v>
      </c>
      <c r="C531" s="2381" t="s">
        <v>7700</v>
      </c>
      <c r="D531" s="2378" t="s">
        <v>64</v>
      </c>
      <c r="E531" s="2939" t="s">
        <v>7701</v>
      </c>
      <c r="F531" s="2939" t="s">
        <v>34</v>
      </c>
      <c r="G531" s="2956"/>
      <c r="H531" s="563">
        <v>36182</v>
      </c>
    </row>
    <row r="532" spans="1:8" ht="63">
      <c r="A532" s="2935">
        <v>524</v>
      </c>
      <c r="B532" s="2378" t="s">
        <v>24848</v>
      </c>
      <c r="C532" s="2381" t="s">
        <v>7702</v>
      </c>
      <c r="D532" s="2378" t="s">
        <v>64</v>
      </c>
      <c r="E532" s="2939" t="s">
        <v>7703</v>
      </c>
      <c r="F532" s="2939" t="s">
        <v>34</v>
      </c>
      <c r="G532" s="2956"/>
      <c r="H532" s="1173" t="s">
        <v>7704</v>
      </c>
    </row>
    <row r="533" spans="1:8" ht="63">
      <c r="A533" s="2935">
        <v>525</v>
      </c>
      <c r="B533" s="2378" t="s">
        <v>7705</v>
      </c>
      <c r="C533" s="2381" t="s">
        <v>7706</v>
      </c>
      <c r="D533" s="2378" t="s">
        <v>64</v>
      </c>
      <c r="E533" s="2939" t="s">
        <v>7707</v>
      </c>
      <c r="F533" s="2939" t="s">
        <v>34</v>
      </c>
      <c r="G533" s="2956"/>
      <c r="H533" s="563">
        <v>36154</v>
      </c>
    </row>
    <row r="534" spans="1:8" ht="63">
      <c r="A534" s="2935">
        <v>526</v>
      </c>
      <c r="B534" s="2378" t="s">
        <v>24849</v>
      </c>
      <c r="C534" s="2381" t="s">
        <v>7708</v>
      </c>
      <c r="D534" s="2378" t="s">
        <v>64</v>
      </c>
      <c r="E534" s="2939" t="s">
        <v>7709</v>
      </c>
      <c r="F534" s="2939" t="s">
        <v>34</v>
      </c>
      <c r="G534" s="2956"/>
      <c r="H534" s="563">
        <v>37994</v>
      </c>
    </row>
    <row r="535" spans="1:8" ht="63">
      <c r="A535" s="2935">
        <v>527</v>
      </c>
      <c r="B535" s="2378" t="s">
        <v>24850</v>
      </c>
      <c r="C535" s="2381" t="s">
        <v>7710</v>
      </c>
      <c r="D535" s="2378" t="s">
        <v>64</v>
      </c>
      <c r="E535" s="2937" t="s">
        <v>7711</v>
      </c>
      <c r="F535" s="2939" t="s">
        <v>34</v>
      </c>
      <c r="G535" s="2952"/>
      <c r="H535" s="563">
        <v>41347</v>
      </c>
    </row>
    <row r="536" spans="1:8" ht="63">
      <c r="A536" s="2935">
        <v>528</v>
      </c>
      <c r="B536" s="2939" t="s">
        <v>24851</v>
      </c>
      <c r="C536" s="2941" t="s">
        <v>24852</v>
      </c>
      <c r="D536" s="2939" t="s">
        <v>64</v>
      </c>
      <c r="E536" s="2939" t="s">
        <v>7712</v>
      </c>
      <c r="F536" s="2939" t="s">
        <v>34</v>
      </c>
      <c r="G536" s="2956"/>
      <c r="H536" s="3020">
        <v>41476</v>
      </c>
    </row>
    <row r="537" spans="1:8" ht="63">
      <c r="A537" s="2935">
        <v>529</v>
      </c>
      <c r="B537" s="2378" t="s">
        <v>7713</v>
      </c>
      <c r="C537" s="2941" t="s">
        <v>7714</v>
      </c>
      <c r="D537" s="2378" t="s">
        <v>64</v>
      </c>
      <c r="E537" s="2939" t="s">
        <v>7715</v>
      </c>
      <c r="F537" s="2939" t="s">
        <v>34</v>
      </c>
      <c r="G537" s="2956"/>
      <c r="H537" s="3020">
        <v>41340</v>
      </c>
    </row>
    <row r="538" spans="1:8" ht="63">
      <c r="A538" s="2935">
        <v>530</v>
      </c>
      <c r="B538" s="2378" t="s">
        <v>7716</v>
      </c>
      <c r="C538" s="2941" t="s">
        <v>7717</v>
      </c>
      <c r="D538" s="2378" t="s">
        <v>64</v>
      </c>
      <c r="E538" s="2939" t="s">
        <v>7718</v>
      </c>
      <c r="F538" s="2939" t="s">
        <v>34</v>
      </c>
      <c r="G538" s="2956"/>
      <c r="H538" s="3020">
        <v>41421</v>
      </c>
    </row>
    <row r="539" spans="1:8" ht="63">
      <c r="A539" s="2935">
        <v>531</v>
      </c>
      <c r="B539" s="2382" t="s">
        <v>24853</v>
      </c>
      <c r="C539" s="2383" t="s">
        <v>7719</v>
      </c>
      <c r="D539" s="2382" t="s">
        <v>64</v>
      </c>
      <c r="E539" s="2382" t="s">
        <v>7720</v>
      </c>
      <c r="F539" s="2939" t="s">
        <v>34</v>
      </c>
      <c r="G539" s="2956"/>
      <c r="H539" s="3020">
        <v>39778</v>
      </c>
    </row>
    <row r="540" spans="1:8" ht="63">
      <c r="A540" s="2935">
        <v>532</v>
      </c>
      <c r="B540" s="3021" t="s">
        <v>24854</v>
      </c>
      <c r="C540" s="2383" t="s">
        <v>7721</v>
      </c>
      <c r="D540" s="2382" t="s">
        <v>64</v>
      </c>
      <c r="E540" s="2382" t="s">
        <v>7722</v>
      </c>
      <c r="F540" s="2939" t="s">
        <v>34</v>
      </c>
      <c r="G540" s="2956"/>
      <c r="H540" s="3020">
        <v>36977</v>
      </c>
    </row>
    <row r="541" spans="1:8" ht="78.75">
      <c r="A541" s="2935">
        <v>533</v>
      </c>
      <c r="B541" s="3021" t="s">
        <v>7723</v>
      </c>
      <c r="C541" s="2383" t="s">
        <v>7724</v>
      </c>
      <c r="D541" s="2382" t="s">
        <v>64</v>
      </c>
      <c r="E541" s="2382" t="s">
        <v>7725</v>
      </c>
      <c r="F541" s="2939" t="s">
        <v>34</v>
      </c>
      <c r="G541" s="2956"/>
      <c r="H541" s="3020">
        <v>43430</v>
      </c>
    </row>
    <row r="542" spans="1:8" ht="15.75">
      <c r="A542" s="2935">
        <v>534</v>
      </c>
      <c r="B542" s="3552" t="s">
        <v>7726</v>
      </c>
      <c r="C542" s="3868" t="s">
        <v>7727</v>
      </c>
      <c r="D542" s="2382" t="s">
        <v>64</v>
      </c>
      <c r="E542" s="3871" t="s">
        <v>7728</v>
      </c>
      <c r="F542" s="2937" t="s">
        <v>34</v>
      </c>
      <c r="G542" s="2952"/>
      <c r="H542" s="3863">
        <v>37097</v>
      </c>
    </row>
    <row r="543" spans="1:8" ht="15.75">
      <c r="A543" s="2935">
        <v>535</v>
      </c>
      <c r="B543" s="3862"/>
      <c r="C543" s="3870"/>
      <c r="D543" s="2487" t="s">
        <v>7595</v>
      </c>
      <c r="E543" s="3872"/>
      <c r="F543" s="3003" t="s">
        <v>34</v>
      </c>
      <c r="G543" s="3003"/>
      <c r="H543" s="3864"/>
    </row>
    <row r="544" spans="1:8" ht="15.75">
      <c r="A544" s="2935">
        <v>536</v>
      </c>
      <c r="B544" s="3552" t="s">
        <v>7729</v>
      </c>
      <c r="C544" s="3866" t="s">
        <v>7730</v>
      </c>
      <c r="D544" s="2487" t="s">
        <v>64</v>
      </c>
      <c r="E544" s="3552" t="s">
        <v>7731</v>
      </c>
      <c r="F544" s="3003" t="s">
        <v>34</v>
      </c>
      <c r="G544" s="3827"/>
      <c r="H544" s="2497">
        <v>36157</v>
      </c>
    </row>
    <row r="545" spans="1:8" ht="15.75">
      <c r="A545" s="2935">
        <v>537</v>
      </c>
      <c r="B545" s="3865"/>
      <c r="C545" s="3867"/>
      <c r="D545" s="2375" t="s">
        <v>7732</v>
      </c>
      <c r="E545" s="3865"/>
      <c r="F545" s="2375" t="s">
        <v>34</v>
      </c>
      <c r="G545" s="3828"/>
      <c r="H545" s="2372">
        <v>36157</v>
      </c>
    </row>
    <row r="546" spans="1:8" ht="31.5">
      <c r="A546" s="2935">
        <v>538</v>
      </c>
      <c r="B546" s="2952" t="s">
        <v>7733</v>
      </c>
      <c r="C546" s="2936" t="s">
        <v>7734</v>
      </c>
      <c r="D546" s="2956" t="s">
        <v>7735</v>
      </c>
      <c r="E546" s="2956" t="s">
        <v>7736</v>
      </c>
      <c r="F546" s="2384" t="s">
        <v>28</v>
      </c>
      <c r="G546" s="2970"/>
      <c r="H546" s="2971">
        <v>35712</v>
      </c>
    </row>
    <row r="547" spans="1:8" ht="31.5">
      <c r="A547" s="2935">
        <v>539</v>
      </c>
      <c r="B547" s="2952" t="s">
        <v>7737</v>
      </c>
      <c r="C547" s="2936" t="s">
        <v>7738</v>
      </c>
      <c r="D547" s="2956" t="s">
        <v>7381</v>
      </c>
      <c r="E547" s="2956" t="s">
        <v>7739</v>
      </c>
      <c r="F547" s="2384" t="s">
        <v>28</v>
      </c>
      <c r="G547" s="2970"/>
      <c r="H547" s="2971">
        <v>35712</v>
      </c>
    </row>
    <row r="548" spans="1:8" ht="63">
      <c r="A548" s="2935">
        <v>540</v>
      </c>
      <c r="B548" s="2952" t="s">
        <v>7740</v>
      </c>
      <c r="C548" s="2936" t="s">
        <v>7741</v>
      </c>
      <c r="D548" s="2956" t="s">
        <v>7735</v>
      </c>
      <c r="E548" s="2956" t="s">
        <v>7742</v>
      </c>
      <c r="F548" s="2384" t="s">
        <v>28</v>
      </c>
      <c r="G548" s="2970"/>
      <c r="H548" s="2971">
        <v>35712</v>
      </c>
    </row>
    <row r="549" spans="1:8" ht="63">
      <c r="A549" s="2935">
        <v>541</v>
      </c>
      <c r="B549" s="2952" t="s">
        <v>7743</v>
      </c>
      <c r="C549" s="2936" t="s">
        <v>7744</v>
      </c>
      <c r="D549" s="2956" t="s">
        <v>64</v>
      </c>
      <c r="E549" s="2956" t="s">
        <v>7745</v>
      </c>
      <c r="F549" s="2384" t="s">
        <v>28</v>
      </c>
      <c r="G549" s="2970"/>
      <c r="H549" s="2971">
        <v>37945</v>
      </c>
    </row>
    <row r="550" spans="1:8" ht="63">
      <c r="A550" s="2935">
        <v>542</v>
      </c>
      <c r="B550" s="2952" t="s">
        <v>7746</v>
      </c>
      <c r="C550" s="2936" t="s">
        <v>7747</v>
      </c>
      <c r="D550" s="2956" t="s">
        <v>7381</v>
      </c>
      <c r="E550" s="2956" t="s">
        <v>7748</v>
      </c>
      <c r="F550" s="2384" t="s">
        <v>28</v>
      </c>
      <c r="G550" s="2970"/>
      <c r="H550" s="2971">
        <v>42719</v>
      </c>
    </row>
    <row r="551" spans="1:8" ht="47.25">
      <c r="A551" s="2935">
        <v>543</v>
      </c>
      <c r="B551" s="2952" t="s">
        <v>7749</v>
      </c>
      <c r="C551" s="2936" t="s">
        <v>7750</v>
      </c>
      <c r="D551" s="2956" t="s">
        <v>7381</v>
      </c>
      <c r="E551" s="2956" t="s">
        <v>7751</v>
      </c>
      <c r="F551" s="2384" t="s">
        <v>28</v>
      </c>
      <c r="G551" s="2970"/>
      <c r="H551" s="2971">
        <v>35716</v>
      </c>
    </row>
    <row r="552" spans="1:8" ht="47.25">
      <c r="A552" s="2935">
        <v>544</v>
      </c>
      <c r="B552" s="2952" t="s">
        <v>7752</v>
      </c>
      <c r="C552" s="2936" t="s">
        <v>7753</v>
      </c>
      <c r="D552" s="2956" t="s">
        <v>7381</v>
      </c>
      <c r="E552" s="2956" t="s">
        <v>7754</v>
      </c>
      <c r="F552" s="2384" t="s">
        <v>28</v>
      </c>
      <c r="G552" s="2970"/>
      <c r="H552" s="2971">
        <v>37949</v>
      </c>
    </row>
    <row r="553" spans="1:8" ht="63">
      <c r="A553" s="2935">
        <v>545</v>
      </c>
      <c r="B553" s="2952" t="s">
        <v>7755</v>
      </c>
      <c r="C553" s="2936" t="s">
        <v>7756</v>
      </c>
      <c r="D553" s="2956" t="s">
        <v>7381</v>
      </c>
      <c r="E553" s="2956" t="s">
        <v>7757</v>
      </c>
      <c r="F553" s="2384" t="s">
        <v>28</v>
      </c>
      <c r="G553" s="2970"/>
      <c r="H553" s="2971">
        <v>35712</v>
      </c>
    </row>
    <row r="554" spans="1:8" ht="15.75">
      <c r="A554" s="2935">
        <v>546</v>
      </c>
      <c r="B554" s="3552" t="s">
        <v>7758</v>
      </c>
      <c r="C554" s="3868" t="s">
        <v>7759</v>
      </c>
      <c r="D554" s="2382" t="s">
        <v>7760</v>
      </c>
      <c r="E554" s="2375" t="s">
        <v>7761</v>
      </c>
      <c r="F554" s="2375" t="s">
        <v>34</v>
      </c>
      <c r="G554" s="2375" t="s">
        <v>6195</v>
      </c>
      <c r="H554" s="2945">
        <v>36306</v>
      </c>
    </row>
    <row r="555" spans="1:8" ht="15.75">
      <c r="A555" s="2935">
        <v>547</v>
      </c>
      <c r="B555" s="3865"/>
      <c r="C555" s="3869"/>
      <c r="D555" s="2382" t="s">
        <v>7762</v>
      </c>
      <c r="E555" s="2375" t="s">
        <v>7763</v>
      </c>
      <c r="F555" s="2375" t="s">
        <v>34</v>
      </c>
      <c r="G555" s="2375" t="s">
        <v>6195</v>
      </c>
      <c r="H555" s="2945">
        <v>36306</v>
      </c>
    </row>
    <row r="556" spans="1:8" ht="31.5">
      <c r="A556" s="2935">
        <v>548</v>
      </c>
      <c r="B556" s="2382" t="s">
        <v>7764</v>
      </c>
      <c r="C556" s="2383" t="s">
        <v>7765</v>
      </c>
      <c r="D556" s="2382" t="s">
        <v>7766</v>
      </c>
      <c r="E556" s="2382" t="s">
        <v>7767</v>
      </c>
      <c r="F556" s="2375" t="s">
        <v>34</v>
      </c>
      <c r="G556" s="2939"/>
      <c r="H556" s="2945">
        <v>43213</v>
      </c>
    </row>
    <row r="557" spans="1:8" ht="31.5">
      <c r="A557" s="2935">
        <v>549</v>
      </c>
      <c r="B557" s="2382" t="s">
        <v>7768</v>
      </c>
      <c r="C557" s="2383" t="s">
        <v>7769</v>
      </c>
      <c r="D557" s="2382" t="s">
        <v>7770</v>
      </c>
      <c r="E557" s="2382" t="s">
        <v>7771</v>
      </c>
      <c r="F557" s="2375" t="s">
        <v>34</v>
      </c>
      <c r="G557" s="2939"/>
      <c r="H557" s="2945">
        <v>37930</v>
      </c>
    </row>
    <row r="558" spans="1:8" ht="47.25">
      <c r="A558" s="2935">
        <v>550</v>
      </c>
      <c r="B558" s="2382" t="s">
        <v>7772</v>
      </c>
      <c r="C558" s="2383" t="s">
        <v>7773</v>
      </c>
      <c r="D558" s="2382" t="s">
        <v>7774</v>
      </c>
      <c r="E558" s="2382" t="s">
        <v>7775</v>
      </c>
      <c r="F558" s="2375" t="s">
        <v>34</v>
      </c>
      <c r="G558" s="2939"/>
      <c r="H558" s="2945">
        <v>37406</v>
      </c>
    </row>
    <row r="559" spans="1:8" ht="47.25">
      <c r="A559" s="2935">
        <v>551</v>
      </c>
      <c r="B559" s="2382" t="s">
        <v>7776</v>
      </c>
      <c r="C559" s="2383" t="s">
        <v>7777</v>
      </c>
      <c r="D559" s="2382" t="s">
        <v>67</v>
      </c>
      <c r="E559" s="2382" t="s">
        <v>7778</v>
      </c>
      <c r="F559" s="2375" t="s">
        <v>34</v>
      </c>
      <c r="G559" s="2939"/>
      <c r="H559" s="3017">
        <v>35774</v>
      </c>
    </row>
    <row r="560" spans="1:8" ht="63">
      <c r="A560" s="2935">
        <v>552</v>
      </c>
      <c r="B560" s="2382" t="s">
        <v>7779</v>
      </c>
      <c r="C560" s="2383" t="s">
        <v>7780</v>
      </c>
      <c r="D560" s="2382" t="s">
        <v>7781</v>
      </c>
      <c r="E560" s="2382" t="s">
        <v>7782</v>
      </c>
      <c r="F560" s="2375" t="s">
        <v>34</v>
      </c>
      <c r="G560" s="2939"/>
      <c r="H560" s="2945">
        <v>36130</v>
      </c>
    </row>
    <row r="561" spans="1:8" ht="31.5">
      <c r="A561" s="2935">
        <v>553</v>
      </c>
      <c r="B561" s="2378" t="s">
        <v>7783</v>
      </c>
      <c r="C561" s="2381" t="s">
        <v>7784</v>
      </c>
      <c r="D561" s="2378" t="s">
        <v>64</v>
      </c>
      <c r="E561" s="1173" t="s">
        <v>7785</v>
      </c>
      <c r="F561" s="2382" t="s">
        <v>34</v>
      </c>
      <c r="G561" s="2939"/>
      <c r="H561" s="1124">
        <v>35933</v>
      </c>
    </row>
    <row r="562" spans="1:8" ht="31.5">
      <c r="A562" s="2935">
        <v>554</v>
      </c>
      <c r="B562" s="2493" t="s">
        <v>7786</v>
      </c>
      <c r="C562" s="2949" t="s">
        <v>7787</v>
      </c>
      <c r="D562" s="2378" t="s">
        <v>64</v>
      </c>
      <c r="E562" s="2378" t="s">
        <v>7788</v>
      </c>
      <c r="F562" s="3022" t="s">
        <v>34</v>
      </c>
      <c r="G562" s="2939"/>
      <c r="H562" s="1124">
        <v>35928</v>
      </c>
    </row>
    <row r="563" spans="1:8" ht="31.5">
      <c r="A563" s="2935">
        <v>555</v>
      </c>
      <c r="B563" s="2493" t="s">
        <v>7789</v>
      </c>
      <c r="C563" s="2381" t="s">
        <v>7790</v>
      </c>
      <c r="D563" s="2378" t="s">
        <v>64</v>
      </c>
      <c r="E563" s="1173" t="s">
        <v>7791</v>
      </c>
      <c r="F563" s="2382" t="s">
        <v>34</v>
      </c>
      <c r="G563" s="2939"/>
      <c r="H563" s="1124">
        <v>35928</v>
      </c>
    </row>
    <row r="564" spans="1:8" ht="31.5">
      <c r="A564" s="2935">
        <v>556</v>
      </c>
      <c r="B564" s="2378" t="s">
        <v>7792</v>
      </c>
      <c r="C564" s="2381" t="s">
        <v>7793</v>
      </c>
      <c r="D564" s="2378" t="s">
        <v>64</v>
      </c>
      <c r="E564" s="1173" t="s">
        <v>7794</v>
      </c>
      <c r="F564" s="2382" t="s">
        <v>34</v>
      </c>
      <c r="G564" s="2939"/>
      <c r="H564" s="1124">
        <v>36285</v>
      </c>
    </row>
    <row r="565" spans="1:8" ht="31.5">
      <c r="A565" s="2935">
        <v>557</v>
      </c>
      <c r="B565" s="2378" t="s">
        <v>7795</v>
      </c>
      <c r="C565" s="2381" t="s">
        <v>7796</v>
      </c>
      <c r="D565" s="1173" t="s">
        <v>64</v>
      </c>
      <c r="E565" s="1173" t="s">
        <v>7797</v>
      </c>
      <c r="F565" s="2487" t="s">
        <v>34</v>
      </c>
      <c r="G565" s="2939"/>
      <c r="H565" s="1124">
        <v>35935</v>
      </c>
    </row>
    <row r="566" spans="1:8" ht="31.5">
      <c r="A566" s="2935">
        <v>558</v>
      </c>
      <c r="B566" s="2378" t="s">
        <v>7798</v>
      </c>
      <c r="C566" s="2381" t="s">
        <v>7799</v>
      </c>
      <c r="D566" s="3023" t="s">
        <v>64</v>
      </c>
      <c r="E566" s="1173" t="s">
        <v>7800</v>
      </c>
      <c r="F566" s="2487" t="s">
        <v>34</v>
      </c>
      <c r="G566" s="2939"/>
      <c r="H566" s="1124">
        <v>37029</v>
      </c>
    </row>
    <row r="567" spans="1:8" ht="31.5">
      <c r="A567" s="2935">
        <v>559</v>
      </c>
      <c r="B567" s="2378" t="s">
        <v>7801</v>
      </c>
      <c r="C567" s="2381" t="s">
        <v>7802</v>
      </c>
      <c r="D567" s="1173" t="s">
        <v>64</v>
      </c>
      <c r="E567" s="1173" t="s">
        <v>7803</v>
      </c>
      <c r="F567" s="2487" t="s">
        <v>34</v>
      </c>
      <c r="G567" s="2939"/>
      <c r="H567" s="1124">
        <v>36284</v>
      </c>
    </row>
    <row r="568" spans="1:8" ht="31.5">
      <c r="A568" s="2935">
        <v>560</v>
      </c>
      <c r="B568" s="2378" t="s">
        <v>7804</v>
      </c>
      <c r="C568" s="2381" t="s">
        <v>7805</v>
      </c>
      <c r="D568" s="1173" t="s">
        <v>64</v>
      </c>
      <c r="E568" s="1173" t="s">
        <v>7806</v>
      </c>
      <c r="F568" s="2487" t="s">
        <v>34</v>
      </c>
      <c r="G568" s="2939"/>
      <c r="H568" s="1124">
        <v>37054</v>
      </c>
    </row>
    <row r="569" spans="1:8" ht="31.5">
      <c r="A569" s="2935">
        <v>561</v>
      </c>
      <c r="B569" s="2378" t="s">
        <v>7807</v>
      </c>
      <c r="C569" s="2381" t="s">
        <v>7808</v>
      </c>
      <c r="D569" s="1173" t="s">
        <v>64</v>
      </c>
      <c r="E569" s="1173" t="s">
        <v>7809</v>
      </c>
      <c r="F569" s="2487" t="s">
        <v>34</v>
      </c>
      <c r="G569" s="2939"/>
      <c r="H569" s="1124">
        <v>35943</v>
      </c>
    </row>
    <row r="570" spans="1:8" ht="31.5">
      <c r="A570" s="2935">
        <v>562</v>
      </c>
      <c r="B570" s="2378" t="s">
        <v>7810</v>
      </c>
      <c r="C570" s="2381" t="s">
        <v>7811</v>
      </c>
      <c r="D570" s="1173" t="s">
        <v>64</v>
      </c>
      <c r="E570" s="1173" t="s">
        <v>7812</v>
      </c>
      <c r="F570" s="2487" t="s">
        <v>34</v>
      </c>
      <c r="G570" s="2939"/>
      <c r="H570" s="1124">
        <v>42657</v>
      </c>
    </row>
    <row r="571" spans="1:8" ht="31.5">
      <c r="A571" s="2935">
        <v>563</v>
      </c>
      <c r="B571" s="2378" t="s">
        <v>7813</v>
      </c>
      <c r="C571" s="2381" t="s">
        <v>7814</v>
      </c>
      <c r="D571" s="3023" t="s">
        <v>64</v>
      </c>
      <c r="E571" s="1173" t="s">
        <v>7815</v>
      </c>
      <c r="F571" s="2487" t="s">
        <v>34</v>
      </c>
      <c r="G571" s="2939"/>
      <c r="H571" s="1124">
        <v>35930</v>
      </c>
    </row>
    <row r="572" spans="1:8" ht="31.5">
      <c r="A572" s="2935">
        <v>564</v>
      </c>
      <c r="B572" s="2378" t="s">
        <v>7816</v>
      </c>
      <c r="C572" s="2381" t="s">
        <v>7817</v>
      </c>
      <c r="D572" s="3023" t="s">
        <v>64</v>
      </c>
      <c r="E572" s="1173" t="s">
        <v>7818</v>
      </c>
      <c r="F572" s="2487" t="s">
        <v>34</v>
      </c>
      <c r="G572" s="2939"/>
      <c r="H572" s="1124">
        <v>35942</v>
      </c>
    </row>
    <row r="573" spans="1:8" ht="31.5">
      <c r="A573" s="2935">
        <v>565</v>
      </c>
      <c r="B573" s="2378" t="s">
        <v>7819</v>
      </c>
      <c r="C573" s="2381" t="s">
        <v>7820</v>
      </c>
      <c r="D573" s="1173" t="s">
        <v>64</v>
      </c>
      <c r="E573" s="1173" t="s">
        <v>7821</v>
      </c>
      <c r="F573" s="2487" t="s">
        <v>34</v>
      </c>
      <c r="G573" s="2939"/>
      <c r="H573" s="1124">
        <v>41253</v>
      </c>
    </row>
    <row r="574" spans="1:8" ht="31.5">
      <c r="A574" s="2935">
        <v>566</v>
      </c>
      <c r="B574" s="2378" t="s">
        <v>7822</v>
      </c>
      <c r="C574" s="2381" t="s">
        <v>7823</v>
      </c>
      <c r="D574" s="1173" t="s">
        <v>64</v>
      </c>
      <c r="E574" s="2378" t="s">
        <v>7824</v>
      </c>
      <c r="F574" s="2487" t="s">
        <v>34</v>
      </c>
      <c r="G574" s="2939"/>
      <c r="H574" s="1124">
        <v>35942</v>
      </c>
    </row>
    <row r="575" spans="1:8" ht="31.5">
      <c r="A575" s="2935">
        <v>567</v>
      </c>
      <c r="B575" s="2378" t="s">
        <v>7825</v>
      </c>
      <c r="C575" s="2381" t="s">
        <v>7826</v>
      </c>
      <c r="D575" s="3023" t="s">
        <v>64</v>
      </c>
      <c r="E575" s="1173" t="s">
        <v>7827</v>
      </c>
      <c r="F575" s="2487" t="s">
        <v>34</v>
      </c>
      <c r="G575" s="2939"/>
      <c r="H575" s="1124">
        <v>35942</v>
      </c>
    </row>
    <row r="576" spans="1:8" ht="31.5">
      <c r="A576" s="2935">
        <v>568</v>
      </c>
      <c r="B576" s="2378" t="s">
        <v>7828</v>
      </c>
      <c r="C576" s="2381" t="s">
        <v>7829</v>
      </c>
      <c r="D576" s="1173" t="s">
        <v>64</v>
      </c>
      <c r="E576" s="1173" t="s">
        <v>7830</v>
      </c>
      <c r="F576" s="2487" t="s">
        <v>34</v>
      </c>
      <c r="G576" s="2939"/>
      <c r="H576" s="1124">
        <v>35997</v>
      </c>
    </row>
    <row r="577" spans="1:8" ht="31.5">
      <c r="A577" s="2935">
        <v>569</v>
      </c>
      <c r="B577" s="2378" t="s">
        <v>7831</v>
      </c>
      <c r="C577" s="2381" t="s">
        <v>7832</v>
      </c>
      <c r="D577" s="1173" t="s">
        <v>64</v>
      </c>
      <c r="E577" s="1173" t="s">
        <v>7833</v>
      </c>
      <c r="F577" s="2487" t="s">
        <v>34</v>
      </c>
      <c r="G577" s="2939"/>
      <c r="H577" s="1124">
        <v>36284</v>
      </c>
    </row>
    <row r="578" spans="1:8" ht="31.5">
      <c r="A578" s="2935">
        <v>570</v>
      </c>
      <c r="B578" s="2378" t="s">
        <v>7834</v>
      </c>
      <c r="C578" s="2381" t="s">
        <v>7835</v>
      </c>
      <c r="D578" s="1173" t="s">
        <v>64</v>
      </c>
      <c r="E578" s="1173" t="s">
        <v>7836</v>
      </c>
      <c r="F578" s="2487" t="s">
        <v>34</v>
      </c>
      <c r="G578" s="2939"/>
      <c r="H578" s="1124">
        <v>36465</v>
      </c>
    </row>
    <row r="579" spans="1:8" ht="31.5">
      <c r="A579" s="2935">
        <v>571</v>
      </c>
      <c r="B579" s="2378" t="s">
        <v>7837</v>
      </c>
      <c r="C579" s="1173" t="s">
        <v>7838</v>
      </c>
      <c r="D579" s="1173" t="s">
        <v>64</v>
      </c>
      <c r="E579" s="1173" t="s">
        <v>7839</v>
      </c>
      <c r="F579" s="2487" t="s">
        <v>34</v>
      </c>
      <c r="G579" s="2939"/>
      <c r="H579" s="1124">
        <v>37632</v>
      </c>
    </row>
    <row r="580" spans="1:8" ht="31.5">
      <c r="A580" s="2935">
        <v>572</v>
      </c>
      <c r="B580" s="2378" t="s">
        <v>7840</v>
      </c>
      <c r="C580" s="1173" t="s">
        <v>7841</v>
      </c>
      <c r="D580" s="1173" t="s">
        <v>64</v>
      </c>
      <c r="E580" s="1173" t="s">
        <v>7842</v>
      </c>
      <c r="F580" s="2487" t="s">
        <v>34</v>
      </c>
      <c r="G580" s="2939"/>
      <c r="H580" s="563">
        <v>36903</v>
      </c>
    </row>
    <row r="581" spans="1:8" ht="31.5">
      <c r="A581" s="2935">
        <v>573</v>
      </c>
      <c r="B581" s="2378" t="s">
        <v>7843</v>
      </c>
      <c r="C581" s="2381" t="s">
        <v>7844</v>
      </c>
      <c r="D581" s="1173" t="s">
        <v>64</v>
      </c>
      <c r="E581" s="1173" t="s">
        <v>7845</v>
      </c>
      <c r="F581" s="2487" t="s">
        <v>34</v>
      </c>
      <c r="G581" s="2939"/>
      <c r="H581" s="1124">
        <v>35940</v>
      </c>
    </row>
    <row r="582" spans="1:8" ht="31.5">
      <c r="A582" s="2935">
        <v>574</v>
      </c>
      <c r="B582" s="2378" t="s">
        <v>7846</v>
      </c>
      <c r="C582" s="2381" t="s">
        <v>7847</v>
      </c>
      <c r="D582" s="1173" t="s">
        <v>64</v>
      </c>
      <c r="E582" s="1173" t="s">
        <v>7848</v>
      </c>
      <c r="F582" s="2487" t="s">
        <v>34</v>
      </c>
      <c r="G582" s="2939"/>
      <c r="H582" s="1124">
        <v>41653</v>
      </c>
    </row>
    <row r="583" spans="1:8" ht="31.5">
      <c r="A583" s="2935">
        <v>575</v>
      </c>
      <c r="B583" s="2378" t="s">
        <v>7849</v>
      </c>
      <c r="C583" s="2381" t="s">
        <v>7850</v>
      </c>
      <c r="D583" s="1173" t="s">
        <v>64</v>
      </c>
      <c r="E583" s="2378" t="s">
        <v>7851</v>
      </c>
      <c r="F583" s="2487" t="s">
        <v>34</v>
      </c>
      <c r="G583" s="2939"/>
      <c r="H583" s="1124">
        <v>42256</v>
      </c>
    </row>
    <row r="584" spans="1:8" ht="31.5">
      <c r="A584" s="2935">
        <v>576</v>
      </c>
      <c r="B584" s="2378" t="s">
        <v>7852</v>
      </c>
      <c r="C584" s="2381" t="s">
        <v>7853</v>
      </c>
      <c r="D584" s="1173" t="s">
        <v>64</v>
      </c>
      <c r="E584" s="2378" t="s">
        <v>7854</v>
      </c>
      <c r="F584" s="2487" t="s">
        <v>34</v>
      </c>
      <c r="G584" s="2939"/>
      <c r="H584" s="1124">
        <v>43187</v>
      </c>
    </row>
    <row r="585" spans="1:8" ht="31.5">
      <c r="A585" s="2935">
        <v>577</v>
      </c>
      <c r="B585" s="2378" t="s">
        <v>7855</v>
      </c>
      <c r="C585" s="2381" t="s">
        <v>7856</v>
      </c>
      <c r="D585" s="1173" t="s">
        <v>64</v>
      </c>
      <c r="E585" s="2378" t="s">
        <v>7857</v>
      </c>
      <c r="F585" s="2487" t="s">
        <v>34</v>
      </c>
      <c r="G585" s="2939"/>
      <c r="H585" s="1124">
        <v>43123</v>
      </c>
    </row>
    <row r="586" spans="1:8" ht="31.5">
      <c r="A586" s="2935">
        <v>578</v>
      </c>
      <c r="B586" s="2378" t="s">
        <v>7858</v>
      </c>
      <c r="C586" s="2381" t="s">
        <v>7859</v>
      </c>
      <c r="D586" s="1173" t="s">
        <v>64</v>
      </c>
      <c r="E586" s="1173" t="s">
        <v>7860</v>
      </c>
      <c r="F586" s="2487" t="s">
        <v>34</v>
      </c>
      <c r="G586" s="2939"/>
      <c r="H586" s="563">
        <v>43461</v>
      </c>
    </row>
    <row r="587" spans="1:8" ht="31.5">
      <c r="A587" s="2935">
        <v>579</v>
      </c>
      <c r="B587" s="2378" t="s">
        <v>7861</v>
      </c>
      <c r="C587" s="2381" t="s">
        <v>7862</v>
      </c>
      <c r="D587" s="1173" t="s">
        <v>64</v>
      </c>
      <c r="E587" s="2378" t="s">
        <v>7863</v>
      </c>
      <c r="F587" s="2487" t="s">
        <v>34</v>
      </c>
      <c r="G587" s="2939"/>
      <c r="H587" s="563">
        <v>42702</v>
      </c>
    </row>
    <row r="588" spans="1:8" ht="31.5">
      <c r="A588" s="2935">
        <v>580</v>
      </c>
      <c r="B588" s="2378" t="s">
        <v>7864</v>
      </c>
      <c r="C588" s="2381" t="s">
        <v>7865</v>
      </c>
      <c r="D588" s="1173" t="s">
        <v>64</v>
      </c>
      <c r="E588" s="1173" t="s">
        <v>7866</v>
      </c>
      <c r="F588" s="2487" t="s">
        <v>34</v>
      </c>
      <c r="G588" s="2939"/>
      <c r="H588" s="563">
        <v>42239</v>
      </c>
    </row>
    <row r="589" spans="1:8" ht="31.5">
      <c r="A589" s="2935">
        <v>581</v>
      </c>
      <c r="B589" s="2378" t="s">
        <v>7867</v>
      </c>
      <c r="C589" s="2381" t="s">
        <v>7868</v>
      </c>
      <c r="D589" s="1173" t="s">
        <v>64</v>
      </c>
      <c r="E589" s="1173" t="s">
        <v>7869</v>
      </c>
      <c r="F589" s="2487" t="s">
        <v>34</v>
      </c>
      <c r="G589" s="2939"/>
      <c r="H589" s="563">
        <v>42928</v>
      </c>
    </row>
  </sheetData>
  <autoFilter ref="F1:F8"/>
  <mergeCells count="167">
    <mergeCell ref="B554:B555"/>
    <mergeCell ref="C554:C555"/>
    <mergeCell ref="B517:B518"/>
    <mergeCell ref="C517:C518"/>
    <mergeCell ref="B519:B520"/>
    <mergeCell ref="C519:C520"/>
    <mergeCell ref="B528:B529"/>
    <mergeCell ref="C528:C529"/>
    <mergeCell ref="E528:E529"/>
    <mergeCell ref="B542:B543"/>
    <mergeCell ref="C542:C543"/>
    <mergeCell ref="E542:E543"/>
    <mergeCell ref="H481:H482"/>
    <mergeCell ref="B483:B484"/>
    <mergeCell ref="C483:C484"/>
    <mergeCell ref="E483:E484"/>
    <mergeCell ref="H542:H543"/>
    <mergeCell ref="B544:B545"/>
    <mergeCell ref="C544:C545"/>
    <mergeCell ref="E544:E545"/>
    <mergeCell ref="G544:G545"/>
    <mergeCell ref="B510:B512"/>
    <mergeCell ref="C510:C512"/>
    <mergeCell ref="B513:B514"/>
    <mergeCell ref="C513:C514"/>
    <mergeCell ref="B507:B509"/>
    <mergeCell ref="C507:C509"/>
    <mergeCell ref="B464:B466"/>
    <mergeCell ref="C464:C466"/>
    <mergeCell ref="B467:B468"/>
    <mergeCell ref="C467:C468"/>
    <mergeCell ref="B472:B473"/>
    <mergeCell ref="C472:C473"/>
    <mergeCell ref="B476:B477"/>
    <mergeCell ref="C476:C477"/>
    <mergeCell ref="B478:B479"/>
    <mergeCell ref="C478:C479"/>
    <mergeCell ref="H454:H455"/>
    <mergeCell ref="G434:G435"/>
    <mergeCell ref="B449:B450"/>
    <mergeCell ref="C449:C450"/>
    <mergeCell ref="H449:H450"/>
    <mergeCell ref="B451:B452"/>
    <mergeCell ref="C451:C452"/>
    <mergeCell ref="E451:E452"/>
    <mergeCell ref="H451:H452"/>
    <mergeCell ref="E366:E367"/>
    <mergeCell ref="G366:G367"/>
    <mergeCell ref="H366:H367"/>
    <mergeCell ref="B368:B369"/>
    <mergeCell ref="C368:C369"/>
    <mergeCell ref="E368:E369"/>
    <mergeCell ref="G368:G369"/>
    <mergeCell ref="H368:H369"/>
    <mergeCell ref="E370:E371"/>
    <mergeCell ref="G370:G371"/>
    <mergeCell ref="H370:H371"/>
    <mergeCell ref="B291:B292"/>
    <mergeCell ref="C291:C292"/>
    <mergeCell ref="B295:B299"/>
    <mergeCell ref="C295:C299"/>
    <mergeCell ref="B301:B304"/>
    <mergeCell ref="C301:C304"/>
    <mergeCell ref="B307:B315"/>
    <mergeCell ref="C307:C315"/>
    <mergeCell ref="B370:B371"/>
    <mergeCell ref="C370:C371"/>
    <mergeCell ref="B366:B367"/>
    <mergeCell ref="C366:C367"/>
    <mergeCell ref="B257:B263"/>
    <mergeCell ref="C257:C263"/>
    <mergeCell ref="B265:B267"/>
    <mergeCell ref="C265:C267"/>
    <mergeCell ref="B270:B272"/>
    <mergeCell ref="C270:C272"/>
    <mergeCell ref="B283:B288"/>
    <mergeCell ref="C283:C288"/>
    <mergeCell ref="B289:B290"/>
    <mergeCell ref="C289:C290"/>
    <mergeCell ref="B209:B214"/>
    <mergeCell ref="C209:C214"/>
    <mergeCell ref="B216:B217"/>
    <mergeCell ref="C216:C217"/>
    <mergeCell ref="B223:B237"/>
    <mergeCell ref="C223:C237"/>
    <mergeCell ref="B238:B248"/>
    <mergeCell ref="C238:C248"/>
    <mergeCell ref="B249:B256"/>
    <mergeCell ref="C249:C256"/>
    <mergeCell ref="B138:B151"/>
    <mergeCell ref="C138:C151"/>
    <mergeCell ref="B153:B161"/>
    <mergeCell ref="C153:C161"/>
    <mergeCell ref="B162:B171"/>
    <mergeCell ref="C162:C171"/>
    <mergeCell ref="B172:B196"/>
    <mergeCell ref="C172:C196"/>
    <mergeCell ref="B197:B208"/>
    <mergeCell ref="C197:C208"/>
    <mergeCell ref="B109:B112"/>
    <mergeCell ref="C109:C112"/>
    <mergeCell ref="B26:B31"/>
    <mergeCell ref="C26:C31"/>
    <mergeCell ref="B32:B33"/>
    <mergeCell ref="C32:C33"/>
    <mergeCell ref="B41:B71"/>
    <mergeCell ref="C41:C71"/>
    <mergeCell ref="B72:B84"/>
    <mergeCell ref="C72:C84"/>
    <mergeCell ref="B86:B108"/>
    <mergeCell ref="C86:C108"/>
    <mergeCell ref="F1:H1"/>
    <mergeCell ref="F2:H2"/>
    <mergeCell ref="F3:H3"/>
    <mergeCell ref="F4:H4"/>
    <mergeCell ref="A6:H6"/>
    <mergeCell ref="B37:B40"/>
    <mergeCell ref="C37:C40"/>
    <mergeCell ref="B12:B14"/>
    <mergeCell ref="C12:C14"/>
    <mergeCell ref="B16:B19"/>
    <mergeCell ref="C16:C19"/>
    <mergeCell ref="B22:B25"/>
    <mergeCell ref="C22:C25"/>
    <mergeCell ref="H307:H308"/>
    <mergeCell ref="B329:B334"/>
    <mergeCell ref="C329:C334"/>
    <mergeCell ref="B336:B337"/>
    <mergeCell ref="C336:C337"/>
    <mergeCell ref="B339:B349"/>
    <mergeCell ref="C339:C349"/>
    <mergeCell ref="B350:B363"/>
    <mergeCell ref="C350:C363"/>
    <mergeCell ref="B381:B382"/>
    <mergeCell ref="C381:C382"/>
    <mergeCell ref="E381:E382"/>
    <mergeCell ref="G381:G382"/>
    <mergeCell ref="H381:H382"/>
    <mergeCell ref="B383:B384"/>
    <mergeCell ref="C383:C384"/>
    <mergeCell ref="E383:E384"/>
    <mergeCell ref="G383:G384"/>
    <mergeCell ref="H383:H384"/>
    <mergeCell ref="B385:B387"/>
    <mergeCell ref="C385:C387"/>
    <mergeCell ref="E385:E387"/>
    <mergeCell ref="G385:G387"/>
    <mergeCell ref="H385:H387"/>
    <mergeCell ref="B406:B407"/>
    <mergeCell ref="B498:B499"/>
    <mergeCell ref="C498:C499"/>
    <mergeCell ref="B502:B503"/>
    <mergeCell ref="C502:C503"/>
    <mergeCell ref="B429:B430"/>
    <mergeCell ref="C429:C430"/>
    <mergeCell ref="B434:B436"/>
    <mergeCell ref="C434:C436"/>
    <mergeCell ref="B481:B482"/>
    <mergeCell ref="C481:C482"/>
    <mergeCell ref="C406:C407"/>
    <mergeCell ref="B396:B397"/>
    <mergeCell ref="C396:C397"/>
    <mergeCell ref="B402:B403"/>
    <mergeCell ref="C402:C403"/>
    <mergeCell ref="B454:B455"/>
    <mergeCell ref="C454:C455"/>
    <mergeCell ref="E454:E455"/>
  </mergeCells>
  <conditionalFormatting sqref="C590:C1048576 C1:C5 C7:C8">
    <cfRule type="duplicateValues" dxfId="931" priority="1943"/>
    <cfRule type="duplicateValues" dxfId="930" priority="1958"/>
  </conditionalFormatting>
  <conditionalFormatting sqref="C1:C5">
    <cfRule type="duplicateValues" dxfId="929" priority="1946"/>
  </conditionalFormatting>
  <conditionalFormatting sqref="C590:C1048576 C7:C8">
    <cfRule type="duplicateValues" dxfId="928" priority="2213"/>
  </conditionalFormatting>
  <conditionalFormatting sqref="C6">
    <cfRule type="duplicateValues" dxfId="927" priority="848"/>
  </conditionalFormatting>
  <conditionalFormatting sqref="C6">
    <cfRule type="duplicateValues" dxfId="926" priority="846"/>
    <cfRule type="duplicateValues" dxfId="925" priority="847"/>
  </conditionalFormatting>
  <conditionalFormatting sqref="C6">
    <cfRule type="duplicateValues" dxfId="924" priority="845"/>
  </conditionalFormatting>
  <conditionalFormatting sqref="C273">
    <cfRule type="duplicateValues" dxfId="923" priority="396"/>
  </conditionalFormatting>
  <conditionalFormatting sqref="C11">
    <cfRule type="duplicateValues" dxfId="922" priority="389"/>
  </conditionalFormatting>
  <conditionalFormatting sqref="C11">
    <cfRule type="duplicateValues" dxfId="921" priority="388"/>
  </conditionalFormatting>
  <conditionalFormatting sqref="C11">
    <cfRule type="duplicateValues" dxfId="920" priority="387"/>
  </conditionalFormatting>
  <conditionalFormatting sqref="C11">
    <cfRule type="duplicateValues" dxfId="919" priority="385"/>
    <cfRule type="duplicateValues" dxfId="918" priority="386"/>
  </conditionalFormatting>
  <conditionalFormatting sqref="C20:C21">
    <cfRule type="duplicateValues" dxfId="917" priority="384"/>
  </conditionalFormatting>
  <conditionalFormatting sqref="C32">
    <cfRule type="duplicateValues" dxfId="916" priority="383"/>
  </conditionalFormatting>
  <conditionalFormatting sqref="C32">
    <cfRule type="duplicateValues" dxfId="915" priority="382"/>
  </conditionalFormatting>
  <conditionalFormatting sqref="C35">
    <cfRule type="duplicateValues" dxfId="914" priority="380"/>
  </conditionalFormatting>
  <conditionalFormatting sqref="C35">
    <cfRule type="duplicateValues" dxfId="913" priority="381"/>
  </conditionalFormatting>
  <conditionalFormatting sqref="C37">
    <cfRule type="duplicateValues" dxfId="912" priority="390"/>
  </conditionalFormatting>
  <conditionalFormatting sqref="C37">
    <cfRule type="duplicateValues" dxfId="911" priority="391"/>
  </conditionalFormatting>
  <conditionalFormatting sqref="C36">
    <cfRule type="duplicateValues" dxfId="910" priority="378"/>
  </conditionalFormatting>
  <conditionalFormatting sqref="C36">
    <cfRule type="duplicateValues" dxfId="909" priority="379"/>
  </conditionalFormatting>
  <conditionalFormatting sqref="C9">
    <cfRule type="duplicateValues" dxfId="908" priority="377"/>
  </conditionalFormatting>
  <conditionalFormatting sqref="C10">
    <cfRule type="duplicateValues" dxfId="907" priority="376"/>
  </conditionalFormatting>
  <conditionalFormatting sqref="C22">
    <cfRule type="duplicateValues" dxfId="906" priority="372"/>
  </conditionalFormatting>
  <conditionalFormatting sqref="C22">
    <cfRule type="duplicateValues" dxfId="905" priority="373"/>
    <cfRule type="duplicateValues" dxfId="904" priority="374"/>
  </conditionalFormatting>
  <conditionalFormatting sqref="C22">
    <cfRule type="duplicateValues" dxfId="903" priority="375"/>
  </conditionalFormatting>
  <conditionalFormatting sqref="C22">
    <cfRule type="duplicateValues" dxfId="902" priority="371"/>
  </conditionalFormatting>
  <conditionalFormatting sqref="C26">
    <cfRule type="duplicateValues" dxfId="901" priority="366"/>
  </conditionalFormatting>
  <conditionalFormatting sqref="C26">
    <cfRule type="duplicateValues" dxfId="900" priority="367"/>
  </conditionalFormatting>
  <conditionalFormatting sqref="C26">
    <cfRule type="duplicateValues" dxfId="899" priority="368"/>
  </conditionalFormatting>
  <conditionalFormatting sqref="C26">
    <cfRule type="duplicateValues" dxfId="898" priority="369"/>
  </conditionalFormatting>
  <conditionalFormatting sqref="C26">
    <cfRule type="duplicateValues" dxfId="897" priority="370"/>
  </conditionalFormatting>
  <conditionalFormatting sqref="C15">
    <cfRule type="duplicateValues" dxfId="896" priority="365"/>
  </conditionalFormatting>
  <conditionalFormatting sqref="C12 C16">
    <cfRule type="duplicateValues" dxfId="895" priority="392"/>
  </conditionalFormatting>
  <conditionalFormatting sqref="C32:C33 C9:C12 C16 C20:C22 C35:C40">
    <cfRule type="duplicateValues" dxfId="894" priority="393"/>
    <cfRule type="duplicateValues" dxfId="893" priority="394"/>
  </conditionalFormatting>
  <conditionalFormatting sqref="G9">
    <cfRule type="duplicateValues" dxfId="892" priority="364"/>
  </conditionalFormatting>
  <conditionalFormatting sqref="C32:C33 C9:C12 C15:C26 C35:C40">
    <cfRule type="duplicateValues" dxfId="891" priority="395"/>
  </conditionalFormatting>
  <conditionalFormatting sqref="C34">
    <cfRule type="duplicateValues" dxfId="890" priority="362"/>
    <cfRule type="duplicateValues" dxfId="889" priority="363"/>
  </conditionalFormatting>
  <conditionalFormatting sqref="C152:C153 C162 C172 C197 C209:C216 C268 C264:C265 C257 C249 C218:C238">
    <cfRule type="duplicateValues" dxfId="888" priority="359"/>
    <cfRule type="duplicateValues" dxfId="887" priority="360"/>
  </conditionalFormatting>
  <conditionalFormatting sqref="C152:C153 C162 C172 C197 C209:C216 C268 C264:C265 C257 C249 C218:C238">
    <cfRule type="duplicateValues" dxfId="886" priority="361"/>
  </conditionalFormatting>
  <conditionalFormatting sqref="C72">
    <cfRule type="duplicateValues" dxfId="885" priority="358"/>
  </conditionalFormatting>
  <conditionalFormatting sqref="C268">
    <cfRule type="duplicateValues" dxfId="884" priority="357"/>
  </conditionalFormatting>
  <conditionalFormatting sqref="C221">
    <cfRule type="duplicateValues" dxfId="883" priority="356"/>
  </conditionalFormatting>
  <conditionalFormatting sqref="C222">
    <cfRule type="duplicateValues" dxfId="882" priority="355"/>
  </conditionalFormatting>
  <conditionalFormatting sqref="C215:C216 C268 C264:C265 C257 C249 C218:C238">
    <cfRule type="duplicateValues" dxfId="881" priority="354"/>
  </conditionalFormatting>
  <conditionalFormatting sqref="C209">
    <cfRule type="duplicateValues" dxfId="880" priority="353"/>
  </conditionalFormatting>
  <conditionalFormatting sqref="C209:C214">
    <cfRule type="duplicateValues" dxfId="879" priority="352"/>
  </conditionalFormatting>
  <conditionalFormatting sqref="C209:C214">
    <cfRule type="duplicateValues" dxfId="878" priority="351"/>
  </conditionalFormatting>
  <conditionalFormatting sqref="C209:C214">
    <cfRule type="duplicateValues" dxfId="877" priority="350"/>
  </conditionalFormatting>
  <conditionalFormatting sqref="C197">
    <cfRule type="duplicateValues" dxfId="876" priority="349"/>
  </conditionalFormatting>
  <conditionalFormatting sqref="C172">
    <cfRule type="duplicateValues" dxfId="875" priority="348"/>
  </conditionalFormatting>
  <conditionalFormatting sqref="C162">
    <cfRule type="duplicateValues" dxfId="874" priority="347"/>
  </conditionalFormatting>
  <conditionalFormatting sqref="C162">
    <cfRule type="duplicateValues" dxfId="873" priority="346"/>
  </conditionalFormatting>
  <conditionalFormatting sqref="C162">
    <cfRule type="duplicateValues" dxfId="872" priority="345"/>
  </conditionalFormatting>
  <conditionalFormatting sqref="C269">
    <cfRule type="duplicateValues" dxfId="871" priority="341"/>
  </conditionalFormatting>
  <conditionalFormatting sqref="C269">
    <cfRule type="duplicateValues" dxfId="870" priority="342"/>
    <cfRule type="duplicateValues" dxfId="869" priority="343"/>
  </conditionalFormatting>
  <conditionalFormatting sqref="C269">
    <cfRule type="duplicateValues" dxfId="868" priority="344"/>
  </conditionalFormatting>
  <conditionalFormatting sqref="C270">
    <cfRule type="duplicateValues" dxfId="867" priority="340"/>
  </conditionalFormatting>
  <conditionalFormatting sqref="C275">
    <cfRule type="duplicateValues" dxfId="866" priority="339"/>
  </conditionalFormatting>
  <conditionalFormatting sqref="C329">
    <cfRule type="duplicateValues" dxfId="865" priority="334"/>
  </conditionalFormatting>
  <conditionalFormatting sqref="C335">
    <cfRule type="duplicateValues" dxfId="864" priority="333"/>
  </conditionalFormatting>
  <conditionalFormatting sqref="C336:C337">
    <cfRule type="duplicateValues" dxfId="863" priority="332"/>
  </conditionalFormatting>
  <conditionalFormatting sqref="C338">
    <cfRule type="duplicateValues" dxfId="862" priority="331"/>
  </conditionalFormatting>
  <conditionalFormatting sqref="C339">
    <cfRule type="duplicateValues" dxfId="861" priority="330"/>
  </conditionalFormatting>
  <conditionalFormatting sqref="C306">
    <cfRule type="duplicateValues" dxfId="860" priority="328"/>
  </conditionalFormatting>
  <conditionalFormatting sqref="C306">
    <cfRule type="duplicateValues" dxfId="859" priority="326"/>
    <cfRule type="duplicateValues" dxfId="858" priority="327"/>
  </conditionalFormatting>
  <conditionalFormatting sqref="C306">
    <cfRule type="duplicateValues" dxfId="857" priority="329"/>
  </conditionalFormatting>
  <conditionalFormatting sqref="C350 C307 C316:C328">
    <cfRule type="duplicateValues" dxfId="856" priority="335"/>
  </conditionalFormatting>
  <conditionalFormatting sqref="C350 C307 C316:C328">
    <cfRule type="duplicateValues" dxfId="855" priority="336"/>
    <cfRule type="duplicateValues" dxfId="854" priority="337"/>
  </conditionalFormatting>
  <conditionalFormatting sqref="C350 C307 C316:C328">
    <cfRule type="duplicateValues" dxfId="853" priority="338"/>
  </conditionalFormatting>
  <conditionalFormatting sqref="C376">
    <cfRule type="duplicateValues" dxfId="852" priority="276"/>
  </conditionalFormatting>
  <conditionalFormatting sqref="C377">
    <cfRule type="duplicateValues" dxfId="851" priority="275"/>
  </conditionalFormatting>
  <conditionalFormatting sqref="C376:C377">
    <cfRule type="duplicateValues" dxfId="850" priority="274"/>
  </conditionalFormatting>
  <conditionalFormatting sqref="C379">
    <cfRule type="duplicateValues" dxfId="849" priority="273"/>
  </conditionalFormatting>
  <conditionalFormatting sqref="C380">
    <cfRule type="duplicateValues" dxfId="848" priority="277"/>
  </conditionalFormatting>
  <conditionalFormatting sqref="C383">
    <cfRule type="duplicateValues" dxfId="847" priority="269"/>
    <cfRule type="duplicateValues" dxfId="846" priority="270"/>
  </conditionalFormatting>
  <conditionalFormatting sqref="C383">
    <cfRule type="duplicateValues" dxfId="845" priority="271"/>
  </conditionalFormatting>
  <conditionalFormatting sqref="C383">
    <cfRule type="duplicateValues" dxfId="844" priority="272"/>
  </conditionalFormatting>
  <conditionalFormatting sqref="C381">
    <cfRule type="duplicateValues" dxfId="843" priority="265"/>
    <cfRule type="duplicateValues" dxfId="842" priority="266"/>
  </conditionalFormatting>
  <conditionalFormatting sqref="C381">
    <cfRule type="duplicateValues" dxfId="841" priority="267"/>
  </conditionalFormatting>
  <conditionalFormatting sqref="C381">
    <cfRule type="duplicateValues" dxfId="840" priority="268"/>
  </conditionalFormatting>
  <conditionalFormatting sqref="C378">
    <cfRule type="duplicateValues" dxfId="839" priority="263"/>
  </conditionalFormatting>
  <conditionalFormatting sqref="C378">
    <cfRule type="duplicateValues" dxfId="838" priority="261"/>
    <cfRule type="duplicateValues" dxfId="837" priority="262"/>
  </conditionalFormatting>
  <conditionalFormatting sqref="C378">
    <cfRule type="duplicateValues" dxfId="836" priority="264"/>
  </conditionalFormatting>
  <conditionalFormatting sqref="C379 C364:C377">
    <cfRule type="duplicateValues" dxfId="835" priority="278"/>
  </conditionalFormatting>
  <conditionalFormatting sqref="C379:C380 C364:C377">
    <cfRule type="duplicateValues" dxfId="834" priority="279"/>
  </conditionalFormatting>
  <conditionalFormatting sqref="C379:C380 C364:C377">
    <cfRule type="duplicateValues" dxfId="833" priority="280"/>
  </conditionalFormatting>
  <conditionalFormatting sqref="C389">
    <cfRule type="duplicateValues" dxfId="832" priority="260"/>
  </conditionalFormatting>
  <conditionalFormatting sqref="C390">
    <cfRule type="duplicateValues" dxfId="831" priority="259"/>
  </conditionalFormatting>
  <conditionalFormatting sqref="C387">
    <cfRule type="duplicateValues" dxfId="830" priority="258"/>
  </conditionalFormatting>
  <conditionalFormatting sqref="C386">
    <cfRule type="duplicateValues" dxfId="829" priority="257"/>
  </conditionalFormatting>
  <conditionalFormatting sqref="C391">
    <cfRule type="duplicateValues" dxfId="828" priority="256"/>
  </conditionalFormatting>
  <conditionalFormatting sqref="C460">
    <cfRule type="duplicateValues" dxfId="827" priority="255"/>
  </conditionalFormatting>
  <conditionalFormatting sqref="C460">
    <cfRule type="duplicateValues" dxfId="826" priority="254"/>
  </conditionalFormatting>
  <conditionalFormatting sqref="C470">
    <cfRule type="duplicateValues" dxfId="825" priority="253"/>
  </conditionalFormatting>
  <conditionalFormatting sqref="C470:C471">
    <cfRule type="duplicateValues" dxfId="824" priority="252"/>
  </conditionalFormatting>
  <conditionalFormatting sqref="C470:C471">
    <cfRule type="duplicateValues" dxfId="823" priority="250"/>
    <cfRule type="duplicateValues" dxfId="822" priority="251"/>
  </conditionalFormatting>
  <conditionalFormatting sqref="C470:C471">
    <cfRule type="duplicateValues" dxfId="821" priority="249"/>
  </conditionalFormatting>
  <conditionalFormatting sqref="C473">
    <cfRule type="duplicateValues" dxfId="820" priority="248"/>
  </conditionalFormatting>
  <conditionalFormatting sqref="C473">
    <cfRule type="duplicateValues" dxfId="819" priority="246"/>
    <cfRule type="duplicateValues" dxfId="818" priority="247"/>
  </conditionalFormatting>
  <conditionalFormatting sqref="C473">
    <cfRule type="duplicateValues" dxfId="817" priority="245"/>
  </conditionalFormatting>
  <conditionalFormatting sqref="C476">
    <cfRule type="duplicateValues" dxfId="816" priority="244"/>
  </conditionalFormatting>
  <conditionalFormatting sqref="C476">
    <cfRule type="duplicateValues" dxfId="815" priority="242"/>
    <cfRule type="duplicateValues" dxfId="814" priority="243"/>
  </conditionalFormatting>
  <conditionalFormatting sqref="C476">
    <cfRule type="duplicateValues" dxfId="813" priority="241"/>
  </conditionalFormatting>
  <conditionalFormatting sqref="C580">
    <cfRule type="duplicateValues" dxfId="812" priority="240"/>
  </conditionalFormatting>
  <conditionalFormatting sqref="C379:C380 C364:C377">
    <cfRule type="duplicateValues" dxfId="811" priority="281"/>
    <cfRule type="duplicateValues" dxfId="810" priority="282"/>
  </conditionalFormatting>
  <conditionalFormatting sqref="C478">
    <cfRule type="duplicateValues" dxfId="809" priority="283"/>
  </conditionalFormatting>
  <conditionalFormatting sqref="C478">
    <cfRule type="duplicateValues" dxfId="808" priority="284"/>
    <cfRule type="duplicateValues" dxfId="807" priority="285"/>
  </conditionalFormatting>
  <conditionalFormatting sqref="C478">
    <cfRule type="duplicateValues" dxfId="806" priority="286"/>
  </conditionalFormatting>
  <conditionalFormatting sqref="C468">
    <cfRule type="duplicateValues" dxfId="805" priority="236"/>
  </conditionalFormatting>
  <conditionalFormatting sqref="C468">
    <cfRule type="duplicateValues" dxfId="804" priority="237"/>
    <cfRule type="duplicateValues" dxfId="803" priority="238"/>
  </conditionalFormatting>
  <conditionalFormatting sqref="C468">
    <cfRule type="duplicateValues" dxfId="802" priority="239"/>
  </conditionalFormatting>
  <conditionalFormatting sqref="C385:C389">
    <cfRule type="duplicateValues" dxfId="801" priority="235"/>
  </conditionalFormatting>
  <conditionalFormatting sqref="C390:C414">
    <cfRule type="duplicateValues" dxfId="800" priority="234"/>
  </conditionalFormatting>
  <conditionalFormatting sqref="C498">
    <cfRule type="duplicateValues" dxfId="799" priority="233"/>
  </conditionalFormatting>
  <conditionalFormatting sqref="C501">
    <cfRule type="duplicateValues" dxfId="798" priority="232"/>
  </conditionalFormatting>
  <conditionalFormatting sqref="C498">
    <cfRule type="duplicateValues" dxfId="797" priority="231"/>
  </conditionalFormatting>
  <conditionalFormatting sqref="C572:C575">
    <cfRule type="duplicateValues" dxfId="796" priority="230"/>
  </conditionalFormatting>
  <conditionalFormatting sqref="C576:C586">
    <cfRule type="duplicateValues" dxfId="795" priority="229"/>
  </conditionalFormatting>
  <conditionalFormatting sqref="C587:C588">
    <cfRule type="duplicateValues" dxfId="794" priority="228"/>
  </conditionalFormatting>
  <conditionalFormatting sqref="C587:C588">
    <cfRule type="duplicateValues" dxfId="793" priority="227"/>
  </conditionalFormatting>
  <conditionalFormatting sqref="C587:C588">
    <cfRule type="duplicateValues" dxfId="792" priority="225"/>
    <cfRule type="duplicateValues" dxfId="791" priority="226"/>
  </conditionalFormatting>
  <conditionalFormatting sqref="C576:C586">
    <cfRule type="duplicateValues" dxfId="790" priority="224"/>
  </conditionalFormatting>
  <conditionalFormatting sqref="C572:C586">
    <cfRule type="duplicateValues" dxfId="789" priority="223"/>
  </conditionalFormatting>
  <conditionalFormatting sqref="C572:C586">
    <cfRule type="duplicateValues" dxfId="788" priority="222"/>
  </conditionalFormatting>
  <conditionalFormatting sqref="C589">
    <cfRule type="duplicateValues" dxfId="787" priority="221"/>
  </conditionalFormatting>
  <conditionalFormatting sqref="C589">
    <cfRule type="duplicateValues" dxfId="786" priority="220"/>
  </conditionalFormatting>
  <conditionalFormatting sqref="C589">
    <cfRule type="duplicateValues" dxfId="785" priority="218"/>
    <cfRule type="duplicateValues" dxfId="784" priority="219"/>
  </conditionalFormatting>
  <conditionalFormatting sqref="C366">
    <cfRule type="duplicateValues" dxfId="783" priority="217"/>
  </conditionalFormatting>
  <conditionalFormatting sqref="C368">
    <cfRule type="duplicateValues" dxfId="782" priority="216"/>
  </conditionalFormatting>
  <conditionalFormatting sqref="C369">
    <cfRule type="duplicateValues" dxfId="781" priority="215"/>
  </conditionalFormatting>
  <conditionalFormatting sqref="C367:C368">
    <cfRule type="duplicateValues" dxfId="780" priority="214"/>
  </conditionalFormatting>
  <conditionalFormatting sqref="C368 C366">
    <cfRule type="duplicateValues" dxfId="779" priority="213"/>
  </conditionalFormatting>
  <conditionalFormatting sqref="C365">
    <cfRule type="duplicateValues" dxfId="778" priority="212"/>
  </conditionalFormatting>
  <conditionalFormatting sqref="C375">
    <cfRule type="duplicateValues" dxfId="777" priority="211"/>
  </conditionalFormatting>
  <conditionalFormatting sqref="C375:C376">
    <cfRule type="duplicateValues" dxfId="776" priority="210"/>
  </conditionalFormatting>
  <conditionalFormatting sqref="C379:C380">
    <cfRule type="duplicateValues" dxfId="775" priority="209"/>
  </conditionalFormatting>
  <conditionalFormatting sqref="C383 C374">
    <cfRule type="duplicateValues" dxfId="774" priority="208"/>
  </conditionalFormatting>
  <conditionalFormatting sqref="C551:C571 C545:C549">
    <cfRule type="duplicateValues" dxfId="773" priority="206"/>
    <cfRule type="duplicateValues" dxfId="772" priority="207"/>
  </conditionalFormatting>
  <conditionalFormatting sqref="C545:C549">
    <cfRule type="duplicateValues" dxfId="771" priority="205"/>
  </conditionalFormatting>
  <conditionalFormatting sqref="C545:C549">
    <cfRule type="duplicateValues" dxfId="770" priority="204"/>
  </conditionalFormatting>
  <conditionalFormatting sqref="C551:C571 C545:C549">
    <cfRule type="duplicateValues" dxfId="769" priority="203"/>
  </conditionalFormatting>
  <conditionalFormatting sqref="C545:C547">
    <cfRule type="duplicateValues" dxfId="768" priority="202"/>
  </conditionalFormatting>
  <conditionalFormatting sqref="C548">
    <cfRule type="duplicateValues" dxfId="767" priority="201"/>
  </conditionalFormatting>
  <conditionalFormatting sqref="C549">
    <cfRule type="duplicateValues" dxfId="766" priority="200"/>
  </conditionalFormatting>
  <conditionalFormatting sqref="C551:C559">
    <cfRule type="duplicateValues" dxfId="765" priority="199"/>
  </conditionalFormatting>
  <conditionalFormatting sqref="C560:C571">
    <cfRule type="duplicateValues" dxfId="764" priority="198"/>
  </conditionalFormatting>
  <conditionalFormatting sqref="C560:C571 C545:C549">
    <cfRule type="duplicateValues" dxfId="763" priority="197"/>
  </conditionalFormatting>
  <conditionalFormatting sqref="C551:C571">
    <cfRule type="duplicateValues" dxfId="762" priority="196"/>
  </conditionalFormatting>
  <conditionalFormatting sqref="C551:C571 C545:C549">
    <cfRule type="duplicateValues" dxfId="761" priority="195"/>
  </conditionalFormatting>
  <conditionalFormatting sqref="C463:C464">
    <cfRule type="duplicateValues" dxfId="760" priority="194"/>
  </conditionalFormatting>
  <conditionalFormatting sqref="C465:C466">
    <cfRule type="duplicateValues" dxfId="759" priority="193"/>
  </conditionalFormatting>
  <conditionalFormatting sqref="C467:C468">
    <cfRule type="duplicateValues" dxfId="758" priority="192"/>
  </conditionalFormatting>
  <conditionalFormatting sqref="C469">
    <cfRule type="duplicateValues" dxfId="757" priority="191"/>
  </conditionalFormatting>
  <conditionalFormatting sqref="C470:C472">
    <cfRule type="duplicateValues" dxfId="756" priority="190"/>
  </conditionalFormatting>
  <conditionalFormatting sqref="C473:C475">
    <cfRule type="duplicateValues" dxfId="755" priority="189"/>
  </conditionalFormatting>
  <conditionalFormatting sqref="C477:C479">
    <cfRule type="duplicateValues" dxfId="754" priority="188"/>
  </conditionalFormatting>
  <conditionalFormatting sqref="C432">
    <cfRule type="duplicateValues" dxfId="753" priority="187"/>
  </conditionalFormatting>
  <conditionalFormatting sqref="C521">
    <cfRule type="duplicateValues" dxfId="752" priority="183"/>
  </conditionalFormatting>
  <conditionalFormatting sqref="C530 C519 C507:C508 C513 C527 C521:C522">
    <cfRule type="duplicateValues" dxfId="751" priority="182"/>
  </conditionalFormatting>
  <conditionalFormatting sqref="C530 C519 C507:C510 C513 C527 C521:C522">
    <cfRule type="duplicateValues" dxfId="750" priority="181"/>
  </conditionalFormatting>
  <conditionalFormatting sqref="C530 C519:C528 C512:C516">
    <cfRule type="duplicateValues" dxfId="749" priority="180"/>
  </conditionalFormatting>
  <conditionalFormatting sqref="C530">
    <cfRule type="duplicateValues" dxfId="748" priority="179"/>
  </conditionalFormatting>
  <conditionalFormatting sqref="C507:C508">
    <cfRule type="duplicateValues" dxfId="747" priority="184"/>
  </conditionalFormatting>
  <conditionalFormatting sqref="C530 C519:C528 C507:C516">
    <cfRule type="duplicateValues" dxfId="746" priority="185"/>
  </conditionalFormatting>
  <conditionalFormatting sqref="C529">
    <cfRule type="duplicateValues" dxfId="745" priority="186"/>
  </conditionalFormatting>
  <conditionalFormatting sqref="C496 C493 C491 C489 C487 C485 C483 C481">
    <cfRule type="duplicateValues" dxfId="744" priority="178"/>
  </conditionalFormatting>
  <conditionalFormatting sqref="D481:E481 G481">
    <cfRule type="colorScale" priority="177">
      <colorScale>
        <cfvo type="min"/>
        <cfvo type="max"/>
        <color rgb="FFFF7128"/>
        <color rgb="FFFFEF9C"/>
      </colorScale>
    </cfRule>
  </conditionalFormatting>
  <conditionalFormatting sqref="G484">
    <cfRule type="colorScale" priority="176">
      <colorScale>
        <cfvo type="min"/>
        <cfvo type="max"/>
        <color rgb="FFFF7128"/>
        <color rgb="FFFFEF9C"/>
      </colorScale>
    </cfRule>
  </conditionalFormatting>
  <conditionalFormatting sqref="C571">
    <cfRule type="duplicateValues" dxfId="743" priority="174"/>
    <cfRule type="duplicateValues" dxfId="742" priority="175"/>
  </conditionalFormatting>
  <conditionalFormatting sqref="C571">
    <cfRule type="duplicateValues" dxfId="741" priority="173"/>
  </conditionalFormatting>
  <conditionalFormatting sqref="C571">
    <cfRule type="duplicateValues" dxfId="740" priority="172"/>
  </conditionalFormatting>
  <conditionalFormatting sqref="C431">
    <cfRule type="duplicateValues" dxfId="739" priority="171"/>
  </conditionalFormatting>
  <conditionalFormatting sqref="C429">
    <cfRule type="duplicateValues" dxfId="738" priority="170"/>
  </conditionalFormatting>
  <conditionalFormatting sqref="C441">
    <cfRule type="duplicateValues" dxfId="737" priority="169"/>
  </conditionalFormatting>
  <conditionalFormatting sqref="C441">
    <cfRule type="duplicateValues" dxfId="736" priority="168"/>
  </conditionalFormatting>
  <conditionalFormatting sqref="C453:C454 C429 C431:C434 C437:C440 C451 C442:C449">
    <cfRule type="duplicateValues" dxfId="735" priority="167"/>
  </conditionalFormatting>
  <conditionalFormatting sqref="C453:C454 C429 C431:C434 C437:C440 C451 C442:C449">
    <cfRule type="duplicateValues" dxfId="734" priority="166"/>
  </conditionalFormatting>
  <conditionalFormatting sqref="C453:C454 C433:C434 C437:C440 C451 C442:C449">
    <cfRule type="duplicateValues" dxfId="733" priority="165"/>
  </conditionalFormatting>
  <conditionalFormatting sqref="C453:C454 C433:C434 C437:C440 C451 C442:C449">
    <cfRule type="duplicateValues" dxfId="732" priority="164"/>
  </conditionalFormatting>
  <conditionalFormatting sqref="C516 C507:C508 C513">
    <cfRule type="duplicateValues" dxfId="731" priority="163"/>
  </conditionalFormatting>
  <conditionalFormatting sqref="C516 C507:C510 C513">
    <cfRule type="duplicateValues" dxfId="730" priority="162"/>
  </conditionalFormatting>
  <conditionalFormatting sqref="C548:C553">
    <cfRule type="duplicateValues" dxfId="729" priority="161"/>
  </conditionalFormatting>
  <conditionalFormatting sqref="C550">
    <cfRule type="duplicateValues" dxfId="728" priority="160"/>
  </conditionalFormatting>
  <conditionalFormatting sqref="C551">
    <cfRule type="duplicateValues" dxfId="727" priority="159"/>
  </conditionalFormatting>
  <conditionalFormatting sqref="C552">
    <cfRule type="duplicateValues" dxfId="726" priority="158"/>
  </conditionalFormatting>
  <conditionalFormatting sqref="C553">
    <cfRule type="duplicateValues" dxfId="725" priority="157"/>
  </conditionalFormatting>
  <conditionalFormatting sqref="C545:C553">
    <cfRule type="duplicateValues" dxfId="724" priority="156"/>
  </conditionalFormatting>
  <conditionalFormatting sqref="C545:C553">
    <cfRule type="duplicateValues" dxfId="723" priority="155"/>
  </conditionalFormatting>
  <conditionalFormatting sqref="C483">
    <cfRule type="duplicateValues" dxfId="722" priority="154"/>
  </conditionalFormatting>
  <conditionalFormatting sqref="C481">
    <cfRule type="duplicateValues" dxfId="721" priority="153"/>
  </conditionalFormatting>
  <conditionalFormatting sqref="C483 C481">
    <cfRule type="duplicateValues" dxfId="720" priority="152"/>
  </conditionalFormatting>
  <conditionalFormatting sqref="D481">
    <cfRule type="colorScale" priority="151">
      <colorScale>
        <cfvo type="min"/>
        <cfvo type="max"/>
        <color rgb="FFFF7128"/>
        <color rgb="FFFFEF9C"/>
      </colorScale>
    </cfRule>
  </conditionalFormatting>
  <conditionalFormatting sqref="D483">
    <cfRule type="colorScale" priority="150">
      <colorScale>
        <cfvo type="min"/>
        <cfvo type="max"/>
        <color rgb="FFFF7128"/>
        <color rgb="FFFFEF9C"/>
      </colorScale>
    </cfRule>
  </conditionalFormatting>
  <conditionalFormatting sqref="C485:C486">
    <cfRule type="duplicateValues" dxfId="719" priority="149"/>
  </conditionalFormatting>
  <conditionalFormatting sqref="C485">
    <cfRule type="duplicateValues" dxfId="718" priority="148"/>
  </conditionalFormatting>
  <conditionalFormatting sqref="C486">
    <cfRule type="duplicateValues" dxfId="717" priority="147"/>
  </conditionalFormatting>
  <conditionalFormatting sqref="C486:C487">
    <cfRule type="duplicateValues" dxfId="716" priority="146"/>
  </conditionalFormatting>
  <conditionalFormatting sqref="C487">
    <cfRule type="duplicateValues" dxfId="715" priority="145"/>
  </conditionalFormatting>
  <conditionalFormatting sqref="C488:C489">
    <cfRule type="duplicateValues" dxfId="714" priority="144"/>
  </conditionalFormatting>
  <conditionalFormatting sqref="C489">
    <cfRule type="duplicateValues" dxfId="713" priority="143"/>
  </conditionalFormatting>
  <conditionalFormatting sqref="C490">
    <cfRule type="duplicateValues" dxfId="712" priority="142"/>
  </conditionalFormatting>
  <conditionalFormatting sqref="C491">
    <cfRule type="duplicateValues" dxfId="711" priority="141"/>
  </conditionalFormatting>
  <conditionalFormatting sqref="C492">
    <cfRule type="duplicateValues" dxfId="710" priority="140"/>
  </conditionalFormatting>
  <conditionalFormatting sqref="G492">
    <cfRule type="colorScale" priority="139">
      <colorScale>
        <cfvo type="min"/>
        <cfvo type="max"/>
        <color rgb="FFFF7128"/>
        <color rgb="FFFFEF9C"/>
      </colorScale>
    </cfRule>
  </conditionalFormatting>
  <conditionalFormatting sqref="C493">
    <cfRule type="duplicateValues" dxfId="709" priority="138"/>
  </conditionalFormatting>
  <conditionalFormatting sqref="C494">
    <cfRule type="duplicateValues" dxfId="708" priority="137"/>
  </conditionalFormatting>
  <conditionalFormatting sqref="C370">
    <cfRule type="duplicateValues" dxfId="707" priority="136"/>
  </conditionalFormatting>
  <conditionalFormatting sqref="C371">
    <cfRule type="duplicateValues" dxfId="706" priority="135"/>
  </conditionalFormatting>
  <conditionalFormatting sqref="C369:C370">
    <cfRule type="duplicateValues" dxfId="705" priority="134"/>
  </conditionalFormatting>
  <conditionalFormatting sqref="C370 C368">
    <cfRule type="duplicateValues" dxfId="704" priority="133"/>
  </conditionalFormatting>
  <conditionalFormatting sqref="C385">
    <cfRule type="duplicateValues" dxfId="703" priority="132"/>
  </conditionalFormatting>
  <conditionalFormatting sqref="C375:C381">
    <cfRule type="duplicateValues" dxfId="702" priority="131"/>
  </conditionalFormatting>
  <conditionalFormatting sqref="C388">
    <cfRule type="duplicateValues" dxfId="701" priority="130"/>
  </conditionalFormatting>
  <conditionalFormatting sqref="C388">
    <cfRule type="duplicateValues" dxfId="700" priority="128"/>
    <cfRule type="duplicateValues" dxfId="699" priority="129"/>
  </conditionalFormatting>
  <conditionalFormatting sqref="C388">
    <cfRule type="duplicateValues" dxfId="698" priority="127"/>
  </conditionalFormatting>
  <conditionalFormatting sqref="C364">
    <cfRule type="duplicateValues" dxfId="697" priority="126"/>
  </conditionalFormatting>
  <conditionalFormatting sqref="C366">
    <cfRule type="duplicateValues" dxfId="696" priority="124"/>
    <cfRule type="duplicateValues" dxfId="695" priority="125"/>
  </conditionalFormatting>
  <conditionalFormatting sqref="C366">
    <cfRule type="duplicateValues" dxfId="694" priority="123"/>
  </conditionalFormatting>
  <conditionalFormatting sqref="C364">
    <cfRule type="duplicateValues" dxfId="693" priority="121"/>
    <cfRule type="duplicateValues" dxfId="692" priority="122"/>
  </conditionalFormatting>
  <conditionalFormatting sqref="C364">
    <cfRule type="duplicateValues" dxfId="691" priority="120"/>
  </conditionalFormatting>
  <conditionalFormatting sqref="C385 C383">
    <cfRule type="duplicateValues" dxfId="690" priority="119"/>
  </conditionalFormatting>
  <conditionalFormatting sqref="C370 C368 C372:C375">
    <cfRule type="duplicateValues" dxfId="689" priority="118"/>
  </conditionalFormatting>
  <conditionalFormatting sqref="C385 C365 C383 C368:C380">
    <cfRule type="duplicateValues" dxfId="688" priority="117"/>
  </conditionalFormatting>
  <conditionalFormatting sqref="C385 C365 C383 C368:C380">
    <cfRule type="duplicateValues" dxfId="687" priority="116"/>
  </conditionalFormatting>
  <conditionalFormatting sqref="C385 C383 C365 C368:C380">
    <cfRule type="duplicateValues" dxfId="686" priority="114"/>
    <cfRule type="duplicateValues" dxfId="685" priority="115"/>
  </conditionalFormatting>
  <conditionalFormatting sqref="C385 C383 C365 C368:C380">
    <cfRule type="duplicateValues" dxfId="684" priority="113"/>
  </conditionalFormatting>
  <conditionalFormatting sqref="C416:C417">
    <cfRule type="expression" dxfId="683" priority="112">
      <formula>AND(COUNTIF($C$7:$C$7, C416)&gt;1,NOT(ISBLANK(C416)))</formula>
    </cfRule>
  </conditionalFormatting>
  <conditionalFormatting sqref="C389:C414">
    <cfRule type="duplicateValues" dxfId="682" priority="111"/>
  </conditionalFormatting>
  <conditionalFormatting sqref="C396">
    <cfRule type="duplicateValues" dxfId="681" priority="110"/>
  </conditionalFormatting>
  <conditionalFormatting sqref="C396:C397">
    <cfRule type="duplicateValues" dxfId="680" priority="109"/>
  </conditionalFormatting>
  <conditionalFormatting sqref="C396:C397">
    <cfRule type="duplicateValues" dxfId="679" priority="107"/>
    <cfRule type="duplicateValues" dxfId="678" priority="108"/>
  </conditionalFormatting>
  <conditionalFormatting sqref="C396:C397">
    <cfRule type="duplicateValues" dxfId="677" priority="106"/>
  </conditionalFormatting>
  <conditionalFormatting sqref="C398">
    <cfRule type="duplicateValues" dxfId="676" priority="105"/>
  </conditionalFormatting>
  <conditionalFormatting sqref="C398">
    <cfRule type="duplicateValues" dxfId="675" priority="103"/>
    <cfRule type="duplicateValues" dxfId="674" priority="104"/>
  </conditionalFormatting>
  <conditionalFormatting sqref="C398">
    <cfRule type="duplicateValues" dxfId="673" priority="102"/>
  </conditionalFormatting>
  <conditionalFormatting sqref="C399">
    <cfRule type="duplicateValues" dxfId="672" priority="101"/>
  </conditionalFormatting>
  <conditionalFormatting sqref="C399">
    <cfRule type="duplicateValues" dxfId="671" priority="99"/>
    <cfRule type="duplicateValues" dxfId="670" priority="100"/>
  </conditionalFormatting>
  <conditionalFormatting sqref="C399">
    <cfRule type="duplicateValues" dxfId="669" priority="98"/>
  </conditionalFormatting>
  <conditionalFormatting sqref="C400">
    <cfRule type="duplicateValues" dxfId="668" priority="96"/>
    <cfRule type="duplicateValues" dxfId="667" priority="97"/>
  </conditionalFormatting>
  <conditionalFormatting sqref="C400">
    <cfRule type="duplicateValues" dxfId="666" priority="95"/>
  </conditionalFormatting>
  <conditionalFormatting sqref="C401">
    <cfRule type="duplicateValues" dxfId="665" priority="94"/>
  </conditionalFormatting>
  <conditionalFormatting sqref="C401">
    <cfRule type="duplicateValues" dxfId="664" priority="92"/>
    <cfRule type="duplicateValues" dxfId="663" priority="93"/>
  </conditionalFormatting>
  <conditionalFormatting sqref="C401">
    <cfRule type="duplicateValues" dxfId="662" priority="91"/>
  </conditionalFormatting>
  <conditionalFormatting sqref="C402">
    <cfRule type="duplicateValues" dxfId="661" priority="90"/>
  </conditionalFormatting>
  <conditionalFormatting sqref="C402:C403">
    <cfRule type="duplicateValues" dxfId="660" priority="89"/>
  </conditionalFormatting>
  <conditionalFormatting sqref="C402:C403">
    <cfRule type="duplicateValues" dxfId="659" priority="87"/>
    <cfRule type="duplicateValues" dxfId="658" priority="88"/>
  </conditionalFormatting>
  <conditionalFormatting sqref="C402:C403">
    <cfRule type="duplicateValues" dxfId="657" priority="86"/>
  </conditionalFormatting>
  <conditionalFormatting sqref="C400">
    <cfRule type="duplicateValues" dxfId="656" priority="85"/>
  </conditionalFormatting>
  <conditionalFormatting sqref="C404">
    <cfRule type="duplicateValues" dxfId="655" priority="84"/>
  </conditionalFormatting>
  <conditionalFormatting sqref="C405">
    <cfRule type="duplicateValues" dxfId="654" priority="83"/>
  </conditionalFormatting>
  <conditionalFormatting sqref="C406">
    <cfRule type="duplicateValues" dxfId="653" priority="82"/>
  </conditionalFormatting>
  <conditionalFormatting sqref="C406:C407">
    <cfRule type="duplicateValues" dxfId="652" priority="81"/>
  </conditionalFormatting>
  <conditionalFormatting sqref="C408">
    <cfRule type="duplicateValues" dxfId="651" priority="80"/>
  </conditionalFormatting>
  <conditionalFormatting sqref="C409">
    <cfRule type="duplicateValues" dxfId="650" priority="79"/>
  </conditionalFormatting>
  <conditionalFormatting sqref="C410">
    <cfRule type="duplicateValues" dxfId="649" priority="78"/>
  </conditionalFormatting>
  <conditionalFormatting sqref="C411">
    <cfRule type="duplicateValues" dxfId="648" priority="77"/>
  </conditionalFormatting>
  <conditionalFormatting sqref="C412">
    <cfRule type="duplicateValues" dxfId="647" priority="76"/>
  </conditionalFormatting>
  <conditionalFormatting sqref="C413">
    <cfRule type="duplicateValues" dxfId="646" priority="75"/>
  </conditionalFormatting>
  <conditionalFormatting sqref="C414">
    <cfRule type="duplicateValues" dxfId="645" priority="74"/>
  </conditionalFormatting>
  <conditionalFormatting sqref="C474:C475 C470:C471 C478 C480">
    <cfRule type="duplicateValues" dxfId="644" priority="72"/>
    <cfRule type="duplicateValues" dxfId="643" priority="73"/>
  </conditionalFormatting>
  <conditionalFormatting sqref="C474:C475 C470:C471 C478 C480">
    <cfRule type="duplicateValues" dxfId="642" priority="71"/>
  </conditionalFormatting>
  <conditionalFormatting sqref="C461">
    <cfRule type="duplicateValues" dxfId="641" priority="70"/>
  </conditionalFormatting>
  <conditionalFormatting sqref="C461">
    <cfRule type="duplicateValues" dxfId="640" priority="68"/>
    <cfRule type="duplicateValues" dxfId="639" priority="69"/>
  </conditionalFormatting>
  <conditionalFormatting sqref="C461">
    <cfRule type="duplicateValues" dxfId="638" priority="67"/>
  </conditionalFormatting>
  <conditionalFormatting sqref="C462">
    <cfRule type="duplicateValues" dxfId="637" priority="66"/>
  </conditionalFormatting>
  <conditionalFormatting sqref="C463">
    <cfRule type="duplicateValues" dxfId="636" priority="65"/>
  </conditionalFormatting>
  <conditionalFormatting sqref="C464">
    <cfRule type="duplicateValues" dxfId="635" priority="64"/>
  </conditionalFormatting>
  <conditionalFormatting sqref="C464:C465">
    <cfRule type="duplicateValues" dxfId="634" priority="63"/>
  </conditionalFormatting>
  <conditionalFormatting sqref="C464:C465">
    <cfRule type="duplicateValues" dxfId="633" priority="61"/>
    <cfRule type="duplicateValues" dxfId="632" priority="62"/>
  </conditionalFormatting>
  <conditionalFormatting sqref="C464:C465">
    <cfRule type="duplicateValues" dxfId="631" priority="60"/>
  </conditionalFormatting>
  <conditionalFormatting sqref="C472">
    <cfRule type="duplicateValues" dxfId="630" priority="59"/>
  </conditionalFormatting>
  <conditionalFormatting sqref="C472">
    <cfRule type="duplicateValues" dxfId="629" priority="57"/>
    <cfRule type="duplicateValues" dxfId="628" priority="58"/>
  </conditionalFormatting>
  <conditionalFormatting sqref="C472">
    <cfRule type="duplicateValues" dxfId="627" priority="56"/>
  </conditionalFormatting>
  <conditionalFormatting sqref="C476:C477">
    <cfRule type="duplicateValues" dxfId="626" priority="55"/>
  </conditionalFormatting>
  <conditionalFormatting sqref="C476:C477">
    <cfRule type="duplicateValues" dxfId="625" priority="53"/>
    <cfRule type="duplicateValues" dxfId="624" priority="54"/>
  </conditionalFormatting>
  <conditionalFormatting sqref="C476:C477">
    <cfRule type="duplicateValues" dxfId="623" priority="52"/>
  </conditionalFormatting>
  <conditionalFormatting sqref="C467">
    <cfRule type="duplicateValues" dxfId="622" priority="51"/>
  </conditionalFormatting>
  <conditionalFormatting sqref="C467">
    <cfRule type="duplicateValues" dxfId="621" priority="49"/>
    <cfRule type="duplicateValues" dxfId="620" priority="50"/>
  </conditionalFormatting>
  <conditionalFormatting sqref="C467">
    <cfRule type="duplicateValues" dxfId="619" priority="48"/>
  </conditionalFormatting>
  <conditionalFormatting sqref="C464:C468">
    <cfRule type="duplicateValues" dxfId="618" priority="47"/>
  </conditionalFormatting>
  <conditionalFormatting sqref="C464:C468">
    <cfRule type="duplicateValues" dxfId="617" priority="45"/>
    <cfRule type="duplicateValues" dxfId="616" priority="46"/>
  </conditionalFormatting>
  <conditionalFormatting sqref="C464:C468">
    <cfRule type="duplicateValues" dxfId="615" priority="44"/>
  </conditionalFormatting>
  <conditionalFormatting sqref="C459:C461 C448:C454 C456:C457">
    <cfRule type="duplicateValues" dxfId="614" priority="287"/>
  </conditionalFormatting>
  <conditionalFormatting sqref="C459:C461 C448:C454 C456:C457">
    <cfRule type="duplicateValues" dxfId="613" priority="288"/>
  </conditionalFormatting>
  <conditionalFormatting sqref="C479:C480">
    <cfRule type="duplicateValues" dxfId="612" priority="289"/>
  </conditionalFormatting>
  <conditionalFormatting sqref="C479:C480">
    <cfRule type="duplicateValues" dxfId="611" priority="290"/>
    <cfRule type="duplicateValues" dxfId="610" priority="291"/>
  </conditionalFormatting>
  <conditionalFormatting sqref="C479:C480">
    <cfRule type="duplicateValues" dxfId="609" priority="292"/>
  </conditionalFormatting>
  <conditionalFormatting sqref="C480">
    <cfRule type="duplicateValues" dxfId="608" priority="293"/>
  </conditionalFormatting>
  <conditionalFormatting sqref="C463:C464">
    <cfRule type="duplicateValues" dxfId="607" priority="294"/>
    <cfRule type="duplicateValues" dxfId="606" priority="295"/>
  </conditionalFormatting>
  <conditionalFormatting sqref="C463:C464">
    <cfRule type="duplicateValues" dxfId="605" priority="296"/>
  </conditionalFormatting>
  <conditionalFormatting sqref="C463:C467 C469">
    <cfRule type="duplicateValues" dxfId="604" priority="297"/>
  </conditionalFormatting>
  <conditionalFormatting sqref="C385:C414">
    <cfRule type="duplicateValues" dxfId="603" priority="298"/>
  </conditionalFormatting>
  <conditionalFormatting sqref="C496">
    <cfRule type="duplicateValues" dxfId="602" priority="43"/>
  </conditionalFormatting>
  <conditionalFormatting sqref="C505 C498:C502">
    <cfRule type="duplicateValues" dxfId="601" priority="42"/>
  </conditionalFormatting>
  <conditionalFormatting sqref="C505 C495:C502">
    <cfRule type="duplicateValues" dxfId="600" priority="40"/>
    <cfRule type="duplicateValues" dxfId="599" priority="41"/>
  </conditionalFormatting>
  <conditionalFormatting sqref="C505">
    <cfRule type="duplicateValues" dxfId="598" priority="39"/>
  </conditionalFormatting>
  <conditionalFormatting sqref="C505 C500:C502">
    <cfRule type="duplicateValues" dxfId="597" priority="38"/>
  </conditionalFormatting>
  <conditionalFormatting sqref="C505">
    <cfRule type="duplicateValues" dxfId="596" priority="37"/>
  </conditionalFormatting>
  <conditionalFormatting sqref="C505 C495:C502">
    <cfRule type="duplicateValues" dxfId="595" priority="36"/>
  </conditionalFormatting>
  <conditionalFormatting sqref="C497">
    <cfRule type="duplicateValues" dxfId="594" priority="35"/>
  </conditionalFormatting>
  <conditionalFormatting sqref="C505 C496:C502">
    <cfRule type="duplicateValues" dxfId="593" priority="34"/>
  </conditionalFormatting>
  <conditionalFormatting sqref="C506">
    <cfRule type="duplicateValues" dxfId="592" priority="33"/>
  </conditionalFormatting>
  <conditionalFormatting sqref="C506">
    <cfRule type="duplicateValues" dxfId="591" priority="31"/>
    <cfRule type="duplicateValues" dxfId="590" priority="32"/>
  </conditionalFormatting>
  <conditionalFormatting sqref="C506">
    <cfRule type="duplicateValues" dxfId="589" priority="30"/>
  </conditionalFormatting>
  <conditionalFormatting sqref="C504">
    <cfRule type="duplicateValues" dxfId="588" priority="29"/>
  </conditionalFormatting>
  <conditionalFormatting sqref="C504">
    <cfRule type="duplicateValues" dxfId="587" priority="27"/>
    <cfRule type="duplicateValues" dxfId="586" priority="28"/>
  </conditionalFormatting>
  <conditionalFormatting sqref="C504">
    <cfRule type="duplicateValues" dxfId="585" priority="26"/>
  </conditionalFormatting>
  <conditionalFormatting sqref="C505 C496:C502">
    <cfRule type="duplicateValues" dxfId="584" priority="299"/>
  </conditionalFormatting>
  <conditionalFormatting sqref="C383 C368 C364 C366 C370 C372:C374">
    <cfRule type="duplicateValues" dxfId="583" priority="300"/>
  </conditionalFormatting>
  <conditionalFormatting sqref="C383 C364:C374">
    <cfRule type="duplicateValues" dxfId="582" priority="301"/>
  </conditionalFormatting>
  <conditionalFormatting sqref="C383 C364:C381">
    <cfRule type="duplicateValues" dxfId="581" priority="302"/>
  </conditionalFormatting>
  <conditionalFormatting sqref="C383 C364:C381">
    <cfRule type="duplicateValues" dxfId="580" priority="303"/>
  </conditionalFormatting>
  <conditionalFormatting sqref="C370:C372">
    <cfRule type="duplicateValues" dxfId="579" priority="304"/>
  </conditionalFormatting>
  <conditionalFormatting sqref="C374">
    <cfRule type="duplicateValues" dxfId="578" priority="305"/>
  </conditionalFormatting>
  <conditionalFormatting sqref="C372:C373">
    <cfRule type="duplicateValues" dxfId="577" priority="306"/>
  </conditionalFormatting>
  <conditionalFormatting sqref="C373:C374">
    <cfRule type="duplicateValues" dxfId="576" priority="307"/>
  </conditionalFormatting>
  <conditionalFormatting sqref="C364:C365">
    <cfRule type="duplicateValues" dxfId="575" priority="308"/>
  </conditionalFormatting>
  <conditionalFormatting sqref="C364:C374">
    <cfRule type="duplicateValues" dxfId="574" priority="309"/>
  </conditionalFormatting>
  <conditionalFormatting sqref="C443:C446 C429:C434">
    <cfRule type="duplicateValues" dxfId="573" priority="310"/>
    <cfRule type="duplicateValues" dxfId="572" priority="311"/>
  </conditionalFormatting>
  <conditionalFormatting sqref="C443:C446">
    <cfRule type="duplicateValues" dxfId="571" priority="312"/>
  </conditionalFormatting>
  <conditionalFormatting sqref="C443:C446 C429:C434">
    <cfRule type="duplicateValues" dxfId="570" priority="313"/>
  </conditionalFormatting>
  <conditionalFormatting sqref="C443:C446 C432:C434">
    <cfRule type="duplicateValues" dxfId="569" priority="314"/>
  </conditionalFormatting>
  <conditionalFormatting sqref="C443:C446 C429:C434">
    <cfRule type="duplicateValues" dxfId="568" priority="315"/>
  </conditionalFormatting>
  <conditionalFormatting sqref="C504:C506">
    <cfRule type="duplicateValues" dxfId="567" priority="316"/>
  </conditionalFormatting>
  <conditionalFormatting sqref="C498 C501 C504:C506">
    <cfRule type="duplicateValues" dxfId="566" priority="317"/>
    <cfRule type="duplicateValues" dxfId="565" priority="318"/>
  </conditionalFormatting>
  <conditionalFormatting sqref="C498 C501 C504:C506">
    <cfRule type="duplicateValues" dxfId="564" priority="319"/>
  </conditionalFormatting>
  <conditionalFormatting sqref="C498 C501 C504:C506">
    <cfRule type="duplicateValues" dxfId="563" priority="320"/>
  </conditionalFormatting>
  <conditionalFormatting sqref="C498:C501 C504:C506">
    <cfRule type="duplicateValues" dxfId="562" priority="321"/>
  </conditionalFormatting>
  <conditionalFormatting sqref="C572:C586">
    <cfRule type="duplicateValues" dxfId="561" priority="322"/>
    <cfRule type="duplicateValues" dxfId="560" priority="323"/>
  </conditionalFormatting>
  <conditionalFormatting sqref="C572:C586">
    <cfRule type="duplicateValues" dxfId="559" priority="324"/>
  </conditionalFormatting>
  <conditionalFormatting sqref="C507:C521">
    <cfRule type="duplicateValues" dxfId="558" priority="24"/>
    <cfRule type="duplicateValues" dxfId="557" priority="25"/>
  </conditionalFormatting>
  <conditionalFormatting sqref="C507:C521">
    <cfRule type="duplicateValues" dxfId="556" priority="23"/>
  </conditionalFormatting>
  <conditionalFormatting sqref="C516:C520 C507:C508 C513">
    <cfRule type="duplicateValues" dxfId="555" priority="22"/>
  </conditionalFormatting>
  <conditionalFormatting sqref="C516:C520 C507:C510 C513">
    <cfRule type="duplicateValues" dxfId="554" priority="21"/>
  </conditionalFormatting>
  <conditionalFormatting sqref="C512:C521">
    <cfRule type="duplicateValues" dxfId="553" priority="20"/>
  </conditionalFormatting>
  <conditionalFormatting sqref="C507:C521">
    <cfRule type="duplicateValues" dxfId="552" priority="19"/>
  </conditionalFormatting>
  <conditionalFormatting sqref="C391:C414 C416:C417">
    <cfRule type="duplicateValues" dxfId="551" priority="325"/>
  </conditionalFormatting>
  <conditionalFormatting sqref="C546">
    <cfRule type="duplicateValues" dxfId="550" priority="17"/>
    <cfRule type="duplicateValues" dxfId="549" priority="18"/>
  </conditionalFormatting>
  <conditionalFormatting sqref="C546">
    <cfRule type="duplicateValues" dxfId="548" priority="16"/>
  </conditionalFormatting>
  <conditionalFormatting sqref="C546">
    <cfRule type="duplicateValues" dxfId="547" priority="15"/>
  </conditionalFormatting>
  <conditionalFormatting sqref="C546">
    <cfRule type="duplicateValues" dxfId="546" priority="14"/>
  </conditionalFormatting>
  <conditionalFormatting sqref="C546">
    <cfRule type="duplicateValues" dxfId="545" priority="13"/>
  </conditionalFormatting>
  <conditionalFormatting sqref="C547">
    <cfRule type="duplicateValues" dxfId="544" priority="12"/>
  </conditionalFormatting>
  <conditionalFormatting sqref="C547">
    <cfRule type="duplicateValues" dxfId="543" priority="10"/>
    <cfRule type="duplicateValues" dxfId="542" priority="11"/>
  </conditionalFormatting>
  <conditionalFormatting sqref="C547">
    <cfRule type="duplicateValues" dxfId="541" priority="9"/>
  </conditionalFormatting>
  <conditionalFormatting sqref="C547">
    <cfRule type="duplicateValues" dxfId="540" priority="8"/>
  </conditionalFormatting>
  <conditionalFormatting sqref="C547">
    <cfRule type="duplicateValues" dxfId="539" priority="7"/>
  </conditionalFormatting>
  <conditionalFormatting sqref="C547">
    <cfRule type="duplicateValues" dxfId="538" priority="6"/>
  </conditionalFormatting>
  <conditionalFormatting sqref="C547">
    <cfRule type="duplicateValues" dxfId="537" priority="5"/>
  </conditionalFormatting>
  <conditionalFormatting sqref="C547">
    <cfRule type="duplicateValues" dxfId="536" priority="4"/>
  </conditionalFormatting>
  <conditionalFormatting sqref="C375:C380">
    <cfRule type="duplicateValues" dxfId="535" priority="397"/>
  </conditionalFormatting>
  <conditionalFormatting sqref="C368:C380 C365">
    <cfRule type="duplicateValues" dxfId="534" priority="398"/>
  </conditionalFormatting>
  <conditionalFormatting sqref="C364:C377">
    <cfRule type="duplicateValues" dxfId="533" priority="399"/>
  </conditionalFormatting>
  <conditionalFormatting sqref="C458">
    <cfRule type="duplicateValues" dxfId="532" priority="400"/>
  </conditionalFormatting>
  <conditionalFormatting sqref="C458">
    <cfRule type="duplicateValues" dxfId="531" priority="401"/>
  </conditionalFormatting>
  <conditionalFormatting sqref="C507:C530">
    <cfRule type="duplicateValues" dxfId="530" priority="402"/>
    <cfRule type="duplicateValues" dxfId="529" priority="403"/>
  </conditionalFormatting>
  <conditionalFormatting sqref="C507:C530">
    <cfRule type="duplicateValues" dxfId="528" priority="404"/>
  </conditionalFormatting>
  <conditionalFormatting sqref="C507:C530">
    <cfRule type="duplicateValues" dxfId="527" priority="405"/>
  </conditionalFormatting>
  <conditionalFormatting sqref="C545:C553">
    <cfRule type="duplicateValues" dxfId="526" priority="406"/>
    <cfRule type="duplicateValues" dxfId="525" priority="407"/>
  </conditionalFormatting>
  <conditionalFormatting sqref="C545:C589 C456:C467 C498:C501 C504:C506 C478:C480 C469:C473 C476 C448:C454 C385:C414 C416:C417">
    <cfRule type="duplicateValues" dxfId="524" priority="408"/>
  </conditionalFormatting>
  <conditionalFormatting sqref="C545:C589 C456:C467 C498:C501 C504:C506 C478:C480 C469:C473 C476 C448:C454 C385:C414 C416:C417">
    <cfRule type="duplicateValues" dxfId="523" priority="409"/>
    <cfRule type="duplicateValues" dxfId="522" priority="410"/>
  </conditionalFormatting>
  <conditionalFormatting sqref="C545:C589 C456:C467 C498:C501 C504:C506 C478:C480 C469:C473 C476 C448:C454 C385:C414 C416:C417">
    <cfRule type="duplicateValues" dxfId="521" priority="411"/>
  </conditionalFormatting>
  <conditionalFormatting sqref="C41:C136 C138">
    <cfRule type="duplicateValues" dxfId="520" priority="412"/>
  </conditionalFormatting>
  <conditionalFormatting sqref="C41:C136 C138">
    <cfRule type="duplicateValues" dxfId="519" priority="413"/>
    <cfRule type="duplicateValues" dxfId="518" priority="414"/>
  </conditionalFormatting>
  <conditionalFormatting sqref="C41:C136 C138">
    <cfRule type="duplicateValues" dxfId="517" priority="415"/>
  </conditionalFormatting>
  <conditionalFormatting sqref="C137">
    <cfRule type="duplicateValues" dxfId="516" priority="2"/>
    <cfRule type="duplicateValues" dxfId="515" priority="3"/>
  </conditionalFormatting>
  <conditionalFormatting sqref="C137">
    <cfRule type="duplicateValues" dxfId="514" priority="1"/>
  </conditionalFormatting>
  <conditionalFormatting sqref="C507:C516">
    <cfRule type="duplicateValues" dxfId="513" priority="416"/>
    <cfRule type="duplicateValues" dxfId="512" priority="417"/>
  </conditionalFormatting>
  <conditionalFormatting sqref="C507:C516">
    <cfRule type="duplicateValues" dxfId="511" priority="418"/>
  </conditionalFormatting>
  <conditionalFormatting sqref="C512:C516">
    <cfRule type="duplicateValues" dxfId="510" priority="419"/>
  </conditionalFormatting>
  <conditionalFormatting sqref="C507:C516">
    <cfRule type="duplicateValues" dxfId="509" priority="420"/>
  </conditionalFormatting>
  <conditionalFormatting sqref="C432:C434">
    <cfRule type="duplicateValues" dxfId="508" priority="421"/>
  </conditionalFormatting>
  <conditionalFormatting sqref="C277:C280">
    <cfRule type="duplicateValues" dxfId="507" priority="422"/>
  </conditionalFormatting>
  <pageMargins left="0.39370078740157483" right="0.39370078740157483" top="0.39370078740157483" bottom="0.39370078740157483" header="0.31496062992125984" footer="0.31496062992125984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602"/>
  <sheetViews>
    <sheetView view="pageBreakPreview" zoomScale="73" zoomScaleNormal="70" zoomScaleSheetLayoutView="73" workbookViewId="0">
      <selection activeCell="F4" sqref="F4:H4"/>
    </sheetView>
  </sheetViews>
  <sheetFormatPr defaultRowHeight="15"/>
  <cols>
    <col min="1" max="1" width="5.85546875" style="1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2" customWidth="1"/>
    <col min="6" max="6" width="13.85546875" style="3" customWidth="1"/>
    <col min="7" max="8" width="15.85546875" style="3" customWidth="1"/>
  </cols>
  <sheetData>
    <row r="1" spans="1:8">
      <c r="A1" s="21"/>
      <c r="B1" s="21"/>
      <c r="C1" s="21"/>
      <c r="D1" s="22"/>
      <c r="E1" s="21"/>
      <c r="F1" s="3332" t="s">
        <v>16</v>
      </c>
      <c r="G1" s="3332"/>
      <c r="H1" s="3332"/>
    </row>
    <row r="2" spans="1:8" ht="15" customHeight="1">
      <c r="A2" s="21"/>
      <c r="B2" s="21"/>
      <c r="C2" s="21"/>
      <c r="D2" s="22"/>
      <c r="E2" s="21"/>
      <c r="F2" s="3332" t="s">
        <v>6</v>
      </c>
      <c r="G2" s="3332"/>
      <c r="H2" s="3332"/>
    </row>
    <row r="3" spans="1:8" ht="15" customHeight="1">
      <c r="A3" s="21"/>
      <c r="B3" s="21"/>
      <c r="C3" s="21"/>
      <c r="D3" s="22"/>
      <c r="E3" s="21"/>
      <c r="F3" s="3332" t="s">
        <v>7</v>
      </c>
      <c r="G3" s="3332"/>
      <c r="H3" s="3332"/>
    </row>
    <row r="4" spans="1:8" ht="15" customHeight="1">
      <c r="A4" s="21"/>
      <c r="B4" s="106"/>
      <c r="C4" s="21"/>
      <c r="D4" s="22"/>
      <c r="E4" s="21"/>
      <c r="F4" s="3586" t="s">
        <v>24855</v>
      </c>
      <c r="G4" s="3586"/>
      <c r="H4" s="3586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0" customHeight="1">
      <c r="A6" s="3333" t="s">
        <v>1445</v>
      </c>
      <c r="B6" s="3333"/>
      <c r="C6" s="3333"/>
      <c r="D6" s="3333"/>
      <c r="E6" s="3333"/>
      <c r="F6" s="3333"/>
      <c r="G6" s="3333"/>
      <c r="H6" s="3333"/>
    </row>
    <row r="7" spans="1:8" ht="126" customHeight="1">
      <c r="A7" s="29" t="s">
        <v>0</v>
      </c>
      <c r="B7" s="29" t="s">
        <v>52</v>
      </c>
      <c r="C7" s="29" t="s">
        <v>9</v>
      </c>
      <c r="D7" s="29" t="s">
        <v>53</v>
      </c>
      <c r="E7" s="29" t="s">
        <v>3</v>
      </c>
      <c r="F7" s="29" t="s">
        <v>4</v>
      </c>
      <c r="G7" s="29" t="s">
        <v>5</v>
      </c>
      <c r="H7" s="29" t="s">
        <v>10</v>
      </c>
    </row>
    <row r="8" spans="1:8" ht="15.75">
      <c r="A8" s="97">
        <v>1</v>
      </c>
      <c r="B8" s="97">
        <v>2</v>
      </c>
      <c r="C8" s="97">
        <v>3</v>
      </c>
      <c r="D8" s="97">
        <v>4</v>
      </c>
      <c r="E8" s="97">
        <v>5</v>
      </c>
      <c r="F8" s="97">
        <v>6</v>
      </c>
      <c r="G8" s="97">
        <v>7</v>
      </c>
      <c r="H8" s="97">
        <v>8</v>
      </c>
    </row>
    <row r="9" spans="1:8" ht="47.25">
      <c r="A9" s="2241">
        <v>1</v>
      </c>
      <c r="B9" s="2252" t="s">
        <v>7870</v>
      </c>
      <c r="C9" s="2518" t="s">
        <v>7871</v>
      </c>
      <c r="D9" s="2252" t="s">
        <v>7872</v>
      </c>
      <c r="E9" s="2251" t="s">
        <v>7873</v>
      </c>
      <c r="F9" s="2251" t="s">
        <v>34</v>
      </c>
      <c r="G9" s="2241" t="s">
        <v>72</v>
      </c>
      <c r="H9" s="2519" t="s">
        <v>7874</v>
      </c>
    </row>
    <row r="10" spans="1:8" ht="47.25">
      <c r="A10" s="2241">
        <v>2</v>
      </c>
      <c r="B10" s="2251" t="s">
        <v>7875</v>
      </c>
      <c r="C10" s="2520" t="s">
        <v>7876</v>
      </c>
      <c r="D10" s="2251" t="s">
        <v>7877</v>
      </c>
      <c r="E10" s="2251" t="s">
        <v>7878</v>
      </c>
      <c r="F10" s="2251" t="s">
        <v>34</v>
      </c>
      <c r="G10" s="2251"/>
      <c r="H10" s="2519" t="s">
        <v>7879</v>
      </c>
    </row>
    <row r="11" spans="1:8" ht="47.25">
      <c r="A11" s="2521">
        <v>3</v>
      </c>
      <c r="B11" s="2251" t="s">
        <v>7880</v>
      </c>
      <c r="C11" s="2520" t="s">
        <v>7881</v>
      </c>
      <c r="D11" s="2251" t="s">
        <v>7882</v>
      </c>
      <c r="E11" s="2251" t="s">
        <v>7883</v>
      </c>
      <c r="F11" s="2251" t="s">
        <v>34</v>
      </c>
      <c r="G11" s="2251"/>
      <c r="H11" s="2519" t="s">
        <v>7884</v>
      </c>
    </row>
    <row r="12" spans="1:8" ht="47.25">
      <c r="A12" s="2241">
        <v>4</v>
      </c>
      <c r="B12" s="2251" t="s">
        <v>7885</v>
      </c>
      <c r="C12" s="2520" t="s">
        <v>7886</v>
      </c>
      <c r="D12" s="2251" t="s">
        <v>7887</v>
      </c>
      <c r="E12" s="2251" t="s">
        <v>7888</v>
      </c>
      <c r="F12" s="2251" t="s">
        <v>34</v>
      </c>
      <c r="G12" s="2251"/>
      <c r="H12" s="2519" t="s">
        <v>7889</v>
      </c>
    </row>
    <row r="13" spans="1:8" ht="47.25">
      <c r="A13" s="2241">
        <v>5</v>
      </c>
      <c r="B13" s="2251" t="s">
        <v>7890</v>
      </c>
      <c r="C13" s="2520" t="s">
        <v>7891</v>
      </c>
      <c r="D13" s="2251" t="s">
        <v>7892</v>
      </c>
      <c r="E13" s="2251" t="s">
        <v>7893</v>
      </c>
      <c r="F13" s="2251" t="s">
        <v>34</v>
      </c>
      <c r="G13" s="2251"/>
      <c r="H13" s="2251" t="s">
        <v>7894</v>
      </c>
    </row>
    <row r="14" spans="1:8" ht="63">
      <c r="A14" s="2521">
        <v>6</v>
      </c>
      <c r="B14" s="2251" t="s">
        <v>7895</v>
      </c>
      <c r="C14" s="2522" t="s">
        <v>7896</v>
      </c>
      <c r="D14" s="2251" t="s">
        <v>7897</v>
      </c>
      <c r="E14" s="2251" t="s">
        <v>7898</v>
      </c>
      <c r="F14" s="2251" t="s">
        <v>34</v>
      </c>
      <c r="G14" s="2251"/>
      <c r="H14" s="2519" t="s">
        <v>7899</v>
      </c>
    </row>
    <row r="15" spans="1:8" ht="47.25">
      <c r="A15" s="2241">
        <v>7</v>
      </c>
      <c r="B15" s="2252" t="s">
        <v>7900</v>
      </c>
      <c r="C15" s="2520" t="s">
        <v>7901</v>
      </c>
      <c r="D15" s="2252" t="s">
        <v>7902</v>
      </c>
      <c r="E15" s="2251" t="s">
        <v>7903</v>
      </c>
      <c r="F15" s="2251" t="s">
        <v>34</v>
      </c>
      <c r="G15" s="2251"/>
      <c r="H15" s="2519" t="s">
        <v>7904</v>
      </c>
    </row>
    <row r="16" spans="1:8" ht="31.5">
      <c r="A16" s="2241">
        <v>8</v>
      </c>
      <c r="B16" s="2252" t="s">
        <v>7905</v>
      </c>
      <c r="C16" s="2520" t="s">
        <v>7906</v>
      </c>
      <c r="D16" s="2252" t="s">
        <v>7907</v>
      </c>
      <c r="E16" s="2251" t="s">
        <v>7908</v>
      </c>
      <c r="F16" s="2251" t="s">
        <v>34</v>
      </c>
      <c r="G16" s="2251"/>
      <c r="H16" s="2251" t="s">
        <v>7909</v>
      </c>
    </row>
    <row r="17" spans="1:8" ht="31.5">
      <c r="A17" s="2521">
        <v>9</v>
      </c>
      <c r="B17" s="2252" t="s">
        <v>7910</v>
      </c>
      <c r="C17" s="2520" t="s">
        <v>7911</v>
      </c>
      <c r="D17" s="2252" t="s">
        <v>7912</v>
      </c>
      <c r="E17" s="2251" t="s">
        <v>7913</v>
      </c>
      <c r="F17" s="2251" t="s">
        <v>34</v>
      </c>
      <c r="G17" s="2251"/>
      <c r="H17" s="2519" t="s">
        <v>4847</v>
      </c>
    </row>
    <row r="18" spans="1:8" ht="47.25">
      <c r="A18" s="2241">
        <v>10</v>
      </c>
      <c r="B18" s="2252" t="s">
        <v>7914</v>
      </c>
      <c r="C18" s="2520" t="s">
        <v>7915</v>
      </c>
      <c r="D18" s="2252" t="s">
        <v>7916</v>
      </c>
      <c r="E18" s="2251" t="s">
        <v>7917</v>
      </c>
      <c r="F18" s="2251" t="s">
        <v>34</v>
      </c>
      <c r="G18" s="2251"/>
      <c r="H18" s="2251" t="s">
        <v>7918</v>
      </c>
    </row>
    <row r="19" spans="1:8" ht="47.25">
      <c r="A19" s="2241">
        <v>11</v>
      </c>
      <c r="B19" s="2251" t="s">
        <v>7919</v>
      </c>
      <c r="C19" s="2520" t="s">
        <v>7920</v>
      </c>
      <c r="D19" s="2251" t="s">
        <v>7921</v>
      </c>
      <c r="E19" s="2251" t="s">
        <v>7922</v>
      </c>
      <c r="F19" s="2251" t="s">
        <v>34</v>
      </c>
      <c r="G19" s="2251"/>
      <c r="H19" s="2519" t="s">
        <v>7923</v>
      </c>
    </row>
    <row r="20" spans="1:8" ht="47.25">
      <c r="A20" s="2521">
        <v>12</v>
      </c>
      <c r="B20" s="2251" t="s">
        <v>7924</v>
      </c>
      <c r="C20" s="2520" t="s">
        <v>7925</v>
      </c>
      <c r="D20" s="2251" t="s">
        <v>7926</v>
      </c>
      <c r="E20" s="2251" t="s">
        <v>7927</v>
      </c>
      <c r="F20" s="2251" t="s">
        <v>34</v>
      </c>
      <c r="G20" s="2251"/>
      <c r="H20" s="2251" t="s">
        <v>7928</v>
      </c>
    </row>
    <row r="21" spans="1:8" ht="47.25">
      <c r="A21" s="2241">
        <v>13</v>
      </c>
      <c r="B21" s="2252" t="s">
        <v>7929</v>
      </c>
      <c r="C21" s="2520" t="s">
        <v>7930</v>
      </c>
      <c r="D21" s="2252" t="s">
        <v>7931</v>
      </c>
      <c r="E21" s="2251" t="s">
        <v>7932</v>
      </c>
      <c r="F21" s="2251" t="s">
        <v>34</v>
      </c>
      <c r="G21" s="2251"/>
      <c r="H21" s="2519" t="s">
        <v>3779</v>
      </c>
    </row>
    <row r="22" spans="1:8" ht="47.25">
      <c r="A22" s="2241">
        <v>14</v>
      </c>
      <c r="B22" s="2252" t="s">
        <v>7933</v>
      </c>
      <c r="C22" s="2520" t="s">
        <v>7934</v>
      </c>
      <c r="D22" s="2252" t="s">
        <v>7935</v>
      </c>
      <c r="E22" s="2234" t="s">
        <v>7936</v>
      </c>
      <c r="F22" s="2251" t="s">
        <v>34</v>
      </c>
      <c r="G22" s="2251"/>
      <c r="H22" s="2519" t="s">
        <v>7937</v>
      </c>
    </row>
    <row r="23" spans="1:8" ht="31.5">
      <c r="A23" s="2521">
        <v>15</v>
      </c>
      <c r="B23" s="2251" t="s">
        <v>7938</v>
      </c>
      <c r="C23" s="2520" t="s">
        <v>7939</v>
      </c>
      <c r="D23" s="2251" t="s">
        <v>7940</v>
      </c>
      <c r="E23" s="2251" t="s">
        <v>7941</v>
      </c>
      <c r="F23" s="2251" t="s">
        <v>34</v>
      </c>
      <c r="G23" s="2251" t="s">
        <v>72</v>
      </c>
      <c r="H23" s="2519" t="s">
        <v>7942</v>
      </c>
    </row>
    <row r="24" spans="1:8" ht="31.5">
      <c r="A24" s="2241">
        <v>16</v>
      </c>
      <c r="B24" s="2251" t="s">
        <v>7943</v>
      </c>
      <c r="C24" s="2520" t="s">
        <v>7944</v>
      </c>
      <c r="D24" s="2251" t="s">
        <v>7945</v>
      </c>
      <c r="E24" s="2251" t="s">
        <v>7946</v>
      </c>
      <c r="F24" s="2251" t="s">
        <v>34</v>
      </c>
      <c r="G24" s="2251" t="s">
        <v>71</v>
      </c>
      <c r="H24" s="2519" t="s">
        <v>7947</v>
      </c>
    </row>
    <row r="25" spans="1:8" ht="31.5">
      <c r="A25" s="2241">
        <v>17</v>
      </c>
      <c r="B25" s="3588" t="s">
        <v>7948</v>
      </c>
      <c r="C25" s="3916" t="s">
        <v>7949</v>
      </c>
      <c r="D25" s="2251" t="s">
        <v>7950</v>
      </c>
      <c r="E25" s="2251" t="s">
        <v>7951</v>
      </c>
      <c r="F25" s="2251" t="s">
        <v>34</v>
      </c>
      <c r="G25" s="2251"/>
      <c r="H25" s="2519" t="s">
        <v>7952</v>
      </c>
    </row>
    <row r="26" spans="1:8" ht="31.5">
      <c r="A26" s="2521">
        <v>18</v>
      </c>
      <c r="B26" s="3589"/>
      <c r="C26" s="3917"/>
      <c r="D26" s="2251" t="s">
        <v>7953</v>
      </c>
      <c r="E26" s="2251" t="s">
        <v>7954</v>
      </c>
      <c r="F26" s="2251" t="s">
        <v>34</v>
      </c>
      <c r="G26" s="2251"/>
      <c r="H26" s="2519" t="s">
        <v>7952</v>
      </c>
    </row>
    <row r="27" spans="1:8" ht="31.5">
      <c r="A27" s="2241">
        <v>19</v>
      </c>
      <c r="B27" s="3589"/>
      <c r="C27" s="3917"/>
      <c r="D27" s="2251" t="s">
        <v>7955</v>
      </c>
      <c r="E27" s="2251" t="s">
        <v>7956</v>
      </c>
      <c r="F27" s="2251" t="s">
        <v>34</v>
      </c>
      <c r="G27" s="2251"/>
      <c r="H27" s="2519" t="s">
        <v>7952</v>
      </c>
    </row>
    <row r="28" spans="1:8" ht="31.5">
      <c r="A28" s="2241">
        <v>20</v>
      </c>
      <c r="B28" s="3589"/>
      <c r="C28" s="3917"/>
      <c r="D28" s="2251" t="s">
        <v>7957</v>
      </c>
      <c r="E28" s="2251" t="s">
        <v>7958</v>
      </c>
      <c r="F28" s="2251" t="s">
        <v>34</v>
      </c>
      <c r="G28" s="2251"/>
      <c r="H28" s="2519" t="s">
        <v>7952</v>
      </c>
    </row>
    <row r="29" spans="1:8" ht="31.5">
      <c r="A29" s="2521">
        <v>21</v>
      </c>
      <c r="B29" s="3589"/>
      <c r="C29" s="3917"/>
      <c r="D29" s="2251" t="s">
        <v>7959</v>
      </c>
      <c r="E29" s="2251" t="s">
        <v>7960</v>
      </c>
      <c r="F29" s="2251" t="s">
        <v>34</v>
      </c>
      <c r="G29" s="2251"/>
      <c r="H29" s="2519" t="s">
        <v>7952</v>
      </c>
    </row>
    <row r="30" spans="1:8" ht="31.5">
      <c r="A30" s="2241">
        <v>22</v>
      </c>
      <c r="B30" s="3589"/>
      <c r="C30" s="3917"/>
      <c r="D30" s="2251" t="s">
        <v>7961</v>
      </c>
      <c r="E30" s="2251" t="s">
        <v>7962</v>
      </c>
      <c r="F30" s="2251" t="s">
        <v>34</v>
      </c>
      <c r="G30" s="2251"/>
      <c r="H30" s="2519" t="s">
        <v>7952</v>
      </c>
    </row>
    <row r="31" spans="1:8" ht="31.5">
      <c r="A31" s="2241">
        <v>23</v>
      </c>
      <c r="B31" s="3589"/>
      <c r="C31" s="3917"/>
      <c r="D31" s="2251" t="s">
        <v>7963</v>
      </c>
      <c r="E31" s="2251" t="s">
        <v>7964</v>
      </c>
      <c r="F31" s="2251" t="s">
        <v>34</v>
      </c>
      <c r="G31" s="2251"/>
      <c r="H31" s="2519" t="s">
        <v>7952</v>
      </c>
    </row>
    <row r="32" spans="1:8" ht="31.5">
      <c r="A32" s="2521">
        <v>24</v>
      </c>
      <c r="B32" s="3589"/>
      <c r="C32" s="3917"/>
      <c r="D32" s="2251" t="s">
        <v>7965</v>
      </c>
      <c r="E32" s="2251" t="s">
        <v>7966</v>
      </c>
      <c r="F32" s="2251" t="s">
        <v>34</v>
      </c>
      <c r="G32" s="2251"/>
      <c r="H32" s="2519" t="s">
        <v>7952</v>
      </c>
    </row>
    <row r="33" spans="1:8" ht="31.5">
      <c r="A33" s="2241">
        <v>25</v>
      </c>
      <c r="B33" s="3590"/>
      <c r="C33" s="3918"/>
      <c r="D33" s="2251" t="s">
        <v>7965</v>
      </c>
      <c r="E33" s="2251" t="s">
        <v>7967</v>
      </c>
      <c r="F33" s="2251" t="s">
        <v>34</v>
      </c>
      <c r="G33" s="2251"/>
      <c r="H33" s="2519" t="s">
        <v>7952</v>
      </c>
    </row>
    <row r="34" spans="1:8" ht="31.5">
      <c r="A34" s="2241">
        <v>26</v>
      </c>
      <c r="B34" s="2251" t="s">
        <v>7968</v>
      </c>
      <c r="C34" s="2520" t="s">
        <v>7969</v>
      </c>
      <c r="D34" s="2251" t="s">
        <v>7970</v>
      </c>
      <c r="E34" s="2251" t="s">
        <v>7971</v>
      </c>
      <c r="F34" s="2251" t="s">
        <v>34</v>
      </c>
      <c r="G34" s="2251" t="s">
        <v>72</v>
      </c>
      <c r="H34" s="2251" t="s">
        <v>7972</v>
      </c>
    </row>
    <row r="35" spans="1:8" ht="31.5">
      <c r="A35" s="2521">
        <v>27</v>
      </c>
      <c r="B35" s="2523" t="s">
        <v>7973</v>
      </c>
      <c r="C35" s="2523" t="s">
        <v>7974</v>
      </c>
      <c r="D35" s="2524" t="s">
        <v>31</v>
      </c>
      <c r="E35" s="2525" t="s">
        <v>7975</v>
      </c>
      <c r="F35" s="2523" t="s">
        <v>34</v>
      </c>
      <c r="G35" s="2525" t="s">
        <v>72</v>
      </c>
      <c r="H35" s="2526" t="s">
        <v>7976</v>
      </c>
    </row>
    <row r="36" spans="1:8" ht="47.25">
      <c r="A36" s="2241">
        <v>28</v>
      </c>
      <c r="B36" s="2251" t="s">
        <v>7977</v>
      </c>
      <c r="C36" s="2252" t="s">
        <v>7978</v>
      </c>
      <c r="D36" s="2251" t="s">
        <v>7979</v>
      </c>
      <c r="E36" s="2251" t="s">
        <v>7980</v>
      </c>
      <c r="F36" s="2251" t="s">
        <v>34</v>
      </c>
      <c r="G36" s="2525" t="s">
        <v>72</v>
      </c>
      <c r="H36" s="2251" t="s">
        <v>7981</v>
      </c>
    </row>
    <row r="37" spans="1:8" ht="15.75">
      <c r="A37" s="2241">
        <v>29</v>
      </c>
      <c r="B37" s="2241" t="s">
        <v>7982</v>
      </c>
      <c r="C37" s="2527">
        <v>930240000644</v>
      </c>
      <c r="D37" s="2241" t="s">
        <v>7983</v>
      </c>
      <c r="E37" s="2241" t="s">
        <v>7984</v>
      </c>
      <c r="F37" s="2241" t="s">
        <v>34</v>
      </c>
      <c r="G37" s="2241" t="s">
        <v>72</v>
      </c>
      <c r="H37" s="2521"/>
    </row>
    <row r="38" spans="1:8" ht="15.75">
      <c r="A38" s="2521">
        <v>30</v>
      </c>
      <c r="B38" s="2528" t="s">
        <v>7985</v>
      </c>
      <c r="C38" s="2529" t="s">
        <v>7986</v>
      </c>
      <c r="D38" s="2528" t="s">
        <v>7985</v>
      </c>
      <c r="E38" s="2530" t="s">
        <v>7987</v>
      </c>
      <c r="F38" s="2531" t="s">
        <v>34</v>
      </c>
      <c r="G38" s="2532" t="s">
        <v>72</v>
      </c>
      <c r="H38" s="2528" t="s">
        <v>7988</v>
      </c>
    </row>
    <row r="39" spans="1:8" ht="15.75">
      <c r="A39" s="2241">
        <v>31</v>
      </c>
      <c r="B39" s="3600" t="s">
        <v>7989</v>
      </c>
      <c r="C39" s="3644" t="s">
        <v>7990</v>
      </c>
      <c r="D39" s="2241" t="s">
        <v>7991</v>
      </c>
      <c r="E39" s="2251" t="s">
        <v>7992</v>
      </c>
      <c r="F39" s="2251" t="s">
        <v>34</v>
      </c>
      <c r="G39" s="2244" t="s">
        <v>71</v>
      </c>
      <c r="H39" s="2521" t="s">
        <v>7993</v>
      </c>
    </row>
    <row r="40" spans="1:8" ht="15.75">
      <c r="A40" s="2241">
        <v>32</v>
      </c>
      <c r="B40" s="3601"/>
      <c r="C40" s="3882"/>
      <c r="D40" s="2241" t="s">
        <v>7991</v>
      </c>
      <c r="E40" s="2251" t="s">
        <v>7994</v>
      </c>
      <c r="F40" s="2251" t="s">
        <v>34</v>
      </c>
      <c r="G40" s="2244" t="s">
        <v>71</v>
      </c>
      <c r="H40" s="2251" t="s">
        <v>7993</v>
      </c>
    </row>
    <row r="41" spans="1:8" ht="15.75">
      <c r="A41" s="2521">
        <v>33</v>
      </c>
      <c r="B41" s="3602"/>
      <c r="C41" s="3645"/>
      <c r="D41" s="2241" t="s">
        <v>7991</v>
      </c>
      <c r="E41" s="2241" t="s">
        <v>7995</v>
      </c>
      <c r="F41" s="2251" t="s">
        <v>34</v>
      </c>
      <c r="G41" s="2244" t="s">
        <v>71</v>
      </c>
      <c r="H41" s="2251" t="s">
        <v>7993</v>
      </c>
    </row>
    <row r="42" spans="1:8" ht="31.5">
      <c r="A42" s="2241">
        <v>34</v>
      </c>
      <c r="B42" s="3600" t="s">
        <v>7996</v>
      </c>
      <c r="C42" s="3919">
        <v>200240001709</v>
      </c>
      <c r="D42" s="2251" t="s">
        <v>7997</v>
      </c>
      <c r="E42" s="2241" t="s">
        <v>7998</v>
      </c>
      <c r="F42" s="2251" t="s">
        <v>34</v>
      </c>
      <c r="G42" s="2244" t="s">
        <v>71</v>
      </c>
      <c r="H42" s="2251" t="s">
        <v>7993</v>
      </c>
    </row>
    <row r="43" spans="1:8" ht="31.5">
      <c r="A43" s="2241">
        <v>35</v>
      </c>
      <c r="B43" s="3601"/>
      <c r="C43" s="3920"/>
      <c r="D43" s="2251" t="s">
        <v>7997</v>
      </c>
      <c r="E43" s="2241" t="s">
        <v>7999</v>
      </c>
      <c r="F43" s="2251" t="s">
        <v>34</v>
      </c>
      <c r="G43" s="2244" t="s">
        <v>71</v>
      </c>
      <c r="H43" s="2251" t="s">
        <v>7993</v>
      </c>
    </row>
    <row r="44" spans="1:8" ht="31.5">
      <c r="A44" s="2521">
        <v>36</v>
      </c>
      <c r="B44" s="3602"/>
      <c r="C44" s="3921"/>
      <c r="D44" s="2251" t="s">
        <v>7997</v>
      </c>
      <c r="E44" s="2241" t="s">
        <v>8000</v>
      </c>
      <c r="F44" s="2251" t="s">
        <v>34</v>
      </c>
      <c r="G44" s="2244" t="s">
        <v>71</v>
      </c>
      <c r="H44" s="2251" t="s">
        <v>7993</v>
      </c>
    </row>
    <row r="45" spans="1:8" ht="15.75">
      <c r="A45" s="2241">
        <v>37</v>
      </c>
      <c r="B45" s="3588" t="s">
        <v>8001</v>
      </c>
      <c r="C45" s="3910">
        <v>930240000397</v>
      </c>
      <c r="D45" s="2251" t="s">
        <v>8002</v>
      </c>
      <c r="E45" s="2241" t="s">
        <v>8003</v>
      </c>
      <c r="F45" s="2251" t="s">
        <v>34</v>
      </c>
      <c r="G45" s="2244" t="s">
        <v>71</v>
      </c>
      <c r="H45" s="2241" t="s">
        <v>8004</v>
      </c>
    </row>
    <row r="46" spans="1:8" ht="47.25">
      <c r="A46" s="2241">
        <v>38</v>
      </c>
      <c r="B46" s="3590"/>
      <c r="C46" s="3911"/>
      <c r="D46" s="2532" t="s">
        <v>8005</v>
      </c>
      <c r="E46" s="2252" t="s">
        <v>8006</v>
      </c>
      <c r="F46" s="2251" t="s">
        <v>34</v>
      </c>
      <c r="G46" s="2244" t="s">
        <v>71</v>
      </c>
      <c r="H46" s="2241" t="s">
        <v>8004</v>
      </c>
    </row>
    <row r="47" spans="1:8" ht="15.75">
      <c r="A47" s="2521">
        <v>39</v>
      </c>
      <c r="B47" s="3588" t="s">
        <v>8007</v>
      </c>
      <c r="C47" s="3910">
        <v>181240025426</v>
      </c>
      <c r="D47" s="2251" t="s">
        <v>8008</v>
      </c>
      <c r="E47" s="2241" t="s">
        <v>8009</v>
      </c>
      <c r="F47" s="2251" t="s">
        <v>34</v>
      </c>
      <c r="G47" s="2244" t="s">
        <v>71</v>
      </c>
      <c r="H47" s="2241" t="s">
        <v>8010</v>
      </c>
    </row>
    <row r="48" spans="1:8" ht="15.75">
      <c r="A48" s="2241">
        <v>40</v>
      </c>
      <c r="B48" s="3590"/>
      <c r="C48" s="3911"/>
      <c r="D48" s="2251" t="s">
        <v>8008</v>
      </c>
      <c r="E48" s="2241" t="s">
        <v>8011</v>
      </c>
      <c r="F48" s="2251" t="s">
        <v>34</v>
      </c>
      <c r="G48" s="2244" t="s">
        <v>71</v>
      </c>
      <c r="H48" s="2241" t="s">
        <v>8010</v>
      </c>
    </row>
    <row r="49" spans="1:8" ht="15.75">
      <c r="A49" s="2241">
        <v>41</v>
      </c>
      <c r="B49" s="3588" t="s">
        <v>8012</v>
      </c>
      <c r="C49" s="3609" t="s">
        <v>8013</v>
      </c>
      <c r="D49" s="2251" t="s">
        <v>8014</v>
      </c>
      <c r="E49" s="2251" t="s">
        <v>8015</v>
      </c>
      <c r="F49" s="2251" t="s">
        <v>34</v>
      </c>
      <c r="G49" s="2244" t="s">
        <v>71</v>
      </c>
      <c r="H49" s="2521" t="s">
        <v>8016</v>
      </c>
    </row>
    <row r="50" spans="1:8" ht="15.75">
      <c r="A50" s="2521">
        <v>42</v>
      </c>
      <c r="B50" s="3590"/>
      <c r="C50" s="3610"/>
      <c r="D50" s="2251" t="s">
        <v>8014</v>
      </c>
      <c r="E50" s="2251" t="s">
        <v>8017</v>
      </c>
      <c r="F50" s="2251" t="s">
        <v>34</v>
      </c>
      <c r="G50" s="2244" t="s">
        <v>71</v>
      </c>
      <c r="H50" s="2521" t="s">
        <v>8016</v>
      </c>
    </row>
    <row r="51" spans="1:8" ht="47.25">
      <c r="A51" s="2241">
        <v>43</v>
      </c>
      <c r="B51" s="2241" t="s">
        <v>8018</v>
      </c>
      <c r="C51" s="2533">
        <v>990240003431</v>
      </c>
      <c r="D51" s="2251" t="s">
        <v>8019</v>
      </c>
      <c r="E51" s="2241" t="s">
        <v>8020</v>
      </c>
      <c r="F51" s="2251" t="s">
        <v>34</v>
      </c>
      <c r="G51" s="2241" t="s">
        <v>72</v>
      </c>
      <c r="H51" s="2241" t="s">
        <v>8021</v>
      </c>
    </row>
    <row r="52" spans="1:8" ht="15.75">
      <c r="A52" s="2241">
        <v>44</v>
      </c>
      <c r="B52" s="2241" t="s">
        <v>8022</v>
      </c>
      <c r="C52" s="2252" t="s">
        <v>8023</v>
      </c>
      <c r="D52" s="2251" t="s">
        <v>8024</v>
      </c>
      <c r="E52" s="2241" t="s">
        <v>8025</v>
      </c>
      <c r="F52" s="2251" t="s">
        <v>34</v>
      </c>
      <c r="G52" s="2241" t="s">
        <v>72</v>
      </c>
      <c r="H52" s="2241" t="s">
        <v>8026</v>
      </c>
    </row>
    <row r="53" spans="1:8" ht="15.75">
      <c r="A53" s="2521">
        <v>45</v>
      </c>
      <c r="B53" s="2241" t="s">
        <v>8027</v>
      </c>
      <c r="C53" s="2534">
        <v>121040013038</v>
      </c>
      <c r="D53" s="2241" t="s">
        <v>8028</v>
      </c>
      <c r="E53" s="2241" t="s">
        <v>8029</v>
      </c>
      <c r="F53" s="2251" t="s">
        <v>34</v>
      </c>
      <c r="G53" s="2244" t="s">
        <v>72</v>
      </c>
      <c r="H53" s="2521" t="s">
        <v>8030</v>
      </c>
    </row>
    <row r="54" spans="1:8" ht="15.75">
      <c r="A54" s="2241">
        <v>46</v>
      </c>
      <c r="B54" s="2241" t="s">
        <v>8031</v>
      </c>
      <c r="C54" s="2534">
        <v>990240004172</v>
      </c>
      <c r="D54" s="2241" t="s">
        <v>8031</v>
      </c>
      <c r="E54" s="2241" t="s">
        <v>8032</v>
      </c>
      <c r="F54" s="2251" t="s">
        <v>34</v>
      </c>
      <c r="G54" s="2244" t="s">
        <v>71</v>
      </c>
      <c r="H54" s="2521" t="s">
        <v>8033</v>
      </c>
    </row>
    <row r="55" spans="1:8" ht="31.5">
      <c r="A55" s="2241">
        <v>47</v>
      </c>
      <c r="B55" s="2251" t="s">
        <v>8034</v>
      </c>
      <c r="C55" s="2244" t="s">
        <v>8035</v>
      </c>
      <c r="D55" s="2251" t="s">
        <v>8034</v>
      </c>
      <c r="E55" s="2241" t="s">
        <v>8036</v>
      </c>
      <c r="F55" s="2251" t="s">
        <v>34</v>
      </c>
      <c r="G55" s="2244" t="s">
        <v>72</v>
      </c>
      <c r="H55" s="2241" t="s">
        <v>8037</v>
      </c>
    </row>
    <row r="56" spans="1:8" ht="15.75">
      <c r="A56" s="2521">
        <v>48</v>
      </c>
      <c r="B56" s="2241" t="s">
        <v>8038</v>
      </c>
      <c r="C56" s="2534">
        <v>180440019743</v>
      </c>
      <c r="D56" s="2241" t="s">
        <v>8038</v>
      </c>
      <c r="E56" s="2241" t="s">
        <v>8039</v>
      </c>
      <c r="F56" s="2251" t="s">
        <v>34</v>
      </c>
      <c r="G56" s="2241" t="s">
        <v>72</v>
      </c>
      <c r="H56" s="2521" t="s">
        <v>8040</v>
      </c>
    </row>
    <row r="57" spans="1:8" ht="31.5">
      <c r="A57" s="2241">
        <v>49</v>
      </c>
      <c r="B57" s="2241" t="s">
        <v>8041</v>
      </c>
      <c r="C57" s="2533">
        <v>990140001174</v>
      </c>
      <c r="D57" s="2241" t="s">
        <v>8042</v>
      </c>
      <c r="E57" s="2251" t="s">
        <v>8043</v>
      </c>
      <c r="F57" s="2251" t="s">
        <v>34</v>
      </c>
      <c r="G57" s="2241" t="s">
        <v>72</v>
      </c>
      <c r="H57" s="2521" t="s">
        <v>8044</v>
      </c>
    </row>
    <row r="58" spans="1:8" ht="31.5">
      <c r="A58" s="2241">
        <v>50</v>
      </c>
      <c r="B58" s="3600" t="s">
        <v>8045</v>
      </c>
      <c r="C58" s="3912" t="s">
        <v>8046</v>
      </c>
      <c r="D58" s="2241" t="s">
        <v>8047</v>
      </c>
      <c r="E58" s="2241" t="s">
        <v>8048</v>
      </c>
      <c r="F58" s="2251" t="s">
        <v>34</v>
      </c>
      <c r="G58" s="2241" t="s">
        <v>72</v>
      </c>
      <c r="H58" s="2521" t="s">
        <v>8049</v>
      </c>
    </row>
    <row r="59" spans="1:8" ht="47.25">
      <c r="A59" s="2521">
        <v>51</v>
      </c>
      <c r="B59" s="3601"/>
      <c r="C59" s="3913"/>
      <c r="D59" s="2241" t="s">
        <v>8050</v>
      </c>
      <c r="E59" s="2251" t="s">
        <v>8051</v>
      </c>
      <c r="F59" s="2251" t="s">
        <v>34</v>
      </c>
      <c r="G59" s="2244" t="s">
        <v>72</v>
      </c>
      <c r="H59" s="2521" t="s">
        <v>8049</v>
      </c>
    </row>
    <row r="60" spans="1:8" ht="47.25">
      <c r="A60" s="2241">
        <v>52</v>
      </c>
      <c r="B60" s="3602"/>
      <c r="C60" s="3914"/>
      <c r="D60" s="2241" t="s">
        <v>8052</v>
      </c>
      <c r="E60" s="2535" t="s">
        <v>8053</v>
      </c>
      <c r="F60" s="2251" t="s">
        <v>34</v>
      </c>
      <c r="G60" s="2244" t="s">
        <v>72</v>
      </c>
      <c r="H60" s="2521" t="s">
        <v>8049</v>
      </c>
    </row>
    <row r="61" spans="1:8" ht="47.25">
      <c r="A61" s="2241">
        <v>53</v>
      </c>
      <c r="B61" s="2241" t="s">
        <v>8054</v>
      </c>
      <c r="C61" s="2536" t="s">
        <v>8055</v>
      </c>
      <c r="D61" s="2251" t="s">
        <v>8054</v>
      </c>
      <c r="E61" s="2241" t="s">
        <v>8056</v>
      </c>
      <c r="F61" s="2251" t="s">
        <v>34</v>
      </c>
      <c r="G61" s="2244" t="s">
        <v>72</v>
      </c>
      <c r="H61" s="2521" t="s">
        <v>8057</v>
      </c>
    </row>
    <row r="62" spans="1:8" ht="31.5">
      <c r="A62" s="2521">
        <v>54</v>
      </c>
      <c r="B62" s="2241" t="s">
        <v>8058</v>
      </c>
      <c r="C62" s="2536" t="s">
        <v>8059</v>
      </c>
      <c r="D62" s="2251" t="s">
        <v>8060</v>
      </c>
      <c r="E62" s="2241" t="s">
        <v>8061</v>
      </c>
      <c r="F62" s="2251" t="s">
        <v>34</v>
      </c>
      <c r="G62" s="2244" t="s">
        <v>71</v>
      </c>
      <c r="H62" s="2521" t="s">
        <v>8062</v>
      </c>
    </row>
    <row r="63" spans="1:8" ht="15.75">
      <c r="A63" s="2241">
        <v>55</v>
      </c>
      <c r="B63" s="3600" t="s">
        <v>8063</v>
      </c>
      <c r="C63" s="3910">
        <v>170941030974</v>
      </c>
      <c r="D63" s="2241" t="s">
        <v>8063</v>
      </c>
      <c r="E63" s="2251" t="s">
        <v>8064</v>
      </c>
      <c r="F63" s="2251" t="s">
        <v>34</v>
      </c>
      <c r="G63" s="2244" t="s">
        <v>72</v>
      </c>
      <c r="H63" s="2521" t="s">
        <v>8033</v>
      </c>
    </row>
    <row r="64" spans="1:8" ht="15.75">
      <c r="A64" s="2241">
        <v>56</v>
      </c>
      <c r="B64" s="3601"/>
      <c r="C64" s="3915"/>
      <c r="D64" s="2241" t="s">
        <v>8063</v>
      </c>
      <c r="E64" s="2251" t="s">
        <v>8065</v>
      </c>
      <c r="F64" s="2251" t="s">
        <v>34</v>
      </c>
      <c r="G64" s="2244" t="s">
        <v>72</v>
      </c>
      <c r="H64" s="2521" t="s">
        <v>8033</v>
      </c>
    </row>
    <row r="65" spans="1:8" ht="15.75">
      <c r="A65" s="2521">
        <v>57</v>
      </c>
      <c r="B65" s="3601"/>
      <c r="C65" s="3915"/>
      <c r="D65" s="2241" t="s">
        <v>8063</v>
      </c>
      <c r="E65" s="2241" t="s">
        <v>8066</v>
      </c>
      <c r="F65" s="2251" t="s">
        <v>34</v>
      </c>
      <c r="G65" s="2244" t="s">
        <v>72</v>
      </c>
      <c r="H65" s="2521" t="s">
        <v>8033</v>
      </c>
    </row>
    <row r="66" spans="1:8" ht="15.75">
      <c r="A66" s="2241">
        <v>58</v>
      </c>
      <c r="B66" s="3601"/>
      <c r="C66" s="3915"/>
      <c r="D66" s="2241" t="s">
        <v>8063</v>
      </c>
      <c r="E66" s="2241" t="s">
        <v>8067</v>
      </c>
      <c r="F66" s="2251" t="s">
        <v>34</v>
      </c>
      <c r="G66" s="2244" t="s">
        <v>72</v>
      </c>
      <c r="H66" s="2521" t="s">
        <v>8033</v>
      </c>
    </row>
    <row r="67" spans="1:8" ht="15.75">
      <c r="A67" s="2241">
        <v>59</v>
      </c>
      <c r="B67" s="3602"/>
      <c r="C67" s="3911"/>
      <c r="D67" s="2241" t="s">
        <v>8063</v>
      </c>
      <c r="E67" s="2241" t="s">
        <v>8068</v>
      </c>
      <c r="F67" s="2251" t="s">
        <v>34</v>
      </c>
      <c r="G67" s="2244" t="s">
        <v>72</v>
      </c>
      <c r="H67" s="2521" t="s">
        <v>8033</v>
      </c>
    </row>
    <row r="68" spans="1:8" ht="31.5">
      <c r="A68" s="2521">
        <v>60</v>
      </c>
      <c r="B68" s="2273" t="s">
        <v>8069</v>
      </c>
      <c r="C68" s="2275" t="s">
        <v>8070</v>
      </c>
      <c r="D68" s="2251" t="s">
        <v>6296</v>
      </c>
      <c r="E68" s="2251" t="s">
        <v>8071</v>
      </c>
      <c r="F68" s="2251" t="s">
        <v>34</v>
      </c>
      <c r="G68" s="2241" t="s">
        <v>71</v>
      </c>
      <c r="H68" s="2521" t="s">
        <v>8072</v>
      </c>
    </row>
    <row r="69" spans="1:8" ht="15.75">
      <c r="A69" s="2241">
        <v>61</v>
      </c>
      <c r="B69" s="3600" t="s">
        <v>8073</v>
      </c>
      <c r="C69" s="3644" t="s">
        <v>8074</v>
      </c>
      <c r="D69" s="2241" t="s">
        <v>8075</v>
      </c>
      <c r="E69" s="2251" t="s">
        <v>8076</v>
      </c>
      <c r="F69" s="2251" t="s">
        <v>34</v>
      </c>
      <c r="G69" s="2241" t="s">
        <v>71</v>
      </c>
      <c r="H69" s="2521" t="s">
        <v>8033</v>
      </c>
    </row>
    <row r="70" spans="1:8" ht="15.75">
      <c r="A70" s="2241">
        <v>62</v>
      </c>
      <c r="B70" s="3601"/>
      <c r="C70" s="3882"/>
      <c r="D70" s="2251" t="s">
        <v>8075</v>
      </c>
      <c r="E70" s="2241" t="s">
        <v>8077</v>
      </c>
      <c r="F70" s="2251" t="s">
        <v>34</v>
      </c>
      <c r="G70" s="2241" t="s">
        <v>71</v>
      </c>
      <c r="H70" s="2521" t="s">
        <v>8033</v>
      </c>
    </row>
    <row r="71" spans="1:8" ht="15.75">
      <c r="A71" s="2521">
        <v>63</v>
      </c>
      <c r="B71" s="3601"/>
      <c r="C71" s="3882"/>
      <c r="D71" s="2251" t="s">
        <v>8075</v>
      </c>
      <c r="E71" s="2241" t="s">
        <v>8078</v>
      </c>
      <c r="F71" s="2251" t="s">
        <v>34</v>
      </c>
      <c r="G71" s="2241" t="s">
        <v>71</v>
      </c>
      <c r="H71" s="2521" t="s">
        <v>8033</v>
      </c>
    </row>
    <row r="72" spans="1:8" ht="15.75">
      <c r="A72" s="2241">
        <v>64</v>
      </c>
      <c r="B72" s="3602"/>
      <c r="C72" s="3645"/>
      <c r="D72" s="2251" t="s">
        <v>8079</v>
      </c>
      <c r="E72" s="2251" t="s">
        <v>8080</v>
      </c>
      <c r="F72" s="2251" t="s">
        <v>34</v>
      </c>
      <c r="G72" s="2241" t="s">
        <v>71</v>
      </c>
      <c r="H72" s="2521" t="s">
        <v>8033</v>
      </c>
    </row>
    <row r="73" spans="1:8" ht="15.75">
      <c r="A73" s="2241">
        <v>65</v>
      </c>
      <c r="B73" s="3600" t="s">
        <v>8081</v>
      </c>
      <c r="C73" s="3644" t="s">
        <v>8082</v>
      </c>
      <c r="D73" s="2241" t="s">
        <v>8083</v>
      </c>
      <c r="E73" s="2241" t="s">
        <v>8084</v>
      </c>
      <c r="F73" s="2251" t="s">
        <v>34</v>
      </c>
      <c r="G73" s="2241" t="s">
        <v>72</v>
      </c>
      <c r="H73" s="2241" t="s">
        <v>1490</v>
      </c>
    </row>
    <row r="74" spans="1:8" ht="15.75">
      <c r="A74" s="2521">
        <v>66</v>
      </c>
      <c r="B74" s="3601"/>
      <c r="C74" s="3882"/>
      <c r="D74" s="2241" t="s">
        <v>8083</v>
      </c>
      <c r="E74" s="2241" t="s">
        <v>8085</v>
      </c>
      <c r="F74" s="2251" t="s">
        <v>34</v>
      </c>
      <c r="G74" s="2241" t="s">
        <v>72</v>
      </c>
      <c r="H74" s="2241" t="s">
        <v>1490</v>
      </c>
    </row>
    <row r="75" spans="1:8" ht="15.75">
      <c r="A75" s="2241">
        <v>67</v>
      </c>
      <c r="B75" s="3601"/>
      <c r="C75" s="3882"/>
      <c r="D75" s="2241" t="s">
        <v>8083</v>
      </c>
      <c r="E75" s="2241" t="s">
        <v>8086</v>
      </c>
      <c r="F75" s="2251" t="s">
        <v>34</v>
      </c>
      <c r="G75" s="2241" t="s">
        <v>72</v>
      </c>
      <c r="H75" s="2241" t="s">
        <v>1490</v>
      </c>
    </row>
    <row r="76" spans="1:8" ht="15.75">
      <c r="A76" s="2241">
        <v>68</v>
      </c>
      <c r="B76" s="3601"/>
      <c r="C76" s="3882"/>
      <c r="D76" s="2241" t="s">
        <v>8083</v>
      </c>
      <c r="E76" s="2241" t="s">
        <v>8087</v>
      </c>
      <c r="F76" s="2251" t="s">
        <v>34</v>
      </c>
      <c r="G76" s="2241" t="s">
        <v>72</v>
      </c>
      <c r="H76" s="2241" t="s">
        <v>1490</v>
      </c>
    </row>
    <row r="77" spans="1:8" ht="15.75">
      <c r="A77" s="2521">
        <v>69</v>
      </c>
      <c r="B77" s="3601"/>
      <c r="C77" s="3882"/>
      <c r="D77" s="2251" t="s">
        <v>8088</v>
      </c>
      <c r="E77" s="2241" t="s">
        <v>8089</v>
      </c>
      <c r="F77" s="2251" t="s">
        <v>34</v>
      </c>
      <c r="G77" s="2241" t="s">
        <v>72</v>
      </c>
      <c r="H77" s="2241" t="s">
        <v>1490</v>
      </c>
    </row>
    <row r="78" spans="1:8" ht="15.75">
      <c r="A78" s="2241">
        <v>70</v>
      </c>
      <c r="B78" s="3601"/>
      <c r="C78" s="3882"/>
      <c r="D78" s="2251" t="s">
        <v>8090</v>
      </c>
      <c r="E78" s="2241" t="s">
        <v>8091</v>
      </c>
      <c r="F78" s="2251" t="s">
        <v>34</v>
      </c>
      <c r="G78" s="2241" t="s">
        <v>72</v>
      </c>
      <c r="H78" s="2241" t="s">
        <v>1490</v>
      </c>
    </row>
    <row r="79" spans="1:8" ht="15.75">
      <c r="A79" s="2241">
        <v>71</v>
      </c>
      <c r="B79" s="3601"/>
      <c r="C79" s="3882"/>
      <c r="D79" s="2251" t="s">
        <v>8092</v>
      </c>
      <c r="E79" s="2241" t="s">
        <v>8093</v>
      </c>
      <c r="F79" s="2251" t="s">
        <v>34</v>
      </c>
      <c r="G79" s="2241" t="s">
        <v>72</v>
      </c>
      <c r="H79" s="2241" t="s">
        <v>1490</v>
      </c>
    </row>
    <row r="80" spans="1:8" ht="15.75">
      <c r="A80" s="2521">
        <v>72</v>
      </c>
      <c r="B80" s="3602"/>
      <c r="C80" s="3645"/>
      <c r="D80" s="2251" t="s">
        <v>8094</v>
      </c>
      <c r="E80" s="2251" t="s">
        <v>8095</v>
      </c>
      <c r="F80" s="2251" t="s">
        <v>34</v>
      </c>
      <c r="G80" s="2241" t="s">
        <v>72</v>
      </c>
      <c r="H80" s="2241" t="s">
        <v>1490</v>
      </c>
    </row>
    <row r="81" spans="1:8" ht="31.5">
      <c r="A81" s="2241">
        <v>73</v>
      </c>
      <c r="B81" s="3600" t="s">
        <v>8096</v>
      </c>
      <c r="C81" s="3904" t="s">
        <v>8097</v>
      </c>
      <c r="D81" s="2241" t="s">
        <v>8096</v>
      </c>
      <c r="E81" s="2251" t="s">
        <v>8098</v>
      </c>
      <c r="F81" s="2251" t="s">
        <v>34</v>
      </c>
      <c r="G81" s="2241" t="s">
        <v>71</v>
      </c>
      <c r="H81" s="2521" t="s">
        <v>8099</v>
      </c>
    </row>
    <row r="82" spans="1:8" ht="15.75">
      <c r="A82" s="2241">
        <v>74</v>
      </c>
      <c r="B82" s="3601"/>
      <c r="C82" s="3905"/>
      <c r="D82" s="2251" t="s">
        <v>8100</v>
      </c>
      <c r="E82" s="2241" t="s">
        <v>8101</v>
      </c>
      <c r="F82" s="2251" t="s">
        <v>34</v>
      </c>
      <c r="G82" s="2244" t="s">
        <v>71</v>
      </c>
      <c r="H82" s="2521" t="s">
        <v>8099</v>
      </c>
    </row>
    <row r="83" spans="1:8" ht="15.75">
      <c r="A83" s="2521">
        <v>75</v>
      </c>
      <c r="B83" s="3601"/>
      <c r="C83" s="3905"/>
      <c r="D83" s="2251" t="s">
        <v>8102</v>
      </c>
      <c r="E83" s="2241" t="s">
        <v>8103</v>
      </c>
      <c r="F83" s="2251" t="s">
        <v>34</v>
      </c>
      <c r="G83" s="2244" t="s">
        <v>71</v>
      </c>
      <c r="H83" s="2521" t="s">
        <v>8099</v>
      </c>
    </row>
    <row r="84" spans="1:8" ht="15.75">
      <c r="A84" s="2241">
        <v>76</v>
      </c>
      <c r="B84" s="3602"/>
      <c r="C84" s="3906"/>
      <c r="D84" s="2251" t="s">
        <v>8104</v>
      </c>
      <c r="E84" s="2241" t="s">
        <v>8105</v>
      </c>
      <c r="F84" s="2251" t="s">
        <v>34</v>
      </c>
      <c r="G84" s="2244" t="s">
        <v>71</v>
      </c>
      <c r="H84" s="2521" t="s">
        <v>8099</v>
      </c>
    </row>
    <row r="85" spans="1:8" ht="15.75">
      <c r="A85" s="2241">
        <v>77</v>
      </c>
      <c r="B85" s="2241" t="s">
        <v>8106</v>
      </c>
      <c r="C85" s="2536" t="s">
        <v>8107</v>
      </c>
      <c r="D85" s="2241" t="s">
        <v>8106</v>
      </c>
      <c r="E85" s="2251" t="s">
        <v>8108</v>
      </c>
      <c r="F85" s="2521" t="s">
        <v>34</v>
      </c>
      <c r="G85" s="2241" t="s">
        <v>72</v>
      </c>
      <c r="H85" s="2521" t="s">
        <v>8109</v>
      </c>
    </row>
    <row r="86" spans="1:8" ht="15.75">
      <c r="A86" s="2521">
        <v>78</v>
      </c>
      <c r="B86" s="2253" t="s">
        <v>8110</v>
      </c>
      <c r="C86" s="2536" t="s">
        <v>8111</v>
      </c>
      <c r="D86" s="2253" t="s">
        <v>8110</v>
      </c>
      <c r="E86" s="2251" t="s">
        <v>8112</v>
      </c>
      <c r="F86" s="2251" t="s">
        <v>34</v>
      </c>
      <c r="G86" s="2241" t="s">
        <v>71</v>
      </c>
      <c r="H86" s="2521" t="s">
        <v>1665</v>
      </c>
    </row>
    <row r="87" spans="1:8" ht="15.75">
      <c r="A87" s="2241">
        <v>79</v>
      </c>
      <c r="B87" s="3678" t="s">
        <v>8113</v>
      </c>
      <c r="C87" s="3910">
        <v>990840013460</v>
      </c>
      <c r="D87" s="2253" t="s">
        <v>8113</v>
      </c>
      <c r="E87" s="2251" t="s">
        <v>8114</v>
      </c>
      <c r="F87" s="2251" t="s">
        <v>34</v>
      </c>
      <c r="G87" s="2241" t="s">
        <v>72</v>
      </c>
      <c r="H87" s="2521" t="s">
        <v>8115</v>
      </c>
    </row>
    <row r="88" spans="1:8" ht="31.5">
      <c r="A88" s="2241">
        <v>80</v>
      </c>
      <c r="B88" s="3679"/>
      <c r="C88" s="3911"/>
      <c r="D88" s="2253" t="s">
        <v>8113</v>
      </c>
      <c r="E88" s="2532" t="s">
        <v>8116</v>
      </c>
      <c r="F88" s="2528" t="s">
        <v>34</v>
      </c>
      <c r="G88" s="2521" t="s">
        <v>72</v>
      </c>
      <c r="H88" s="2521" t="s">
        <v>8115</v>
      </c>
    </row>
    <row r="89" spans="1:8" ht="15.75">
      <c r="A89" s="2521">
        <v>81</v>
      </c>
      <c r="B89" s="2521" t="s">
        <v>6290</v>
      </c>
      <c r="C89" s="2536" t="s">
        <v>6291</v>
      </c>
      <c r="D89" s="2521" t="s">
        <v>6290</v>
      </c>
      <c r="E89" s="2251" t="s">
        <v>8056</v>
      </c>
      <c r="F89" s="2521" t="s">
        <v>34</v>
      </c>
      <c r="G89" s="2241" t="s">
        <v>71</v>
      </c>
      <c r="H89" s="2521" t="s">
        <v>8109</v>
      </c>
    </row>
    <row r="90" spans="1:8" ht="31.5">
      <c r="A90" s="2241">
        <v>82</v>
      </c>
      <c r="B90" s="3600" t="s">
        <v>8117</v>
      </c>
      <c r="C90" s="3644" t="s">
        <v>8118</v>
      </c>
      <c r="D90" s="2521" t="s">
        <v>3370</v>
      </c>
      <c r="E90" s="2241" t="s">
        <v>8119</v>
      </c>
      <c r="F90" s="2521" t="s">
        <v>34</v>
      </c>
      <c r="G90" s="2241" t="s">
        <v>71</v>
      </c>
      <c r="H90" s="2241" t="s">
        <v>8120</v>
      </c>
    </row>
    <row r="91" spans="1:8" ht="31.5">
      <c r="A91" s="2241">
        <v>83</v>
      </c>
      <c r="B91" s="3601"/>
      <c r="C91" s="3882"/>
      <c r="D91" s="2251" t="s">
        <v>8121</v>
      </c>
      <c r="E91" s="2241" t="s">
        <v>8119</v>
      </c>
      <c r="F91" s="2521" t="s">
        <v>34</v>
      </c>
      <c r="G91" s="2241" t="s">
        <v>71</v>
      </c>
      <c r="H91" s="2241" t="s">
        <v>8120</v>
      </c>
    </row>
    <row r="92" spans="1:8" ht="15.75">
      <c r="A92" s="2521">
        <v>84</v>
      </c>
      <c r="B92" s="3601"/>
      <c r="C92" s="3882"/>
      <c r="D92" s="2251" t="s">
        <v>8122</v>
      </c>
      <c r="E92" s="2251" t="s">
        <v>8123</v>
      </c>
      <c r="F92" s="2521" t="s">
        <v>34</v>
      </c>
      <c r="G92" s="2241" t="s">
        <v>71</v>
      </c>
      <c r="H92" s="2241" t="s">
        <v>8120</v>
      </c>
    </row>
    <row r="93" spans="1:8" ht="15.75">
      <c r="A93" s="2241">
        <v>85</v>
      </c>
      <c r="B93" s="3601"/>
      <c r="C93" s="3882"/>
      <c r="D93" s="2251" t="s">
        <v>8124</v>
      </c>
      <c r="E93" s="2251" t="s">
        <v>8125</v>
      </c>
      <c r="F93" s="2521" t="s">
        <v>34</v>
      </c>
      <c r="G93" s="2241" t="s">
        <v>71</v>
      </c>
      <c r="H93" s="2241" t="s">
        <v>8120</v>
      </c>
    </row>
    <row r="94" spans="1:8" ht="31.5">
      <c r="A94" s="2241">
        <v>86</v>
      </c>
      <c r="B94" s="3601"/>
      <c r="C94" s="3882"/>
      <c r="D94" s="2251" t="s">
        <v>8126</v>
      </c>
      <c r="E94" s="2251" t="s">
        <v>8127</v>
      </c>
      <c r="F94" s="2521" t="s">
        <v>34</v>
      </c>
      <c r="G94" s="2241" t="s">
        <v>71</v>
      </c>
      <c r="H94" s="2241" t="s">
        <v>8120</v>
      </c>
    </row>
    <row r="95" spans="1:8" ht="31.5">
      <c r="A95" s="2521">
        <v>87</v>
      </c>
      <c r="B95" s="3601"/>
      <c r="C95" s="3882"/>
      <c r="D95" s="2251" t="s">
        <v>8128</v>
      </c>
      <c r="E95" s="2251" t="s">
        <v>8129</v>
      </c>
      <c r="F95" s="2521" t="s">
        <v>34</v>
      </c>
      <c r="G95" s="2241" t="s">
        <v>71</v>
      </c>
      <c r="H95" s="2241" t="s">
        <v>8120</v>
      </c>
    </row>
    <row r="96" spans="1:8" ht="15.75">
      <c r="A96" s="2241">
        <v>88</v>
      </c>
      <c r="B96" s="3601"/>
      <c r="C96" s="3882"/>
      <c r="D96" s="2251" t="s">
        <v>8130</v>
      </c>
      <c r="E96" s="2251" t="s">
        <v>8131</v>
      </c>
      <c r="F96" s="2521" t="s">
        <v>34</v>
      </c>
      <c r="G96" s="2241" t="s">
        <v>71</v>
      </c>
      <c r="H96" s="2241" t="s">
        <v>8120</v>
      </c>
    </row>
    <row r="97" spans="1:8" ht="31.5">
      <c r="A97" s="2241">
        <v>89</v>
      </c>
      <c r="B97" s="3601"/>
      <c r="C97" s="3882"/>
      <c r="D97" s="2251" t="s">
        <v>8132</v>
      </c>
      <c r="E97" s="2251" t="s">
        <v>8133</v>
      </c>
      <c r="F97" s="2521" t="s">
        <v>34</v>
      </c>
      <c r="G97" s="2241" t="s">
        <v>71</v>
      </c>
      <c r="H97" s="2241" t="s">
        <v>8120</v>
      </c>
    </row>
    <row r="98" spans="1:8" ht="31.5">
      <c r="A98" s="2521">
        <v>90</v>
      </c>
      <c r="B98" s="3601"/>
      <c r="C98" s="3882"/>
      <c r="D98" s="2251" t="s">
        <v>8134</v>
      </c>
      <c r="E98" s="2251" t="s">
        <v>8135</v>
      </c>
      <c r="F98" s="2521" t="s">
        <v>34</v>
      </c>
      <c r="G98" s="2241" t="s">
        <v>71</v>
      </c>
      <c r="H98" s="2241" t="s">
        <v>8120</v>
      </c>
    </row>
    <row r="99" spans="1:8" ht="15.75">
      <c r="A99" s="2241">
        <v>91</v>
      </c>
      <c r="B99" s="3601"/>
      <c r="C99" s="3882"/>
      <c r="D99" s="2251" t="s">
        <v>8136</v>
      </c>
      <c r="E99" s="2251" t="s">
        <v>8137</v>
      </c>
      <c r="F99" s="2521" t="s">
        <v>34</v>
      </c>
      <c r="G99" s="2241" t="s">
        <v>71</v>
      </c>
      <c r="H99" s="2241" t="s">
        <v>8120</v>
      </c>
    </row>
    <row r="100" spans="1:8" ht="31.5">
      <c r="A100" s="2241">
        <v>92</v>
      </c>
      <c r="B100" s="3601"/>
      <c r="C100" s="3882"/>
      <c r="D100" s="2251" t="s">
        <v>8138</v>
      </c>
      <c r="E100" s="2251" t="s">
        <v>8139</v>
      </c>
      <c r="F100" s="2521" t="s">
        <v>34</v>
      </c>
      <c r="G100" s="2241" t="s">
        <v>71</v>
      </c>
      <c r="H100" s="2241" t="s">
        <v>8120</v>
      </c>
    </row>
    <row r="101" spans="1:8" ht="31.5">
      <c r="A101" s="2521">
        <v>93</v>
      </c>
      <c r="B101" s="3601"/>
      <c r="C101" s="3882"/>
      <c r="D101" s="2251" t="s">
        <v>8140</v>
      </c>
      <c r="E101" s="2251" t="s">
        <v>8141</v>
      </c>
      <c r="F101" s="2521" t="s">
        <v>34</v>
      </c>
      <c r="G101" s="2241" t="s">
        <v>71</v>
      </c>
      <c r="H101" s="2241" t="s">
        <v>8120</v>
      </c>
    </row>
    <row r="102" spans="1:8" ht="15.75">
      <c r="A102" s="2241">
        <v>94</v>
      </c>
      <c r="B102" s="3601"/>
      <c r="C102" s="3882"/>
      <c r="D102" s="2251" t="s">
        <v>8142</v>
      </c>
      <c r="E102" s="2251" t="s">
        <v>8143</v>
      </c>
      <c r="F102" s="2521" t="s">
        <v>34</v>
      </c>
      <c r="G102" s="2241" t="s">
        <v>71</v>
      </c>
      <c r="H102" s="2241" t="s">
        <v>8120</v>
      </c>
    </row>
    <row r="103" spans="1:8" ht="31.5">
      <c r="A103" s="2241">
        <v>95</v>
      </c>
      <c r="B103" s="3601"/>
      <c r="C103" s="3882"/>
      <c r="D103" s="2251" t="s">
        <v>8144</v>
      </c>
      <c r="E103" s="2251" t="s">
        <v>8145</v>
      </c>
      <c r="F103" s="2521" t="s">
        <v>34</v>
      </c>
      <c r="G103" s="2241" t="s">
        <v>71</v>
      </c>
      <c r="H103" s="2241" t="s">
        <v>8120</v>
      </c>
    </row>
    <row r="104" spans="1:8" ht="31.5">
      <c r="A104" s="2521">
        <v>96</v>
      </c>
      <c r="B104" s="3601"/>
      <c r="C104" s="3882"/>
      <c r="D104" s="2251" t="s">
        <v>8146</v>
      </c>
      <c r="E104" s="2251" t="s">
        <v>8147</v>
      </c>
      <c r="F104" s="2521" t="s">
        <v>34</v>
      </c>
      <c r="G104" s="2241" t="s">
        <v>71</v>
      </c>
      <c r="H104" s="2241" t="s">
        <v>8120</v>
      </c>
    </row>
    <row r="105" spans="1:8" ht="15.75">
      <c r="A105" s="2241">
        <v>97</v>
      </c>
      <c r="B105" s="3601"/>
      <c r="C105" s="3882"/>
      <c r="D105" s="2251" t="s">
        <v>8148</v>
      </c>
      <c r="E105" s="2251" t="s">
        <v>8149</v>
      </c>
      <c r="F105" s="2521" t="s">
        <v>34</v>
      </c>
      <c r="G105" s="2241" t="s">
        <v>71</v>
      </c>
      <c r="H105" s="2241" t="s">
        <v>8120</v>
      </c>
    </row>
    <row r="106" spans="1:8" ht="31.5">
      <c r="A106" s="2241">
        <v>98</v>
      </c>
      <c r="B106" s="3601"/>
      <c r="C106" s="3882"/>
      <c r="D106" s="2251" t="s">
        <v>8150</v>
      </c>
      <c r="E106" s="2251" t="s">
        <v>8151</v>
      </c>
      <c r="F106" s="2521" t="s">
        <v>34</v>
      </c>
      <c r="G106" s="2241" t="s">
        <v>71</v>
      </c>
      <c r="H106" s="2241" t="s">
        <v>8120</v>
      </c>
    </row>
    <row r="107" spans="1:8" ht="31.5">
      <c r="A107" s="2521">
        <v>99</v>
      </c>
      <c r="B107" s="3601"/>
      <c r="C107" s="3882"/>
      <c r="D107" s="2251" t="s">
        <v>8152</v>
      </c>
      <c r="E107" s="2251" t="s">
        <v>8153</v>
      </c>
      <c r="F107" s="2521" t="s">
        <v>34</v>
      </c>
      <c r="G107" s="2241" t="s">
        <v>71</v>
      </c>
      <c r="H107" s="2241" t="s">
        <v>8120</v>
      </c>
    </row>
    <row r="108" spans="1:8" ht="31.5">
      <c r="A108" s="2241">
        <v>100</v>
      </c>
      <c r="B108" s="3601"/>
      <c r="C108" s="3882"/>
      <c r="D108" s="2251" t="s">
        <v>8154</v>
      </c>
      <c r="E108" s="2251" t="s">
        <v>8155</v>
      </c>
      <c r="F108" s="2521" t="s">
        <v>34</v>
      </c>
      <c r="G108" s="2241" t="s">
        <v>71</v>
      </c>
      <c r="H108" s="2241" t="s">
        <v>8120</v>
      </c>
    </row>
    <row r="109" spans="1:8" ht="15.75">
      <c r="A109" s="2241">
        <v>101</v>
      </c>
      <c r="B109" s="3601"/>
      <c r="C109" s="3882"/>
      <c r="D109" s="2251" t="s">
        <v>8156</v>
      </c>
      <c r="E109" s="2251" t="s">
        <v>8157</v>
      </c>
      <c r="F109" s="2521" t="s">
        <v>34</v>
      </c>
      <c r="G109" s="2241" t="s">
        <v>71</v>
      </c>
      <c r="H109" s="2241" t="s">
        <v>8120</v>
      </c>
    </row>
    <row r="110" spans="1:8" ht="31.5">
      <c r="A110" s="2521">
        <v>102</v>
      </c>
      <c r="B110" s="3601"/>
      <c r="C110" s="3882"/>
      <c r="D110" s="2251" t="s">
        <v>8158</v>
      </c>
      <c r="E110" s="2251" t="s">
        <v>8159</v>
      </c>
      <c r="F110" s="2521" t="s">
        <v>34</v>
      </c>
      <c r="G110" s="2241" t="s">
        <v>71</v>
      </c>
      <c r="H110" s="2241" t="s">
        <v>8120</v>
      </c>
    </row>
    <row r="111" spans="1:8" ht="31.5">
      <c r="A111" s="2241">
        <v>103</v>
      </c>
      <c r="B111" s="3601"/>
      <c r="C111" s="3882"/>
      <c r="D111" s="2251" t="s">
        <v>8160</v>
      </c>
      <c r="E111" s="2251" t="s">
        <v>8161</v>
      </c>
      <c r="F111" s="2521" t="s">
        <v>34</v>
      </c>
      <c r="G111" s="2241" t="s">
        <v>71</v>
      </c>
      <c r="H111" s="2241" t="s">
        <v>8120</v>
      </c>
    </row>
    <row r="112" spans="1:8" ht="31.5">
      <c r="A112" s="2241">
        <v>104</v>
      </c>
      <c r="B112" s="3601"/>
      <c r="C112" s="3882"/>
      <c r="D112" s="2251" t="s">
        <v>8162</v>
      </c>
      <c r="E112" s="2251" t="s">
        <v>8163</v>
      </c>
      <c r="F112" s="2521" t="s">
        <v>34</v>
      </c>
      <c r="G112" s="2241" t="s">
        <v>71</v>
      </c>
      <c r="H112" s="2241" t="s">
        <v>8120</v>
      </c>
    </row>
    <row r="113" spans="1:8" ht="31.5">
      <c r="A113" s="2521">
        <v>105</v>
      </c>
      <c r="B113" s="3601"/>
      <c r="C113" s="3882"/>
      <c r="D113" s="2251" t="s">
        <v>8164</v>
      </c>
      <c r="E113" s="2251" t="s">
        <v>8165</v>
      </c>
      <c r="F113" s="2521" t="s">
        <v>34</v>
      </c>
      <c r="G113" s="2241" t="s">
        <v>71</v>
      </c>
      <c r="H113" s="2241" t="s">
        <v>8120</v>
      </c>
    </row>
    <row r="114" spans="1:8" ht="15.75">
      <c r="A114" s="2241">
        <v>106</v>
      </c>
      <c r="B114" s="3601"/>
      <c r="C114" s="3882"/>
      <c r="D114" s="2251" t="s">
        <v>8166</v>
      </c>
      <c r="E114" s="2251" t="s">
        <v>8167</v>
      </c>
      <c r="F114" s="2521" t="s">
        <v>34</v>
      </c>
      <c r="G114" s="2241" t="s">
        <v>71</v>
      </c>
      <c r="H114" s="2241" t="s">
        <v>8120</v>
      </c>
    </row>
    <row r="115" spans="1:8" ht="31.5">
      <c r="A115" s="2241">
        <v>107</v>
      </c>
      <c r="B115" s="3601"/>
      <c r="C115" s="3882"/>
      <c r="D115" s="2251" t="s">
        <v>8168</v>
      </c>
      <c r="E115" s="2251" t="s">
        <v>8169</v>
      </c>
      <c r="F115" s="2521" t="s">
        <v>34</v>
      </c>
      <c r="G115" s="2241" t="s">
        <v>71</v>
      </c>
      <c r="H115" s="2241" t="s">
        <v>8120</v>
      </c>
    </row>
    <row r="116" spans="1:8" ht="15.75">
      <c r="A116" s="2521">
        <v>108</v>
      </c>
      <c r="B116" s="3601"/>
      <c r="C116" s="3882"/>
      <c r="D116" s="2251" t="s">
        <v>8170</v>
      </c>
      <c r="E116" s="2251" t="s">
        <v>8171</v>
      </c>
      <c r="F116" s="2521" t="s">
        <v>34</v>
      </c>
      <c r="G116" s="2241" t="s">
        <v>71</v>
      </c>
      <c r="H116" s="2241" t="s">
        <v>8120</v>
      </c>
    </row>
    <row r="117" spans="1:8" ht="15.75">
      <c r="A117" s="2241">
        <v>109</v>
      </c>
      <c r="B117" s="3601"/>
      <c r="C117" s="3882"/>
      <c r="D117" s="2251" t="s">
        <v>8172</v>
      </c>
      <c r="E117" s="2251" t="s">
        <v>8173</v>
      </c>
      <c r="F117" s="2521" t="s">
        <v>34</v>
      </c>
      <c r="G117" s="2241" t="s">
        <v>71</v>
      </c>
      <c r="H117" s="2241" t="s">
        <v>8120</v>
      </c>
    </row>
    <row r="118" spans="1:8" ht="31.5">
      <c r="A118" s="2241">
        <v>110</v>
      </c>
      <c r="B118" s="3601"/>
      <c r="C118" s="3882"/>
      <c r="D118" s="2251" t="s">
        <v>8174</v>
      </c>
      <c r="E118" s="2251" t="s">
        <v>8175</v>
      </c>
      <c r="F118" s="2521" t="s">
        <v>34</v>
      </c>
      <c r="G118" s="2241" t="s">
        <v>71</v>
      </c>
      <c r="H118" s="2241" t="s">
        <v>8120</v>
      </c>
    </row>
    <row r="119" spans="1:8" ht="31.5">
      <c r="A119" s="2521">
        <v>111</v>
      </c>
      <c r="B119" s="3601"/>
      <c r="C119" s="3882"/>
      <c r="D119" s="2251" t="s">
        <v>8176</v>
      </c>
      <c r="E119" s="2251" t="s">
        <v>8177</v>
      </c>
      <c r="F119" s="2521" t="s">
        <v>34</v>
      </c>
      <c r="G119" s="2241" t="s">
        <v>71</v>
      </c>
      <c r="H119" s="2241" t="s">
        <v>8120</v>
      </c>
    </row>
    <row r="120" spans="1:8" ht="31.5">
      <c r="A120" s="2241">
        <v>112</v>
      </c>
      <c r="B120" s="3601"/>
      <c r="C120" s="3882"/>
      <c r="D120" s="2251" t="s">
        <v>8178</v>
      </c>
      <c r="E120" s="2251" t="s">
        <v>8179</v>
      </c>
      <c r="F120" s="2521" t="s">
        <v>34</v>
      </c>
      <c r="G120" s="2241" t="s">
        <v>71</v>
      </c>
      <c r="H120" s="2241" t="s">
        <v>8120</v>
      </c>
    </row>
    <row r="121" spans="1:8" ht="31.5">
      <c r="A121" s="2241">
        <v>113</v>
      </c>
      <c r="B121" s="3601"/>
      <c r="C121" s="3882"/>
      <c r="D121" s="2251" t="s">
        <v>8180</v>
      </c>
      <c r="E121" s="2251" t="s">
        <v>8181</v>
      </c>
      <c r="F121" s="2521" t="s">
        <v>34</v>
      </c>
      <c r="G121" s="2241" t="s">
        <v>71</v>
      </c>
      <c r="H121" s="2241" t="s">
        <v>8120</v>
      </c>
    </row>
    <row r="122" spans="1:8" ht="15.75">
      <c r="A122" s="2521">
        <v>114</v>
      </c>
      <c r="B122" s="3601"/>
      <c r="C122" s="3882"/>
      <c r="D122" s="2251" t="s">
        <v>8182</v>
      </c>
      <c r="E122" s="2251" t="s">
        <v>8183</v>
      </c>
      <c r="F122" s="2521" t="s">
        <v>34</v>
      </c>
      <c r="G122" s="2241" t="s">
        <v>71</v>
      </c>
      <c r="H122" s="2241" t="s">
        <v>8120</v>
      </c>
    </row>
    <row r="123" spans="1:8" ht="15.75">
      <c r="A123" s="2241">
        <v>115</v>
      </c>
      <c r="B123" s="3601"/>
      <c r="C123" s="3882"/>
      <c r="D123" s="2251" t="s">
        <v>8184</v>
      </c>
      <c r="E123" s="2251" t="s">
        <v>8185</v>
      </c>
      <c r="F123" s="2521" t="s">
        <v>34</v>
      </c>
      <c r="G123" s="2241" t="s">
        <v>71</v>
      </c>
      <c r="H123" s="2241" t="s">
        <v>8120</v>
      </c>
    </row>
    <row r="124" spans="1:8" ht="31.5">
      <c r="A124" s="2241">
        <v>116</v>
      </c>
      <c r="B124" s="3601"/>
      <c r="C124" s="3882"/>
      <c r="D124" s="2251" t="s">
        <v>8186</v>
      </c>
      <c r="E124" s="2251" t="s">
        <v>8187</v>
      </c>
      <c r="F124" s="2521" t="s">
        <v>34</v>
      </c>
      <c r="G124" s="2241" t="s">
        <v>71</v>
      </c>
      <c r="H124" s="2241" t="s">
        <v>8120</v>
      </c>
    </row>
    <row r="125" spans="1:8" ht="31.5">
      <c r="A125" s="2521">
        <v>117</v>
      </c>
      <c r="B125" s="3601"/>
      <c r="C125" s="3882"/>
      <c r="D125" s="2251" t="s">
        <v>8188</v>
      </c>
      <c r="E125" s="2532" t="s">
        <v>8189</v>
      </c>
      <c r="F125" s="2521" t="s">
        <v>34</v>
      </c>
      <c r="G125" s="2241" t="s">
        <v>71</v>
      </c>
      <c r="H125" s="2241" t="s">
        <v>8120</v>
      </c>
    </row>
    <row r="126" spans="1:8" ht="31.5">
      <c r="A126" s="2241">
        <v>118</v>
      </c>
      <c r="B126" s="3601"/>
      <c r="C126" s="3882"/>
      <c r="D126" s="2251" t="s">
        <v>8190</v>
      </c>
      <c r="E126" s="2251" t="s">
        <v>8191</v>
      </c>
      <c r="F126" s="2521" t="s">
        <v>34</v>
      </c>
      <c r="G126" s="2241" t="s">
        <v>71</v>
      </c>
      <c r="H126" s="2241" t="s">
        <v>8120</v>
      </c>
    </row>
    <row r="127" spans="1:8" ht="31.5">
      <c r="A127" s="2241">
        <v>119</v>
      </c>
      <c r="B127" s="3601"/>
      <c r="C127" s="3882"/>
      <c r="D127" s="2251" t="s">
        <v>8192</v>
      </c>
      <c r="E127" s="2234" t="s">
        <v>8193</v>
      </c>
      <c r="F127" s="2521" t="s">
        <v>34</v>
      </c>
      <c r="G127" s="2241" t="s">
        <v>71</v>
      </c>
      <c r="H127" s="2241" t="s">
        <v>8120</v>
      </c>
    </row>
    <row r="128" spans="1:8" ht="31.5">
      <c r="A128" s="2521">
        <v>120</v>
      </c>
      <c r="B128" s="3601"/>
      <c r="C128" s="3882"/>
      <c r="D128" s="2251" t="s">
        <v>8194</v>
      </c>
      <c r="E128" s="2251" t="s">
        <v>8195</v>
      </c>
      <c r="F128" s="2521" t="s">
        <v>34</v>
      </c>
      <c r="G128" s="2241" t="s">
        <v>71</v>
      </c>
      <c r="H128" s="2241" t="s">
        <v>8120</v>
      </c>
    </row>
    <row r="129" spans="1:8" ht="31.5">
      <c r="A129" s="2241">
        <v>121</v>
      </c>
      <c r="B129" s="3601"/>
      <c r="C129" s="3882"/>
      <c r="D129" s="2251" t="s">
        <v>8196</v>
      </c>
      <c r="E129" s="2251" t="s">
        <v>8197</v>
      </c>
      <c r="F129" s="2521" t="s">
        <v>34</v>
      </c>
      <c r="G129" s="2241" t="s">
        <v>71</v>
      </c>
      <c r="H129" s="2241" t="s">
        <v>8120</v>
      </c>
    </row>
    <row r="130" spans="1:8" ht="31.5">
      <c r="A130" s="2241">
        <v>122</v>
      </c>
      <c r="B130" s="3601"/>
      <c r="C130" s="3882"/>
      <c r="D130" s="2251" t="s">
        <v>8198</v>
      </c>
      <c r="E130" s="2251" t="s">
        <v>8199</v>
      </c>
      <c r="F130" s="2521" t="s">
        <v>34</v>
      </c>
      <c r="G130" s="2241" t="s">
        <v>71</v>
      </c>
      <c r="H130" s="2241" t="s">
        <v>8120</v>
      </c>
    </row>
    <row r="131" spans="1:8" ht="31.5">
      <c r="A131" s="2521">
        <v>123</v>
      </c>
      <c r="B131" s="3601"/>
      <c r="C131" s="3882"/>
      <c r="D131" s="2251" t="s">
        <v>8200</v>
      </c>
      <c r="E131" s="2251" t="s">
        <v>8201</v>
      </c>
      <c r="F131" s="2521" t="s">
        <v>34</v>
      </c>
      <c r="G131" s="2241" t="s">
        <v>71</v>
      </c>
      <c r="H131" s="2241" t="s">
        <v>8120</v>
      </c>
    </row>
    <row r="132" spans="1:8" ht="31.5">
      <c r="A132" s="2241">
        <v>124</v>
      </c>
      <c r="B132" s="3601"/>
      <c r="C132" s="3882"/>
      <c r="D132" s="2251" t="s">
        <v>8202</v>
      </c>
      <c r="E132" s="2251" t="s">
        <v>8203</v>
      </c>
      <c r="F132" s="2521" t="s">
        <v>34</v>
      </c>
      <c r="G132" s="2241" t="s">
        <v>71</v>
      </c>
      <c r="H132" s="2241" t="s">
        <v>8120</v>
      </c>
    </row>
    <row r="133" spans="1:8" ht="31.5">
      <c r="A133" s="2241">
        <v>125</v>
      </c>
      <c r="B133" s="3601"/>
      <c r="C133" s="3882"/>
      <c r="D133" s="2251" t="s">
        <v>8204</v>
      </c>
      <c r="E133" s="2251" t="s">
        <v>8205</v>
      </c>
      <c r="F133" s="2521" t="s">
        <v>34</v>
      </c>
      <c r="G133" s="2241" t="s">
        <v>71</v>
      </c>
      <c r="H133" s="2241" t="s">
        <v>8120</v>
      </c>
    </row>
    <row r="134" spans="1:8" ht="31.5">
      <c r="A134" s="2521">
        <v>126</v>
      </c>
      <c r="B134" s="3601"/>
      <c r="C134" s="3882"/>
      <c r="D134" s="2251" t="s">
        <v>8206</v>
      </c>
      <c r="E134" s="2251" t="s">
        <v>8207</v>
      </c>
      <c r="F134" s="2521" t="s">
        <v>34</v>
      </c>
      <c r="G134" s="2241" t="s">
        <v>71</v>
      </c>
      <c r="H134" s="2241" t="s">
        <v>8120</v>
      </c>
    </row>
    <row r="135" spans="1:8" ht="31.5">
      <c r="A135" s="2241">
        <v>127</v>
      </c>
      <c r="B135" s="3601"/>
      <c r="C135" s="3882"/>
      <c r="D135" s="2251" t="s">
        <v>8208</v>
      </c>
      <c r="E135" s="2251" t="s">
        <v>8209</v>
      </c>
      <c r="F135" s="2521" t="s">
        <v>34</v>
      </c>
      <c r="G135" s="2241" t="s">
        <v>71</v>
      </c>
      <c r="H135" s="2241" t="s">
        <v>8120</v>
      </c>
    </row>
    <row r="136" spans="1:8" ht="31.5">
      <c r="A136" s="2241">
        <v>128</v>
      </c>
      <c r="B136" s="3601"/>
      <c r="C136" s="3882"/>
      <c r="D136" s="2251" t="s">
        <v>8210</v>
      </c>
      <c r="E136" s="2251" t="s">
        <v>8211</v>
      </c>
      <c r="F136" s="2521" t="s">
        <v>34</v>
      </c>
      <c r="G136" s="2241" t="s">
        <v>71</v>
      </c>
      <c r="H136" s="2241" t="s">
        <v>8120</v>
      </c>
    </row>
    <row r="137" spans="1:8" ht="31.5">
      <c r="A137" s="2521">
        <v>129</v>
      </c>
      <c r="B137" s="3601"/>
      <c r="C137" s="3882"/>
      <c r="D137" s="2251" t="s">
        <v>8212</v>
      </c>
      <c r="E137" s="2251" t="s">
        <v>8213</v>
      </c>
      <c r="F137" s="2521" t="s">
        <v>34</v>
      </c>
      <c r="G137" s="2241" t="s">
        <v>71</v>
      </c>
      <c r="H137" s="2241" t="s">
        <v>8120</v>
      </c>
    </row>
    <row r="138" spans="1:8" ht="31.5">
      <c r="A138" s="2241">
        <v>130</v>
      </c>
      <c r="B138" s="3601"/>
      <c r="C138" s="3882"/>
      <c r="D138" s="2251" t="s">
        <v>8214</v>
      </c>
      <c r="E138" s="2251" t="s">
        <v>8215</v>
      </c>
      <c r="F138" s="2521" t="s">
        <v>34</v>
      </c>
      <c r="G138" s="2241" t="s">
        <v>71</v>
      </c>
      <c r="H138" s="2241" t="s">
        <v>8120</v>
      </c>
    </row>
    <row r="139" spans="1:8" ht="31.5">
      <c r="A139" s="2241">
        <v>131</v>
      </c>
      <c r="B139" s="3601"/>
      <c r="C139" s="3882"/>
      <c r="D139" s="2251" t="s">
        <v>8216</v>
      </c>
      <c r="E139" s="2251" t="s">
        <v>8217</v>
      </c>
      <c r="F139" s="2521" t="s">
        <v>34</v>
      </c>
      <c r="G139" s="2241" t="s">
        <v>71</v>
      </c>
      <c r="H139" s="2241" t="s">
        <v>8120</v>
      </c>
    </row>
    <row r="140" spans="1:8" ht="31.5">
      <c r="A140" s="2521">
        <v>132</v>
      </c>
      <c r="B140" s="3601"/>
      <c r="C140" s="3882"/>
      <c r="D140" s="2251" t="s">
        <v>8218</v>
      </c>
      <c r="E140" s="2251" t="s">
        <v>8219</v>
      </c>
      <c r="F140" s="2521" t="s">
        <v>34</v>
      </c>
      <c r="G140" s="2241" t="s">
        <v>71</v>
      </c>
      <c r="H140" s="2241" t="s">
        <v>8120</v>
      </c>
    </row>
    <row r="141" spans="1:8" ht="15.75">
      <c r="A141" s="2241">
        <v>133</v>
      </c>
      <c r="B141" s="3601"/>
      <c r="C141" s="3882"/>
      <c r="D141" s="2251" t="s">
        <v>8220</v>
      </c>
      <c r="E141" s="2532" t="s">
        <v>8221</v>
      </c>
      <c r="F141" s="2521" t="s">
        <v>34</v>
      </c>
      <c r="G141" s="2241" t="s">
        <v>71</v>
      </c>
      <c r="H141" s="2241" t="s">
        <v>8120</v>
      </c>
    </row>
    <row r="142" spans="1:8" ht="31.5">
      <c r="A142" s="2241">
        <v>134</v>
      </c>
      <c r="B142" s="3601"/>
      <c r="C142" s="3882"/>
      <c r="D142" s="2251" t="s">
        <v>8222</v>
      </c>
      <c r="E142" s="2251" t="s">
        <v>8223</v>
      </c>
      <c r="F142" s="2521" t="s">
        <v>34</v>
      </c>
      <c r="G142" s="2241" t="s">
        <v>71</v>
      </c>
      <c r="H142" s="2241" t="s">
        <v>8120</v>
      </c>
    </row>
    <row r="143" spans="1:8" ht="31.5">
      <c r="A143" s="2521">
        <v>135</v>
      </c>
      <c r="B143" s="3601"/>
      <c r="C143" s="3882"/>
      <c r="D143" s="2251" t="s">
        <v>8224</v>
      </c>
      <c r="E143" s="2251" t="s">
        <v>8181</v>
      </c>
      <c r="F143" s="2521" t="s">
        <v>34</v>
      </c>
      <c r="G143" s="2241" t="s">
        <v>71</v>
      </c>
      <c r="H143" s="2241" t="s">
        <v>8120</v>
      </c>
    </row>
    <row r="144" spans="1:8" ht="31.5">
      <c r="A144" s="2241">
        <v>136</v>
      </c>
      <c r="B144" s="3601"/>
      <c r="C144" s="3882"/>
      <c r="D144" s="2251" t="s">
        <v>8225</v>
      </c>
      <c r="E144" s="2251" t="s">
        <v>8226</v>
      </c>
      <c r="F144" s="2521" t="s">
        <v>34</v>
      </c>
      <c r="G144" s="2241" t="s">
        <v>71</v>
      </c>
      <c r="H144" s="2241" t="s">
        <v>8120</v>
      </c>
    </row>
    <row r="145" spans="1:8" ht="31.5">
      <c r="A145" s="2241">
        <v>137</v>
      </c>
      <c r="B145" s="3601"/>
      <c r="C145" s="3882"/>
      <c r="D145" s="2251" t="s">
        <v>8227</v>
      </c>
      <c r="E145" s="2251" t="s">
        <v>8228</v>
      </c>
      <c r="F145" s="2521" t="s">
        <v>34</v>
      </c>
      <c r="G145" s="2241" t="s">
        <v>71</v>
      </c>
      <c r="H145" s="2241" t="s">
        <v>8120</v>
      </c>
    </row>
    <row r="146" spans="1:8" ht="31.5">
      <c r="A146" s="2521">
        <v>138</v>
      </c>
      <c r="B146" s="3601"/>
      <c r="C146" s="3882"/>
      <c r="D146" s="2251" t="s">
        <v>8229</v>
      </c>
      <c r="E146" s="2532" t="s">
        <v>8230</v>
      </c>
      <c r="F146" s="2521" t="s">
        <v>34</v>
      </c>
      <c r="G146" s="2241" t="s">
        <v>71</v>
      </c>
      <c r="H146" s="2241" t="s">
        <v>8120</v>
      </c>
    </row>
    <row r="147" spans="1:8" ht="15.75">
      <c r="A147" s="2241">
        <v>139</v>
      </c>
      <c r="B147" s="3601"/>
      <c r="C147" s="3882"/>
      <c r="D147" s="2251" t="s">
        <v>8231</v>
      </c>
      <c r="E147" s="2251" t="s">
        <v>8183</v>
      </c>
      <c r="F147" s="2521" t="s">
        <v>34</v>
      </c>
      <c r="G147" s="2241" t="s">
        <v>71</v>
      </c>
      <c r="H147" s="2241" t="s">
        <v>8120</v>
      </c>
    </row>
    <row r="148" spans="1:8" ht="31.5">
      <c r="A148" s="2241">
        <v>140</v>
      </c>
      <c r="B148" s="3601"/>
      <c r="C148" s="3882"/>
      <c r="D148" s="2251" t="s">
        <v>8232</v>
      </c>
      <c r="E148" s="2251" t="s">
        <v>8233</v>
      </c>
      <c r="F148" s="2521" t="s">
        <v>34</v>
      </c>
      <c r="G148" s="2241" t="s">
        <v>71</v>
      </c>
      <c r="H148" s="2241" t="s">
        <v>8120</v>
      </c>
    </row>
    <row r="149" spans="1:8" ht="31.5">
      <c r="A149" s="2521">
        <v>141</v>
      </c>
      <c r="B149" s="3601"/>
      <c r="C149" s="3882"/>
      <c r="D149" s="2251" t="s">
        <v>8234</v>
      </c>
      <c r="E149" s="2251" t="s">
        <v>8235</v>
      </c>
      <c r="F149" s="2521" t="s">
        <v>34</v>
      </c>
      <c r="G149" s="2241" t="s">
        <v>71</v>
      </c>
      <c r="H149" s="2241" t="s">
        <v>8120</v>
      </c>
    </row>
    <row r="150" spans="1:8" ht="31.5">
      <c r="A150" s="2241">
        <v>142</v>
      </c>
      <c r="B150" s="3601"/>
      <c r="C150" s="3882"/>
      <c r="D150" s="2251" t="s">
        <v>8236</v>
      </c>
      <c r="E150" s="2251" t="s">
        <v>8237</v>
      </c>
      <c r="F150" s="2521" t="s">
        <v>34</v>
      </c>
      <c r="G150" s="2241" t="s">
        <v>71</v>
      </c>
      <c r="H150" s="2241" t="s">
        <v>8120</v>
      </c>
    </row>
    <row r="151" spans="1:8" ht="31.5">
      <c r="A151" s="2241">
        <v>143</v>
      </c>
      <c r="B151" s="3601"/>
      <c r="C151" s="3882"/>
      <c r="D151" s="2251" t="s">
        <v>8238</v>
      </c>
      <c r="E151" s="2251" t="s">
        <v>8239</v>
      </c>
      <c r="F151" s="2521" t="s">
        <v>34</v>
      </c>
      <c r="G151" s="2241" t="s">
        <v>71</v>
      </c>
      <c r="H151" s="2241" t="s">
        <v>8120</v>
      </c>
    </row>
    <row r="152" spans="1:8" ht="31.5">
      <c r="A152" s="2521">
        <v>144</v>
      </c>
      <c r="B152" s="3601"/>
      <c r="C152" s="3882"/>
      <c r="D152" s="2251" t="s">
        <v>8240</v>
      </c>
      <c r="E152" s="2251" t="s">
        <v>8241</v>
      </c>
      <c r="F152" s="2521" t="s">
        <v>34</v>
      </c>
      <c r="G152" s="2241" t="s">
        <v>71</v>
      </c>
      <c r="H152" s="2241" t="s">
        <v>8120</v>
      </c>
    </row>
    <row r="153" spans="1:8" ht="15.75">
      <c r="A153" s="2241">
        <v>145</v>
      </c>
      <c r="B153" s="3601"/>
      <c r="C153" s="3882"/>
      <c r="D153" s="2251" t="s">
        <v>8242</v>
      </c>
      <c r="E153" s="2251" t="s">
        <v>8243</v>
      </c>
      <c r="F153" s="2521" t="s">
        <v>34</v>
      </c>
      <c r="G153" s="2241" t="s">
        <v>71</v>
      </c>
      <c r="H153" s="2241" t="s">
        <v>8120</v>
      </c>
    </row>
    <row r="154" spans="1:8" ht="31.5">
      <c r="A154" s="2241">
        <v>146</v>
      </c>
      <c r="B154" s="3601"/>
      <c r="C154" s="3882"/>
      <c r="D154" s="2251" t="s">
        <v>8244</v>
      </c>
      <c r="E154" s="2251" t="s">
        <v>8245</v>
      </c>
      <c r="F154" s="2521" t="s">
        <v>34</v>
      </c>
      <c r="G154" s="2241" t="s">
        <v>71</v>
      </c>
      <c r="H154" s="2241" t="s">
        <v>8120</v>
      </c>
    </row>
    <row r="155" spans="1:8" ht="31.5">
      <c r="A155" s="2521">
        <v>147</v>
      </c>
      <c r="B155" s="3601"/>
      <c r="C155" s="3882"/>
      <c r="D155" s="2251" t="s">
        <v>8246</v>
      </c>
      <c r="E155" s="2251" t="s">
        <v>8247</v>
      </c>
      <c r="F155" s="2521" t="s">
        <v>34</v>
      </c>
      <c r="G155" s="2241" t="s">
        <v>71</v>
      </c>
      <c r="H155" s="2241" t="s">
        <v>8120</v>
      </c>
    </row>
    <row r="156" spans="1:8" ht="31.5">
      <c r="A156" s="2241">
        <v>148</v>
      </c>
      <c r="B156" s="3601"/>
      <c r="C156" s="3882"/>
      <c r="D156" s="2251" t="s">
        <v>8248</v>
      </c>
      <c r="E156" s="2251" t="s">
        <v>8249</v>
      </c>
      <c r="F156" s="2521" t="s">
        <v>34</v>
      </c>
      <c r="G156" s="2241" t="s">
        <v>71</v>
      </c>
      <c r="H156" s="2241" t="s">
        <v>8120</v>
      </c>
    </row>
    <row r="157" spans="1:8" ht="31.5">
      <c r="A157" s="2241">
        <v>149</v>
      </c>
      <c r="B157" s="3601"/>
      <c r="C157" s="3882"/>
      <c r="D157" s="2251" t="s">
        <v>8250</v>
      </c>
      <c r="E157" s="2251" t="s">
        <v>8251</v>
      </c>
      <c r="F157" s="2521" t="s">
        <v>34</v>
      </c>
      <c r="G157" s="2241" t="s">
        <v>71</v>
      </c>
      <c r="H157" s="2241" t="s">
        <v>8120</v>
      </c>
    </row>
    <row r="158" spans="1:8" ht="31.5">
      <c r="A158" s="2521">
        <v>150</v>
      </c>
      <c r="B158" s="3601"/>
      <c r="C158" s="3882"/>
      <c r="D158" s="2251" t="s">
        <v>8252</v>
      </c>
      <c r="E158" s="2251" t="s">
        <v>8253</v>
      </c>
      <c r="F158" s="2521" t="s">
        <v>34</v>
      </c>
      <c r="G158" s="2241" t="s">
        <v>71</v>
      </c>
      <c r="H158" s="2241" t="s">
        <v>8120</v>
      </c>
    </row>
    <row r="159" spans="1:8" ht="31.5">
      <c r="A159" s="2241">
        <v>151</v>
      </c>
      <c r="B159" s="3601"/>
      <c r="C159" s="3882"/>
      <c r="D159" s="2251" t="s">
        <v>8254</v>
      </c>
      <c r="E159" s="2251" t="s">
        <v>8255</v>
      </c>
      <c r="F159" s="2521" t="s">
        <v>34</v>
      </c>
      <c r="G159" s="2241" t="s">
        <v>71</v>
      </c>
      <c r="H159" s="2241" t="s">
        <v>8120</v>
      </c>
    </row>
    <row r="160" spans="1:8" ht="31.5">
      <c r="A160" s="2241">
        <v>152</v>
      </c>
      <c r="B160" s="3601"/>
      <c r="C160" s="3882"/>
      <c r="D160" s="2251" t="s">
        <v>8256</v>
      </c>
      <c r="E160" s="2251" t="s">
        <v>8257</v>
      </c>
      <c r="F160" s="2521" t="s">
        <v>34</v>
      </c>
      <c r="G160" s="2241" t="s">
        <v>71</v>
      </c>
      <c r="H160" s="2241" t="s">
        <v>8120</v>
      </c>
    </row>
    <row r="161" spans="1:8" ht="15.75">
      <c r="A161" s="2521">
        <v>153</v>
      </c>
      <c r="B161" s="3601"/>
      <c r="C161" s="3882"/>
      <c r="D161" s="2251" t="s">
        <v>8258</v>
      </c>
      <c r="E161" s="2251" t="s">
        <v>8259</v>
      </c>
      <c r="F161" s="2521" t="s">
        <v>34</v>
      </c>
      <c r="G161" s="2241" t="s">
        <v>71</v>
      </c>
      <c r="H161" s="2241" t="s">
        <v>8120</v>
      </c>
    </row>
    <row r="162" spans="1:8" ht="31.5">
      <c r="A162" s="2241">
        <v>154</v>
      </c>
      <c r="B162" s="3601"/>
      <c r="C162" s="3882"/>
      <c r="D162" s="2251" t="s">
        <v>8260</v>
      </c>
      <c r="E162" s="2251" t="s">
        <v>8261</v>
      </c>
      <c r="F162" s="2521" t="s">
        <v>34</v>
      </c>
      <c r="G162" s="2241" t="s">
        <v>71</v>
      </c>
      <c r="H162" s="2241" t="s">
        <v>8120</v>
      </c>
    </row>
    <row r="163" spans="1:8" ht="31.5">
      <c r="A163" s="2241">
        <v>155</v>
      </c>
      <c r="B163" s="3601"/>
      <c r="C163" s="3882"/>
      <c r="D163" s="2251" t="s">
        <v>8262</v>
      </c>
      <c r="E163" s="2251" t="s">
        <v>8263</v>
      </c>
      <c r="F163" s="2521" t="s">
        <v>34</v>
      </c>
      <c r="G163" s="2241" t="s">
        <v>71</v>
      </c>
      <c r="H163" s="2241" t="s">
        <v>8120</v>
      </c>
    </row>
    <row r="164" spans="1:8" ht="31.5">
      <c r="A164" s="2521">
        <v>156</v>
      </c>
      <c r="B164" s="3601"/>
      <c r="C164" s="3882"/>
      <c r="D164" s="2251" t="s">
        <v>8264</v>
      </c>
      <c r="E164" s="2251" t="s">
        <v>8265</v>
      </c>
      <c r="F164" s="2521" t="s">
        <v>34</v>
      </c>
      <c r="G164" s="2241" t="s">
        <v>71</v>
      </c>
      <c r="H164" s="2241" t="s">
        <v>8120</v>
      </c>
    </row>
    <row r="165" spans="1:8" ht="31.5">
      <c r="A165" s="2241">
        <v>157</v>
      </c>
      <c r="B165" s="3601"/>
      <c r="C165" s="3882"/>
      <c r="D165" s="2251" t="s">
        <v>8266</v>
      </c>
      <c r="E165" s="2251" t="s">
        <v>8267</v>
      </c>
      <c r="F165" s="2521" t="s">
        <v>34</v>
      </c>
      <c r="G165" s="2241" t="s">
        <v>71</v>
      </c>
      <c r="H165" s="2241" t="s">
        <v>8120</v>
      </c>
    </row>
    <row r="166" spans="1:8" ht="15.75">
      <c r="A166" s="2241">
        <v>158</v>
      </c>
      <c r="B166" s="3601"/>
      <c r="C166" s="3882"/>
      <c r="D166" s="2251" t="s">
        <v>8268</v>
      </c>
      <c r="E166" s="2532" t="s">
        <v>8269</v>
      </c>
      <c r="F166" s="2521" t="s">
        <v>34</v>
      </c>
      <c r="G166" s="2241" t="s">
        <v>71</v>
      </c>
      <c r="H166" s="2241" t="s">
        <v>8120</v>
      </c>
    </row>
    <row r="167" spans="1:8" ht="31.5">
      <c r="A167" s="2521">
        <v>159</v>
      </c>
      <c r="B167" s="3601"/>
      <c r="C167" s="3882"/>
      <c r="D167" s="2251" t="s">
        <v>8270</v>
      </c>
      <c r="E167" s="2251" t="s">
        <v>8271</v>
      </c>
      <c r="F167" s="2521" t="s">
        <v>34</v>
      </c>
      <c r="G167" s="2241" t="s">
        <v>71</v>
      </c>
      <c r="H167" s="2241" t="s">
        <v>8120</v>
      </c>
    </row>
    <row r="168" spans="1:8" ht="15.75">
      <c r="A168" s="2241">
        <v>160</v>
      </c>
      <c r="B168" s="3601"/>
      <c r="C168" s="3882"/>
      <c r="D168" s="2251" t="s">
        <v>8272</v>
      </c>
      <c r="E168" s="2251" t="s">
        <v>8273</v>
      </c>
      <c r="F168" s="2521" t="s">
        <v>34</v>
      </c>
      <c r="G168" s="2241" t="s">
        <v>71</v>
      </c>
      <c r="H168" s="2241" t="s">
        <v>8120</v>
      </c>
    </row>
    <row r="169" spans="1:8" ht="31.5">
      <c r="A169" s="2241">
        <v>161</v>
      </c>
      <c r="B169" s="3601"/>
      <c r="C169" s="3882"/>
      <c r="D169" s="2251" t="s">
        <v>8274</v>
      </c>
      <c r="E169" s="2251" t="s">
        <v>8275</v>
      </c>
      <c r="F169" s="2521" t="s">
        <v>34</v>
      </c>
      <c r="G169" s="2241" t="s">
        <v>71</v>
      </c>
      <c r="H169" s="2241" t="s">
        <v>8120</v>
      </c>
    </row>
    <row r="170" spans="1:8" ht="31.5">
      <c r="A170" s="2521">
        <v>162</v>
      </c>
      <c r="B170" s="3601"/>
      <c r="C170" s="3882"/>
      <c r="D170" s="2251" t="s">
        <v>8276</v>
      </c>
      <c r="E170" s="2251" t="s">
        <v>8277</v>
      </c>
      <c r="F170" s="2521" t="s">
        <v>34</v>
      </c>
      <c r="G170" s="2241" t="s">
        <v>71</v>
      </c>
      <c r="H170" s="2241" t="s">
        <v>8120</v>
      </c>
    </row>
    <row r="171" spans="1:8" ht="15.75">
      <c r="A171" s="2241">
        <v>163</v>
      </c>
      <c r="B171" s="3601"/>
      <c r="C171" s="3882"/>
      <c r="D171" s="2251" t="s">
        <v>8278</v>
      </c>
      <c r="E171" s="2251" t="s">
        <v>8279</v>
      </c>
      <c r="F171" s="2521" t="s">
        <v>34</v>
      </c>
      <c r="G171" s="2241" t="s">
        <v>71</v>
      </c>
      <c r="H171" s="2241" t="s">
        <v>8120</v>
      </c>
    </row>
    <row r="172" spans="1:8" ht="31.5">
      <c r="A172" s="2241">
        <v>164</v>
      </c>
      <c r="B172" s="3601"/>
      <c r="C172" s="3882"/>
      <c r="D172" s="2251" t="s">
        <v>8280</v>
      </c>
      <c r="E172" s="2251" t="s">
        <v>8281</v>
      </c>
      <c r="F172" s="2521" t="s">
        <v>34</v>
      </c>
      <c r="G172" s="2241" t="s">
        <v>71</v>
      </c>
      <c r="H172" s="2241" t="s">
        <v>8120</v>
      </c>
    </row>
    <row r="173" spans="1:8" ht="15.75">
      <c r="A173" s="2521">
        <v>165</v>
      </c>
      <c r="B173" s="3602"/>
      <c r="C173" s="3645"/>
      <c r="D173" s="2251" t="s">
        <v>8282</v>
      </c>
      <c r="E173" s="2251" t="s">
        <v>8283</v>
      </c>
      <c r="F173" s="2521" t="s">
        <v>34</v>
      </c>
      <c r="G173" s="2241" t="s">
        <v>71</v>
      </c>
      <c r="H173" s="2241" t="s">
        <v>8120</v>
      </c>
    </row>
    <row r="174" spans="1:8" ht="15.75">
      <c r="A174" s="2241">
        <v>166</v>
      </c>
      <c r="B174" s="3898" t="s">
        <v>8284</v>
      </c>
      <c r="C174" s="3907">
        <v>990240002166</v>
      </c>
      <c r="D174" s="2241" t="s">
        <v>3370</v>
      </c>
      <c r="E174" s="2241" t="s">
        <v>8285</v>
      </c>
      <c r="F174" s="2241" t="s">
        <v>34</v>
      </c>
      <c r="G174" s="2241" t="s">
        <v>71</v>
      </c>
      <c r="H174" s="2252" t="s">
        <v>8286</v>
      </c>
    </row>
    <row r="175" spans="1:8" ht="31.5">
      <c r="A175" s="2241">
        <v>167</v>
      </c>
      <c r="B175" s="3899"/>
      <c r="C175" s="3908"/>
      <c r="D175" s="2244" t="s">
        <v>8287</v>
      </c>
      <c r="E175" s="2237" t="s">
        <v>8288</v>
      </c>
      <c r="F175" s="2241" t="s">
        <v>34</v>
      </c>
      <c r="G175" s="2241" t="s">
        <v>71</v>
      </c>
      <c r="H175" s="2252" t="s">
        <v>8286</v>
      </c>
    </row>
    <row r="176" spans="1:8" ht="31.5">
      <c r="A176" s="2521">
        <v>168</v>
      </c>
      <c r="B176" s="3899"/>
      <c r="C176" s="3908"/>
      <c r="D176" s="2537" t="s">
        <v>8289</v>
      </c>
      <c r="E176" s="2237" t="s">
        <v>8290</v>
      </c>
      <c r="F176" s="2241" t="s">
        <v>34</v>
      </c>
      <c r="G176" s="2241" t="s">
        <v>71</v>
      </c>
      <c r="H176" s="2252" t="s">
        <v>8286</v>
      </c>
    </row>
    <row r="177" spans="1:8" ht="31.5">
      <c r="A177" s="2241">
        <v>169</v>
      </c>
      <c r="B177" s="3899"/>
      <c r="C177" s="3908"/>
      <c r="D177" s="2251" t="s">
        <v>8291</v>
      </c>
      <c r="E177" s="2251" t="s">
        <v>8292</v>
      </c>
      <c r="F177" s="2241" t="s">
        <v>34</v>
      </c>
      <c r="G177" s="2241" t="s">
        <v>71</v>
      </c>
      <c r="H177" s="2252" t="s">
        <v>8286</v>
      </c>
    </row>
    <row r="178" spans="1:8" ht="31.5">
      <c r="A178" s="2241">
        <v>170</v>
      </c>
      <c r="B178" s="3899"/>
      <c r="C178" s="3908"/>
      <c r="D178" s="2251" t="s">
        <v>8293</v>
      </c>
      <c r="E178" s="2251" t="s">
        <v>8294</v>
      </c>
      <c r="F178" s="2241" t="s">
        <v>34</v>
      </c>
      <c r="G178" s="2241" t="s">
        <v>71</v>
      </c>
      <c r="H178" s="2252" t="s">
        <v>8286</v>
      </c>
    </row>
    <row r="179" spans="1:8" ht="31.5">
      <c r="A179" s="2521">
        <v>171</v>
      </c>
      <c r="B179" s="3899"/>
      <c r="C179" s="3908"/>
      <c r="D179" s="2251" t="s">
        <v>8295</v>
      </c>
      <c r="E179" s="2251" t="s">
        <v>8296</v>
      </c>
      <c r="F179" s="2241" t="s">
        <v>34</v>
      </c>
      <c r="G179" s="2241" t="s">
        <v>71</v>
      </c>
      <c r="H179" s="2252" t="s">
        <v>8286</v>
      </c>
    </row>
    <row r="180" spans="1:8" ht="31.5">
      <c r="A180" s="2241">
        <v>172</v>
      </c>
      <c r="B180" s="3899"/>
      <c r="C180" s="3908"/>
      <c r="D180" s="2537" t="s">
        <v>8297</v>
      </c>
      <c r="E180" s="2251" t="s">
        <v>8298</v>
      </c>
      <c r="F180" s="2241" t="s">
        <v>34</v>
      </c>
      <c r="G180" s="2241" t="s">
        <v>71</v>
      </c>
      <c r="H180" s="2252" t="s">
        <v>8286</v>
      </c>
    </row>
    <row r="181" spans="1:8" ht="15.75">
      <c r="A181" s="2241">
        <v>173</v>
      </c>
      <c r="B181" s="3899"/>
      <c r="C181" s="3908"/>
      <c r="D181" s="2537" t="s">
        <v>8299</v>
      </c>
      <c r="E181" s="2237" t="s">
        <v>8300</v>
      </c>
      <c r="F181" s="2241" t="s">
        <v>34</v>
      </c>
      <c r="G181" s="2241" t="s">
        <v>71</v>
      </c>
      <c r="H181" s="2252" t="s">
        <v>8286</v>
      </c>
    </row>
    <row r="182" spans="1:8" ht="31.5">
      <c r="A182" s="2521">
        <v>174</v>
      </c>
      <c r="B182" s="3899"/>
      <c r="C182" s="3908"/>
      <c r="D182" s="2537" t="s">
        <v>8301</v>
      </c>
      <c r="E182" s="2237" t="s">
        <v>8302</v>
      </c>
      <c r="F182" s="2241" t="s">
        <v>34</v>
      </c>
      <c r="G182" s="2241" t="s">
        <v>71</v>
      </c>
      <c r="H182" s="2252" t="s">
        <v>8286</v>
      </c>
    </row>
    <row r="183" spans="1:8" ht="31.5">
      <c r="A183" s="2241">
        <v>175</v>
      </c>
      <c r="B183" s="3899"/>
      <c r="C183" s="3908"/>
      <c r="D183" s="2537" t="s">
        <v>8303</v>
      </c>
      <c r="E183" s="2251" t="s">
        <v>8304</v>
      </c>
      <c r="F183" s="2241" t="s">
        <v>34</v>
      </c>
      <c r="G183" s="2241" t="s">
        <v>71</v>
      </c>
      <c r="H183" s="2252" t="s">
        <v>8286</v>
      </c>
    </row>
    <row r="184" spans="1:8" ht="31.5">
      <c r="A184" s="2241">
        <v>176</v>
      </c>
      <c r="B184" s="3899"/>
      <c r="C184" s="3908"/>
      <c r="D184" s="2537" t="s">
        <v>8305</v>
      </c>
      <c r="E184" s="2251" t="s">
        <v>8306</v>
      </c>
      <c r="F184" s="2241" t="s">
        <v>34</v>
      </c>
      <c r="G184" s="2241" t="s">
        <v>71</v>
      </c>
      <c r="H184" s="2252" t="s">
        <v>8286</v>
      </c>
    </row>
    <row r="185" spans="1:8" ht="31.5">
      <c r="A185" s="2521">
        <v>177</v>
      </c>
      <c r="B185" s="3899"/>
      <c r="C185" s="3908"/>
      <c r="D185" s="2251" t="s">
        <v>8307</v>
      </c>
      <c r="E185" s="2251" t="s">
        <v>8308</v>
      </c>
      <c r="F185" s="2241" t="s">
        <v>34</v>
      </c>
      <c r="G185" s="2241" t="s">
        <v>71</v>
      </c>
      <c r="H185" s="2252" t="s">
        <v>8286</v>
      </c>
    </row>
    <row r="186" spans="1:8" ht="31.5">
      <c r="A186" s="2241">
        <v>178</v>
      </c>
      <c r="B186" s="3899"/>
      <c r="C186" s="3908"/>
      <c r="D186" s="2251" t="s">
        <v>8309</v>
      </c>
      <c r="E186" s="2251" t="s">
        <v>8310</v>
      </c>
      <c r="F186" s="2241" t="s">
        <v>34</v>
      </c>
      <c r="G186" s="2241" t="s">
        <v>71</v>
      </c>
      <c r="H186" s="2252" t="s">
        <v>8286</v>
      </c>
    </row>
    <row r="187" spans="1:8" ht="15.75">
      <c r="A187" s="2241">
        <v>179</v>
      </c>
      <c r="B187" s="3899"/>
      <c r="C187" s="3908"/>
      <c r="D187" s="2251" t="s">
        <v>8311</v>
      </c>
      <c r="E187" s="2251" t="s">
        <v>8312</v>
      </c>
      <c r="F187" s="2241" t="s">
        <v>34</v>
      </c>
      <c r="G187" s="2241" t="s">
        <v>71</v>
      </c>
      <c r="H187" s="2252" t="s">
        <v>8286</v>
      </c>
    </row>
    <row r="188" spans="1:8" ht="31.5">
      <c r="A188" s="2521">
        <v>180</v>
      </c>
      <c r="B188" s="3899"/>
      <c r="C188" s="3908"/>
      <c r="D188" s="2251" t="s">
        <v>8313</v>
      </c>
      <c r="E188" s="2251" t="s">
        <v>8314</v>
      </c>
      <c r="F188" s="2241" t="s">
        <v>34</v>
      </c>
      <c r="G188" s="2241" t="s">
        <v>71</v>
      </c>
      <c r="H188" s="2252" t="s">
        <v>8286</v>
      </c>
    </row>
    <row r="189" spans="1:8" ht="31.5">
      <c r="A189" s="2241">
        <v>181</v>
      </c>
      <c r="B189" s="3899"/>
      <c r="C189" s="3908"/>
      <c r="D189" s="2251" t="s">
        <v>8315</v>
      </c>
      <c r="E189" s="2251" t="s">
        <v>8316</v>
      </c>
      <c r="F189" s="2241" t="s">
        <v>34</v>
      </c>
      <c r="G189" s="2241" t="s">
        <v>71</v>
      </c>
      <c r="H189" s="2252" t="s">
        <v>8286</v>
      </c>
    </row>
    <row r="190" spans="1:8" ht="31.5">
      <c r="A190" s="2241">
        <v>182</v>
      </c>
      <c r="B190" s="3899"/>
      <c r="C190" s="3908"/>
      <c r="D190" s="2251" t="s">
        <v>8317</v>
      </c>
      <c r="E190" s="2251" t="s">
        <v>8318</v>
      </c>
      <c r="F190" s="2241" t="s">
        <v>34</v>
      </c>
      <c r="G190" s="2241" t="s">
        <v>71</v>
      </c>
      <c r="H190" s="2252" t="s">
        <v>8286</v>
      </c>
    </row>
    <row r="191" spans="1:8" ht="31.5">
      <c r="A191" s="2521">
        <v>183</v>
      </c>
      <c r="B191" s="3899"/>
      <c r="C191" s="3908"/>
      <c r="D191" s="2251" t="s">
        <v>8319</v>
      </c>
      <c r="E191" s="2251" t="s">
        <v>8320</v>
      </c>
      <c r="F191" s="2241" t="s">
        <v>34</v>
      </c>
      <c r="G191" s="2241" t="s">
        <v>71</v>
      </c>
      <c r="H191" s="2252" t="s">
        <v>8286</v>
      </c>
    </row>
    <row r="192" spans="1:8" ht="31.5">
      <c r="A192" s="2241">
        <v>184</v>
      </c>
      <c r="B192" s="3899"/>
      <c r="C192" s="3908"/>
      <c r="D192" s="2251" t="s">
        <v>8321</v>
      </c>
      <c r="E192" s="2251" t="s">
        <v>8322</v>
      </c>
      <c r="F192" s="2241" t="s">
        <v>34</v>
      </c>
      <c r="G192" s="2241" t="s">
        <v>71</v>
      </c>
      <c r="H192" s="2252" t="s">
        <v>8286</v>
      </c>
    </row>
    <row r="193" spans="1:8" ht="31.5">
      <c r="A193" s="2241">
        <v>185</v>
      </c>
      <c r="B193" s="3899"/>
      <c r="C193" s="3908"/>
      <c r="D193" s="2251" t="s">
        <v>8323</v>
      </c>
      <c r="E193" s="2251" t="s">
        <v>8324</v>
      </c>
      <c r="F193" s="2241" t="s">
        <v>34</v>
      </c>
      <c r="G193" s="2241" t="s">
        <v>71</v>
      </c>
      <c r="H193" s="2252" t="s">
        <v>8286</v>
      </c>
    </row>
    <row r="194" spans="1:8" ht="31.5">
      <c r="A194" s="2521">
        <v>186</v>
      </c>
      <c r="B194" s="3899"/>
      <c r="C194" s="3908"/>
      <c r="D194" s="2251" t="s">
        <v>8325</v>
      </c>
      <c r="E194" s="2251" t="s">
        <v>8326</v>
      </c>
      <c r="F194" s="2241" t="s">
        <v>34</v>
      </c>
      <c r="G194" s="2241" t="s">
        <v>71</v>
      </c>
      <c r="H194" s="2252" t="s">
        <v>8286</v>
      </c>
    </row>
    <row r="195" spans="1:8" ht="31.5">
      <c r="A195" s="2241">
        <v>187</v>
      </c>
      <c r="B195" s="3899"/>
      <c r="C195" s="3908"/>
      <c r="D195" s="2251" t="s">
        <v>8327</v>
      </c>
      <c r="E195" s="2251" t="s">
        <v>8328</v>
      </c>
      <c r="F195" s="2241" t="s">
        <v>34</v>
      </c>
      <c r="G195" s="2241" t="s">
        <v>71</v>
      </c>
      <c r="H195" s="2252" t="s">
        <v>8286</v>
      </c>
    </row>
    <row r="196" spans="1:8" ht="15.75">
      <c r="A196" s="2241">
        <v>188</v>
      </c>
      <c r="B196" s="3899"/>
      <c r="C196" s="3908"/>
      <c r="D196" s="2251" t="s">
        <v>8329</v>
      </c>
      <c r="E196" s="2251" t="s">
        <v>8330</v>
      </c>
      <c r="F196" s="2241" t="s">
        <v>34</v>
      </c>
      <c r="G196" s="2241" t="s">
        <v>71</v>
      </c>
      <c r="H196" s="2252" t="s">
        <v>8286</v>
      </c>
    </row>
    <row r="197" spans="1:8" ht="15.75">
      <c r="A197" s="2521">
        <v>189</v>
      </c>
      <c r="B197" s="3899"/>
      <c r="C197" s="3908"/>
      <c r="D197" s="2251" t="s">
        <v>8331</v>
      </c>
      <c r="E197" s="2251" t="s">
        <v>8332</v>
      </c>
      <c r="F197" s="2241" t="s">
        <v>34</v>
      </c>
      <c r="G197" s="2241" t="s">
        <v>71</v>
      </c>
      <c r="H197" s="2252" t="s">
        <v>8286</v>
      </c>
    </row>
    <row r="198" spans="1:8" ht="31.5">
      <c r="A198" s="2241">
        <v>190</v>
      </c>
      <c r="B198" s="3899"/>
      <c r="C198" s="3908"/>
      <c r="D198" s="2251" t="s">
        <v>8333</v>
      </c>
      <c r="E198" s="2251" t="s">
        <v>8334</v>
      </c>
      <c r="F198" s="2241" t="s">
        <v>34</v>
      </c>
      <c r="G198" s="2241" t="s">
        <v>71</v>
      </c>
      <c r="H198" s="2252" t="s">
        <v>8286</v>
      </c>
    </row>
    <row r="199" spans="1:8" ht="31.5">
      <c r="A199" s="2241">
        <v>191</v>
      </c>
      <c r="B199" s="3899"/>
      <c r="C199" s="3908"/>
      <c r="D199" s="2251" t="s">
        <v>8335</v>
      </c>
      <c r="E199" s="2251" t="s">
        <v>8336</v>
      </c>
      <c r="F199" s="2241" t="s">
        <v>34</v>
      </c>
      <c r="G199" s="2241" t="s">
        <v>71</v>
      </c>
      <c r="H199" s="2252" t="s">
        <v>8286</v>
      </c>
    </row>
    <row r="200" spans="1:8" ht="31.5">
      <c r="A200" s="2521">
        <v>192</v>
      </c>
      <c r="B200" s="3899"/>
      <c r="C200" s="3908"/>
      <c r="D200" s="2251" t="s">
        <v>8337</v>
      </c>
      <c r="E200" s="2251" t="s">
        <v>8338</v>
      </c>
      <c r="F200" s="2241" t="s">
        <v>34</v>
      </c>
      <c r="G200" s="2241" t="s">
        <v>71</v>
      </c>
      <c r="H200" s="2252" t="s">
        <v>8286</v>
      </c>
    </row>
    <row r="201" spans="1:8" ht="31.5">
      <c r="A201" s="2241">
        <v>193</v>
      </c>
      <c r="B201" s="3899"/>
      <c r="C201" s="3908"/>
      <c r="D201" s="2251" t="s">
        <v>8339</v>
      </c>
      <c r="E201" s="2251" t="s">
        <v>8340</v>
      </c>
      <c r="F201" s="2241" t="s">
        <v>34</v>
      </c>
      <c r="G201" s="2241" t="s">
        <v>71</v>
      </c>
      <c r="H201" s="2252" t="s">
        <v>8286</v>
      </c>
    </row>
    <row r="202" spans="1:8" ht="15.75">
      <c r="A202" s="2241">
        <v>194</v>
      </c>
      <c r="B202" s="3899"/>
      <c r="C202" s="3908"/>
      <c r="D202" s="2251" t="s">
        <v>8341</v>
      </c>
      <c r="E202" s="2251" t="s">
        <v>8342</v>
      </c>
      <c r="F202" s="2241" t="s">
        <v>34</v>
      </c>
      <c r="G202" s="2241" t="s">
        <v>71</v>
      </c>
      <c r="H202" s="2252" t="s">
        <v>8286</v>
      </c>
    </row>
    <row r="203" spans="1:8" ht="31.5">
      <c r="A203" s="2521">
        <v>195</v>
      </c>
      <c r="B203" s="3899"/>
      <c r="C203" s="3908"/>
      <c r="D203" s="2251" t="s">
        <v>8343</v>
      </c>
      <c r="E203" s="2251" t="s">
        <v>8344</v>
      </c>
      <c r="F203" s="2241" t="s">
        <v>34</v>
      </c>
      <c r="G203" s="2241" t="s">
        <v>71</v>
      </c>
      <c r="H203" s="2252" t="s">
        <v>8286</v>
      </c>
    </row>
    <row r="204" spans="1:8" ht="31.5">
      <c r="A204" s="2241">
        <v>196</v>
      </c>
      <c r="B204" s="3899"/>
      <c r="C204" s="3908"/>
      <c r="D204" s="2251" t="s">
        <v>8345</v>
      </c>
      <c r="E204" s="2251" t="s">
        <v>8346</v>
      </c>
      <c r="F204" s="2241" t="s">
        <v>34</v>
      </c>
      <c r="G204" s="2241" t="s">
        <v>71</v>
      </c>
      <c r="H204" s="2252" t="s">
        <v>8286</v>
      </c>
    </row>
    <row r="205" spans="1:8" ht="31.5">
      <c r="A205" s="2241">
        <v>197</v>
      </c>
      <c r="B205" s="3899"/>
      <c r="C205" s="3908"/>
      <c r="D205" s="2251" t="s">
        <v>8347</v>
      </c>
      <c r="E205" s="2251" t="s">
        <v>8348</v>
      </c>
      <c r="F205" s="2241" t="s">
        <v>34</v>
      </c>
      <c r="G205" s="2241" t="s">
        <v>71</v>
      </c>
      <c r="H205" s="2252" t="s">
        <v>8286</v>
      </c>
    </row>
    <row r="206" spans="1:8" ht="31.5">
      <c r="A206" s="2521">
        <v>198</v>
      </c>
      <c r="B206" s="3899"/>
      <c r="C206" s="3908"/>
      <c r="D206" s="2251" t="s">
        <v>8349</v>
      </c>
      <c r="E206" s="2251" t="s">
        <v>8350</v>
      </c>
      <c r="F206" s="2241" t="s">
        <v>34</v>
      </c>
      <c r="G206" s="2241" t="s">
        <v>71</v>
      </c>
      <c r="H206" s="2252" t="s">
        <v>8286</v>
      </c>
    </row>
    <row r="207" spans="1:8" ht="31.5">
      <c r="A207" s="2241">
        <v>199</v>
      </c>
      <c r="B207" s="3899"/>
      <c r="C207" s="3908"/>
      <c r="D207" s="2251" t="s">
        <v>8351</v>
      </c>
      <c r="E207" s="2241" t="s">
        <v>8352</v>
      </c>
      <c r="F207" s="2241" t="s">
        <v>34</v>
      </c>
      <c r="G207" s="2241" t="s">
        <v>71</v>
      </c>
      <c r="H207" s="2252" t="s">
        <v>8286</v>
      </c>
    </row>
    <row r="208" spans="1:8" ht="15.75">
      <c r="A208" s="2241">
        <v>200</v>
      </c>
      <c r="B208" s="3899"/>
      <c r="C208" s="3908"/>
      <c r="D208" s="2241" t="s">
        <v>8353</v>
      </c>
      <c r="E208" s="2241" t="s">
        <v>8354</v>
      </c>
      <c r="F208" s="2241" t="s">
        <v>34</v>
      </c>
      <c r="G208" s="2241" t="s">
        <v>71</v>
      </c>
      <c r="H208" s="2252" t="s">
        <v>8286</v>
      </c>
    </row>
    <row r="209" spans="1:8" ht="31.5">
      <c r="A209" s="2521">
        <v>201</v>
      </c>
      <c r="B209" s="3899"/>
      <c r="C209" s="3908"/>
      <c r="D209" s="2241" t="s">
        <v>8355</v>
      </c>
      <c r="E209" s="2241" t="s">
        <v>8356</v>
      </c>
      <c r="F209" s="2241" t="s">
        <v>34</v>
      </c>
      <c r="G209" s="2241" t="s">
        <v>71</v>
      </c>
      <c r="H209" s="2252" t="s">
        <v>8286</v>
      </c>
    </row>
    <row r="210" spans="1:8" ht="31.5">
      <c r="A210" s="2241">
        <v>202</v>
      </c>
      <c r="B210" s="3899"/>
      <c r="C210" s="3908"/>
      <c r="D210" s="2241" t="s">
        <v>8357</v>
      </c>
      <c r="E210" s="2241" t="s">
        <v>8358</v>
      </c>
      <c r="F210" s="2241" t="s">
        <v>34</v>
      </c>
      <c r="G210" s="2241" t="s">
        <v>71</v>
      </c>
      <c r="H210" s="2252" t="s">
        <v>8286</v>
      </c>
    </row>
    <row r="211" spans="1:8" ht="31.5">
      <c r="A211" s="2241">
        <v>203</v>
      </c>
      <c r="B211" s="3899"/>
      <c r="C211" s="3908"/>
      <c r="D211" s="2241" t="s">
        <v>8359</v>
      </c>
      <c r="E211" s="2241" t="s">
        <v>8360</v>
      </c>
      <c r="F211" s="2241" t="s">
        <v>34</v>
      </c>
      <c r="G211" s="2241" t="s">
        <v>71</v>
      </c>
      <c r="H211" s="2252" t="s">
        <v>8286</v>
      </c>
    </row>
    <row r="212" spans="1:8" ht="31.5">
      <c r="A212" s="2521">
        <v>204</v>
      </c>
      <c r="B212" s="3899"/>
      <c r="C212" s="3908"/>
      <c r="D212" s="2241" t="s">
        <v>8361</v>
      </c>
      <c r="E212" s="2241" t="s">
        <v>8362</v>
      </c>
      <c r="F212" s="2241" t="s">
        <v>34</v>
      </c>
      <c r="G212" s="2241" t="s">
        <v>71</v>
      </c>
      <c r="H212" s="2252" t="s">
        <v>8286</v>
      </c>
    </row>
    <row r="213" spans="1:8" ht="31.5">
      <c r="A213" s="2241">
        <v>205</v>
      </c>
      <c r="B213" s="3899"/>
      <c r="C213" s="3908"/>
      <c r="D213" s="2241" t="s">
        <v>8363</v>
      </c>
      <c r="E213" s="2241" t="s">
        <v>8364</v>
      </c>
      <c r="F213" s="2241" t="s">
        <v>34</v>
      </c>
      <c r="G213" s="2241" t="s">
        <v>71</v>
      </c>
      <c r="H213" s="2252" t="s">
        <v>8286</v>
      </c>
    </row>
    <row r="214" spans="1:8" ht="15.75">
      <c r="A214" s="2241">
        <v>206</v>
      </c>
      <c r="B214" s="3899"/>
      <c r="C214" s="3908"/>
      <c r="D214" s="2241" t="s">
        <v>8365</v>
      </c>
      <c r="E214" s="2241" t="s">
        <v>8366</v>
      </c>
      <c r="F214" s="2241" t="s">
        <v>34</v>
      </c>
      <c r="G214" s="2241" t="s">
        <v>71</v>
      </c>
      <c r="H214" s="2252" t="s">
        <v>8286</v>
      </c>
    </row>
    <row r="215" spans="1:8" ht="31.5">
      <c r="A215" s="2521">
        <v>207</v>
      </c>
      <c r="B215" s="3899"/>
      <c r="C215" s="3908"/>
      <c r="D215" s="2241" t="s">
        <v>8367</v>
      </c>
      <c r="E215" s="2241" t="s">
        <v>8368</v>
      </c>
      <c r="F215" s="2241" t="s">
        <v>34</v>
      </c>
      <c r="G215" s="2241" t="s">
        <v>71</v>
      </c>
      <c r="H215" s="2252" t="s">
        <v>8286</v>
      </c>
    </row>
    <row r="216" spans="1:8" ht="31.5">
      <c r="A216" s="2241">
        <v>208</v>
      </c>
      <c r="B216" s="3899"/>
      <c r="C216" s="3908"/>
      <c r="D216" s="2241" t="s">
        <v>8369</v>
      </c>
      <c r="E216" s="2241" t="s">
        <v>8370</v>
      </c>
      <c r="F216" s="2241" t="s">
        <v>34</v>
      </c>
      <c r="G216" s="2241" t="s">
        <v>71</v>
      </c>
      <c r="H216" s="2252" t="s">
        <v>8286</v>
      </c>
    </row>
    <row r="217" spans="1:8" ht="31.5">
      <c r="A217" s="2241">
        <v>209</v>
      </c>
      <c r="B217" s="3899"/>
      <c r="C217" s="3908"/>
      <c r="D217" s="2241" t="s">
        <v>8371</v>
      </c>
      <c r="E217" s="2241" t="s">
        <v>8372</v>
      </c>
      <c r="F217" s="2241" t="s">
        <v>34</v>
      </c>
      <c r="G217" s="2241" t="s">
        <v>71</v>
      </c>
      <c r="H217" s="2252" t="s">
        <v>8286</v>
      </c>
    </row>
    <row r="218" spans="1:8" ht="15.75">
      <c r="A218" s="2521">
        <v>210</v>
      </c>
      <c r="B218" s="3899"/>
      <c r="C218" s="3908"/>
      <c r="D218" s="2241" t="s">
        <v>8373</v>
      </c>
      <c r="E218" s="2241" t="s">
        <v>8374</v>
      </c>
      <c r="F218" s="2241" t="s">
        <v>34</v>
      </c>
      <c r="G218" s="2241" t="s">
        <v>71</v>
      </c>
      <c r="H218" s="2252" t="s">
        <v>8286</v>
      </c>
    </row>
    <row r="219" spans="1:8" ht="31.5">
      <c r="A219" s="2241">
        <v>211</v>
      </c>
      <c r="B219" s="3899"/>
      <c r="C219" s="3908"/>
      <c r="D219" s="2241" t="s">
        <v>8375</v>
      </c>
      <c r="E219" s="2241" t="s">
        <v>8376</v>
      </c>
      <c r="F219" s="2241" t="s">
        <v>34</v>
      </c>
      <c r="G219" s="2241" t="s">
        <v>71</v>
      </c>
      <c r="H219" s="2252" t="s">
        <v>8286</v>
      </c>
    </row>
    <row r="220" spans="1:8" ht="31.5">
      <c r="A220" s="2241">
        <v>212</v>
      </c>
      <c r="B220" s="3899"/>
      <c r="C220" s="3908"/>
      <c r="D220" s="2241" t="s">
        <v>8377</v>
      </c>
      <c r="E220" s="2241" t="s">
        <v>8378</v>
      </c>
      <c r="F220" s="2241" t="s">
        <v>34</v>
      </c>
      <c r="G220" s="2241" t="s">
        <v>71</v>
      </c>
      <c r="H220" s="2252" t="s">
        <v>8286</v>
      </c>
    </row>
    <row r="221" spans="1:8" ht="15.75">
      <c r="A221" s="2521">
        <v>213</v>
      </c>
      <c r="B221" s="3899"/>
      <c r="C221" s="3908"/>
      <c r="D221" s="2241" t="s">
        <v>8379</v>
      </c>
      <c r="E221" s="2241" t="s">
        <v>8380</v>
      </c>
      <c r="F221" s="2241" t="s">
        <v>34</v>
      </c>
      <c r="G221" s="2241" t="s">
        <v>71</v>
      </c>
      <c r="H221" s="2252" t="s">
        <v>8286</v>
      </c>
    </row>
    <row r="222" spans="1:8" ht="15.75">
      <c r="A222" s="2241">
        <v>214</v>
      </c>
      <c r="B222" s="3899"/>
      <c r="C222" s="3908"/>
      <c r="D222" s="2241" t="s">
        <v>8381</v>
      </c>
      <c r="E222" s="2241" t="s">
        <v>8382</v>
      </c>
      <c r="F222" s="2241" t="s">
        <v>34</v>
      </c>
      <c r="G222" s="2241" t="s">
        <v>71</v>
      </c>
      <c r="H222" s="2252" t="s">
        <v>8286</v>
      </c>
    </row>
    <row r="223" spans="1:8" ht="31.5">
      <c r="A223" s="2241">
        <v>215</v>
      </c>
      <c r="B223" s="3899"/>
      <c r="C223" s="3908"/>
      <c r="D223" s="2241" t="s">
        <v>8383</v>
      </c>
      <c r="E223" s="2241" t="s">
        <v>8384</v>
      </c>
      <c r="F223" s="2241" t="s">
        <v>34</v>
      </c>
      <c r="G223" s="2241" t="s">
        <v>71</v>
      </c>
      <c r="H223" s="2252" t="s">
        <v>8286</v>
      </c>
    </row>
    <row r="224" spans="1:8" ht="15.75">
      <c r="A224" s="2521">
        <v>216</v>
      </c>
      <c r="B224" s="3899"/>
      <c r="C224" s="3908"/>
      <c r="D224" s="2241" t="s">
        <v>8385</v>
      </c>
      <c r="E224" s="2241" t="s">
        <v>8386</v>
      </c>
      <c r="F224" s="2241" t="s">
        <v>34</v>
      </c>
      <c r="G224" s="2241" t="s">
        <v>71</v>
      </c>
      <c r="H224" s="2252" t="s">
        <v>8286</v>
      </c>
    </row>
    <row r="225" spans="1:8" ht="31.5">
      <c r="A225" s="2241">
        <v>217</v>
      </c>
      <c r="B225" s="3899"/>
      <c r="C225" s="3908"/>
      <c r="D225" s="2241" t="s">
        <v>8387</v>
      </c>
      <c r="E225" s="2241" t="s">
        <v>8388</v>
      </c>
      <c r="F225" s="2241" t="s">
        <v>34</v>
      </c>
      <c r="G225" s="2241" t="s">
        <v>71</v>
      </c>
      <c r="H225" s="2252" t="s">
        <v>8286</v>
      </c>
    </row>
    <row r="226" spans="1:8" ht="31.5">
      <c r="A226" s="2241">
        <v>218</v>
      </c>
      <c r="B226" s="3899"/>
      <c r="C226" s="3908"/>
      <c r="D226" s="2241" t="s">
        <v>8389</v>
      </c>
      <c r="E226" s="2241" t="s">
        <v>8390</v>
      </c>
      <c r="F226" s="2241" t="s">
        <v>34</v>
      </c>
      <c r="G226" s="2241" t="s">
        <v>71</v>
      </c>
      <c r="H226" s="2252" t="s">
        <v>8286</v>
      </c>
    </row>
    <row r="227" spans="1:8" ht="31.5">
      <c r="A227" s="2521">
        <v>219</v>
      </c>
      <c r="B227" s="3899"/>
      <c r="C227" s="3908"/>
      <c r="D227" s="2241" t="s">
        <v>8391</v>
      </c>
      <c r="E227" s="2241" t="s">
        <v>8392</v>
      </c>
      <c r="F227" s="2241" t="s">
        <v>34</v>
      </c>
      <c r="G227" s="2241" t="s">
        <v>71</v>
      </c>
      <c r="H227" s="2252" t="s">
        <v>8286</v>
      </c>
    </row>
    <row r="228" spans="1:8" ht="31.5">
      <c r="A228" s="2241">
        <v>220</v>
      </c>
      <c r="B228" s="3899"/>
      <c r="C228" s="3908"/>
      <c r="D228" s="2241" t="s">
        <v>8393</v>
      </c>
      <c r="E228" s="2241" t="s">
        <v>8394</v>
      </c>
      <c r="F228" s="2241" t="s">
        <v>34</v>
      </c>
      <c r="G228" s="2241" t="s">
        <v>71</v>
      </c>
      <c r="H228" s="2252" t="s">
        <v>8286</v>
      </c>
    </row>
    <row r="229" spans="1:8" ht="31.5">
      <c r="A229" s="2241">
        <v>221</v>
      </c>
      <c r="B229" s="3899"/>
      <c r="C229" s="3908"/>
      <c r="D229" s="2241" t="s">
        <v>8395</v>
      </c>
      <c r="E229" s="2241" t="s">
        <v>8396</v>
      </c>
      <c r="F229" s="2241" t="s">
        <v>34</v>
      </c>
      <c r="G229" s="2241" t="s">
        <v>71</v>
      </c>
      <c r="H229" s="2252" t="s">
        <v>8286</v>
      </c>
    </row>
    <row r="230" spans="1:8" ht="31.5">
      <c r="A230" s="2521">
        <v>222</v>
      </c>
      <c r="B230" s="3899"/>
      <c r="C230" s="3908"/>
      <c r="D230" s="2241" t="s">
        <v>8397</v>
      </c>
      <c r="E230" s="2241" t="s">
        <v>8398</v>
      </c>
      <c r="F230" s="2241" t="s">
        <v>34</v>
      </c>
      <c r="G230" s="2241" t="s">
        <v>71</v>
      </c>
      <c r="H230" s="2252" t="s">
        <v>8286</v>
      </c>
    </row>
    <row r="231" spans="1:8" ht="31.5">
      <c r="A231" s="2241">
        <v>223</v>
      </c>
      <c r="B231" s="3899"/>
      <c r="C231" s="3908"/>
      <c r="D231" s="2241" t="s">
        <v>8399</v>
      </c>
      <c r="E231" s="2241" t="s">
        <v>8400</v>
      </c>
      <c r="F231" s="2241" t="s">
        <v>34</v>
      </c>
      <c r="G231" s="2241" t="s">
        <v>71</v>
      </c>
      <c r="H231" s="2252" t="s">
        <v>8286</v>
      </c>
    </row>
    <row r="232" spans="1:8" ht="31.5">
      <c r="A232" s="2241">
        <v>224</v>
      </c>
      <c r="B232" s="3899"/>
      <c r="C232" s="3908"/>
      <c r="D232" s="2241" t="s">
        <v>8401</v>
      </c>
      <c r="E232" s="2241" t="s">
        <v>8402</v>
      </c>
      <c r="F232" s="2241" t="s">
        <v>34</v>
      </c>
      <c r="G232" s="2241" t="s">
        <v>71</v>
      </c>
      <c r="H232" s="2252" t="s">
        <v>8286</v>
      </c>
    </row>
    <row r="233" spans="1:8" ht="31.5">
      <c r="A233" s="2521">
        <v>225</v>
      </c>
      <c r="B233" s="3899"/>
      <c r="C233" s="3908"/>
      <c r="D233" s="2241" t="s">
        <v>8403</v>
      </c>
      <c r="E233" s="2241" t="s">
        <v>8404</v>
      </c>
      <c r="F233" s="2241" t="s">
        <v>34</v>
      </c>
      <c r="G233" s="2241" t="s">
        <v>71</v>
      </c>
      <c r="H233" s="2252" t="s">
        <v>8286</v>
      </c>
    </row>
    <row r="234" spans="1:8" ht="31.5">
      <c r="A234" s="2241">
        <v>226</v>
      </c>
      <c r="B234" s="3900"/>
      <c r="C234" s="3909"/>
      <c r="D234" s="2241" t="s">
        <v>8405</v>
      </c>
      <c r="E234" s="2241" t="s">
        <v>8406</v>
      </c>
      <c r="F234" s="2241" t="s">
        <v>34</v>
      </c>
      <c r="G234" s="2241" t="s">
        <v>71</v>
      </c>
      <c r="H234" s="2252" t="s">
        <v>8407</v>
      </c>
    </row>
    <row r="235" spans="1:8" ht="31.5">
      <c r="A235" s="2241">
        <v>227</v>
      </c>
      <c r="B235" s="3591" t="s">
        <v>8408</v>
      </c>
      <c r="C235" s="3591" t="s">
        <v>8409</v>
      </c>
      <c r="D235" s="2251" t="s">
        <v>8410</v>
      </c>
      <c r="E235" s="2251" t="s">
        <v>8411</v>
      </c>
      <c r="F235" s="2252" t="s">
        <v>34</v>
      </c>
      <c r="G235" s="2241" t="s">
        <v>71</v>
      </c>
      <c r="H235" s="2519" t="s">
        <v>8412</v>
      </c>
    </row>
    <row r="236" spans="1:8" ht="31.5">
      <c r="A236" s="2521">
        <v>228</v>
      </c>
      <c r="B236" s="3593"/>
      <c r="C236" s="3593"/>
      <c r="D236" s="2251" t="s">
        <v>8413</v>
      </c>
      <c r="E236" s="2251" t="s">
        <v>8414</v>
      </c>
      <c r="F236" s="2252" t="s">
        <v>34</v>
      </c>
      <c r="G236" s="2241" t="s">
        <v>71</v>
      </c>
      <c r="H236" s="2519" t="s">
        <v>8412</v>
      </c>
    </row>
    <row r="237" spans="1:8" ht="31.5">
      <c r="A237" s="2241">
        <v>229</v>
      </c>
      <c r="B237" s="3600" t="s">
        <v>8415</v>
      </c>
      <c r="C237" s="3652">
        <v>990240002463</v>
      </c>
      <c r="D237" s="2241" t="s">
        <v>8416</v>
      </c>
      <c r="E237" s="2251" t="s">
        <v>8417</v>
      </c>
      <c r="F237" s="2253" t="s">
        <v>34</v>
      </c>
      <c r="G237" s="2241" t="s">
        <v>71</v>
      </c>
      <c r="H237" s="2252" t="s">
        <v>4528</v>
      </c>
    </row>
    <row r="238" spans="1:8" ht="31.5">
      <c r="A238" s="2241">
        <v>230</v>
      </c>
      <c r="B238" s="3601"/>
      <c r="C238" s="3897"/>
      <c r="D238" s="2241" t="s">
        <v>8418</v>
      </c>
      <c r="E238" s="2241" t="s">
        <v>8419</v>
      </c>
      <c r="F238" s="2528" t="s">
        <v>34</v>
      </c>
      <c r="G238" s="2241" t="s">
        <v>71</v>
      </c>
      <c r="H238" s="2252" t="s">
        <v>4528</v>
      </c>
    </row>
    <row r="239" spans="1:8" ht="15.75">
      <c r="A239" s="2521">
        <v>231</v>
      </c>
      <c r="B239" s="3601"/>
      <c r="C239" s="3897"/>
      <c r="D239" s="2241" t="s">
        <v>8420</v>
      </c>
      <c r="E239" s="2241" t="s">
        <v>8421</v>
      </c>
      <c r="F239" s="2528" t="s">
        <v>34</v>
      </c>
      <c r="G239" s="2241" t="s">
        <v>71</v>
      </c>
      <c r="H239" s="2252" t="s">
        <v>4528</v>
      </c>
    </row>
    <row r="240" spans="1:8" ht="31.5">
      <c r="A240" s="2241">
        <v>232</v>
      </c>
      <c r="B240" s="3601"/>
      <c r="C240" s="3897"/>
      <c r="D240" s="2241" t="s">
        <v>8422</v>
      </c>
      <c r="E240" s="2241" t="s">
        <v>8423</v>
      </c>
      <c r="F240" s="2253" t="s">
        <v>34</v>
      </c>
      <c r="G240" s="2241" t="s">
        <v>71</v>
      </c>
      <c r="H240" s="2252" t="s">
        <v>4528</v>
      </c>
    </row>
    <row r="241" spans="1:8" ht="15.75">
      <c r="A241" s="2241">
        <v>233</v>
      </c>
      <c r="B241" s="3601"/>
      <c r="C241" s="3897"/>
      <c r="D241" s="2241" t="s">
        <v>8424</v>
      </c>
      <c r="E241" s="2241" t="s">
        <v>8425</v>
      </c>
      <c r="F241" s="2528" t="s">
        <v>34</v>
      </c>
      <c r="G241" s="2241" t="s">
        <v>71</v>
      </c>
      <c r="H241" s="2252" t="s">
        <v>4528</v>
      </c>
    </row>
    <row r="242" spans="1:8" ht="31.5">
      <c r="A242" s="2521">
        <v>234</v>
      </c>
      <c r="B242" s="3601"/>
      <c r="C242" s="3897"/>
      <c r="D242" s="2241" t="s">
        <v>8426</v>
      </c>
      <c r="E242" s="2241" t="s">
        <v>8427</v>
      </c>
      <c r="F242" s="2528" t="s">
        <v>34</v>
      </c>
      <c r="G242" s="2241" t="s">
        <v>71</v>
      </c>
      <c r="H242" s="2252" t="s">
        <v>4528</v>
      </c>
    </row>
    <row r="243" spans="1:8" ht="31.5">
      <c r="A243" s="2241">
        <v>235</v>
      </c>
      <c r="B243" s="3601"/>
      <c r="C243" s="3897"/>
      <c r="D243" s="2241" t="s">
        <v>8428</v>
      </c>
      <c r="E243" s="2241" t="s">
        <v>8429</v>
      </c>
      <c r="F243" s="2528" t="s">
        <v>34</v>
      </c>
      <c r="G243" s="2241" t="s">
        <v>71</v>
      </c>
      <c r="H243" s="2252" t="s">
        <v>4528</v>
      </c>
    </row>
    <row r="244" spans="1:8" ht="31.5">
      <c r="A244" s="2241">
        <v>236</v>
      </c>
      <c r="B244" s="3601"/>
      <c r="C244" s="3897"/>
      <c r="D244" s="2241" t="s">
        <v>8430</v>
      </c>
      <c r="E244" s="2241" t="s">
        <v>8431</v>
      </c>
      <c r="F244" s="2253" t="s">
        <v>34</v>
      </c>
      <c r="G244" s="2241" t="s">
        <v>71</v>
      </c>
      <c r="H244" s="2252" t="s">
        <v>4528</v>
      </c>
    </row>
    <row r="245" spans="1:8" ht="31.5">
      <c r="A245" s="2521">
        <v>237</v>
      </c>
      <c r="B245" s="3602"/>
      <c r="C245" s="3653"/>
      <c r="D245" s="2241" t="s">
        <v>8432</v>
      </c>
      <c r="E245" s="2241" t="s">
        <v>8433</v>
      </c>
      <c r="F245" s="2528" t="s">
        <v>34</v>
      </c>
      <c r="G245" s="2241" t="s">
        <v>71</v>
      </c>
      <c r="H245" s="2252" t="s">
        <v>4528</v>
      </c>
    </row>
    <row r="246" spans="1:8" ht="31.5">
      <c r="A246" s="2241">
        <v>238</v>
      </c>
      <c r="B246" s="3898" t="s">
        <v>8434</v>
      </c>
      <c r="C246" s="3901" t="s">
        <v>8435</v>
      </c>
      <c r="D246" s="2538" t="s">
        <v>3370</v>
      </c>
      <c r="E246" s="2532" t="s">
        <v>8116</v>
      </c>
      <c r="F246" s="2528" t="s">
        <v>34</v>
      </c>
      <c r="G246" s="2241" t="s">
        <v>71</v>
      </c>
      <c r="H246" s="2528" t="s">
        <v>8436</v>
      </c>
    </row>
    <row r="247" spans="1:8" ht="31.5">
      <c r="A247" s="2241">
        <v>239</v>
      </c>
      <c r="B247" s="3899"/>
      <c r="C247" s="3902"/>
      <c r="D247" s="2538" t="s">
        <v>8437</v>
      </c>
      <c r="E247" s="2532" t="s">
        <v>8116</v>
      </c>
      <c r="F247" s="2528" t="s">
        <v>34</v>
      </c>
      <c r="G247" s="2241" t="s">
        <v>71</v>
      </c>
      <c r="H247" s="2528" t="s">
        <v>8436</v>
      </c>
    </row>
    <row r="248" spans="1:8" ht="15.75">
      <c r="A248" s="2521">
        <v>240</v>
      </c>
      <c r="B248" s="3899"/>
      <c r="C248" s="3902"/>
      <c r="D248" s="2538" t="s">
        <v>8438</v>
      </c>
      <c r="E248" s="2241" t="s">
        <v>8439</v>
      </c>
      <c r="F248" s="2528" t="s">
        <v>34</v>
      </c>
      <c r="G248" s="2241" t="s">
        <v>71</v>
      </c>
      <c r="H248" s="2539" t="s">
        <v>8436</v>
      </c>
    </row>
    <row r="249" spans="1:8" ht="31.5">
      <c r="A249" s="2241">
        <v>241</v>
      </c>
      <c r="B249" s="3899"/>
      <c r="C249" s="3902"/>
      <c r="D249" s="2538" t="s">
        <v>8146</v>
      </c>
      <c r="E249" s="2241" t="s">
        <v>8440</v>
      </c>
      <c r="F249" s="2528" t="s">
        <v>34</v>
      </c>
      <c r="G249" s="2241" t="s">
        <v>71</v>
      </c>
      <c r="H249" s="2539" t="s">
        <v>8436</v>
      </c>
    </row>
    <row r="250" spans="1:8" ht="31.5">
      <c r="A250" s="2241">
        <v>242</v>
      </c>
      <c r="B250" s="3899"/>
      <c r="C250" s="3902"/>
      <c r="D250" s="2538" t="s">
        <v>8441</v>
      </c>
      <c r="E250" s="2241" t="s">
        <v>8442</v>
      </c>
      <c r="F250" s="2528" t="s">
        <v>34</v>
      </c>
      <c r="G250" s="2241" t="s">
        <v>71</v>
      </c>
      <c r="H250" s="2539" t="s">
        <v>8436</v>
      </c>
    </row>
    <row r="251" spans="1:8" ht="31.5">
      <c r="A251" s="2521">
        <v>243</v>
      </c>
      <c r="B251" s="3899"/>
      <c r="C251" s="3902"/>
      <c r="D251" s="2538" t="s">
        <v>8443</v>
      </c>
      <c r="E251" s="2241" t="s">
        <v>8444</v>
      </c>
      <c r="F251" s="2528" t="s">
        <v>34</v>
      </c>
      <c r="G251" s="2241" t="s">
        <v>71</v>
      </c>
      <c r="H251" s="2539" t="s">
        <v>8436</v>
      </c>
    </row>
    <row r="252" spans="1:8" ht="31.5">
      <c r="A252" s="2241">
        <v>244</v>
      </c>
      <c r="B252" s="3899"/>
      <c r="C252" s="3902"/>
      <c r="D252" s="2538" t="s">
        <v>8445</v>
      </c>
      <c r="E252" s="2241" t="s">
        <v>8446</v>
      </c>
      <c r="F252" s="2528" t="s">
        <v>34</v>
      </c>
      <c r="G252" s="2241" t="s">
        <v>71</v>
      </c>
      <c r="H252" s="2539" t="s">
        <v>8436</v>
      </c>
    </row>
    <row r="253" spans="1:8" ht="31.5">
      <c r="A253" s="2241">
        <v>245</v>
      </c>
      <c r="B253" s="3899"/>
      <c r="C253" s="3902"/>
      <c r="D253" s="2538" t="s">
        <v>8447</v>
      </c>
      <c r="E253" s="2241" t="s">
        <v>8448</v>
      </c>
      <c r="F253" s="2528" t="s">
        <v>34</v>
      </c>
      <c r="G253" s="2241" t="s">
        <v>71</v>
      </c>
      <c r="H253" s="2539" t="s">
        <v>8436</v>
      </c>
    </row>
    <row r="254" spans="1:8" ht="31.5">
      <c r="A254" s="2521">
        <v>246</v>
      </c>
      <c r="B254" s="3899"/>
      <c r="C254" s="3902"/>
      <c r="D254" s="2538" t="s">
        <v>8449</v>
      </c>
      <c r="E254" s="2241" t="s">
        <v>8450</v>
      </c>
      <c r="F254" s="2528" t="s">
        <v>34</v>
      </c>
      <c r="G254" s="2241" t="s">
        <v>71</v>
      </c>
      <c r="H254" s="2539" t="s">
        <v>8436</v>
      </c>
    </row>
    <row r="255" spans="1:8" ht="31.5">
      <c r="A255" s="2241">
        <v>247</v>
      </c>
      <c r="B255" s="3899"/>
      <c r="C255" s="3902"/>
      <c r="D255" s="2538" t="s">
        <v>8451</v>
      </c>
      <c r="E255" s="2241" t="s">
        <v>8452</v>
      </c>
      <c r="F255" s="2528" t="s">
        <v>34</v>
      </c>
      <c r="G255" s="2241" t="s">
        <v>71</v>
      </c>
      <c r="H255" s="2539" t="s">
        <v>8436</v>
      </c>
    </row>
    <row r="256" spans="1:8" ht="31.5">
      <c r="A256" s="2241">
        <v>248</v>
      </c>
      <c r="B256" s="3899"/>
      <c r="C256" s="3902"/>
      <c r="D256" s="2538" t="s">
        <v>8453</v>
      </c>
      <c r="E256" s="2241" t="s">
        <v>8454</v>
      </c>
      <c r="F256" s="2528" t="s">
        <v>34</v>
      </c>
      <c r="G256" s="2241" t="s">
        <v>71</v>
      </c>
      <c r="H256" s="2539" t="s">
        <v>8436</v>
      </c>
    </row>
    <row r="257" spans="1:8" ht="31.5">
      <c r="A257" s="2521">
        <v>249</v>
      </c>
      <c r="B257" s="3899"/>
      <c r="C257" s="3902"/>
      <c r="D257" s="2538" t="s">
        <v>8455</v>
      </c>
      <c r="E257" s="2241" t="s">
        <v>8456</v>
      </c>
      <c r="F257" s="2528" t="s">
        <v>34</v>
      </c>
      <c r="G257" s="2241" t="s">
        <v>71</v>
      </c>
      <c r="H257" s="2539" t="s">
        <v>8436</v>
      </c>
    </row>
    <row r="258" spans="1:8" ht="15.75">
      <c r="A258" s="2241">
        <v>250</v>
      </c>
      <c r="B258" s="3899"/>
      <c r="C258" s="3902"/>
      <c r="D258" s="2538" t="s">
        <v>8457</v>
      </c>
      <c r="E258" s="2241" t="s">
        <v>8458</v>
      </c>
      <c r="F258" s="2528" t="s">
        <v>34</v>
      </c>
      <c r="G258" s="2241" t="s">
        <v>71</v>
      </c>
      <c r="H258" s="2539" t="s">
        <v>8436</v>
      </c>
    </row>
    <row r="259" spans="1:8" ht="31.5">
      <c r="A259" s="2241">
        <v>251</v>
      </c>
      <c r="B259" s="3899"/>
      <c r="C259" s="3902"/>
      <c r="D259" s="2538" t="s">
        <v>8459</v>
      </c>
      <c r="E259" s="2241" t="s">
        <v>8460</v>
      </c>
      <c r="F259" s="2528" t="s">
        <v>34</v>
      </c>
      <c r="G259" s="2241" t="s">
        <v>71</v>
      </c>
      <c r="H259" s="2539" t="s">
        <v>8436</v>
      </c>
    </row>
    <row r="260" spans="1:8" ht="31.5">
      <c r="A260" s="2521">
        <v>252</v>
      </c>
      <c r="B260" s="3899"/>
      <c r="C260" s="3902"/>
      <c r="D260" s="2538" t="s">
        <v>8128</v>
      </c>
      <c r="E260" s="2241" t="s">
        <v>8461</v>
      </c>
      <c r="F260" s="2528" t="s">
        <v>34</v>
      </c>
      <c r="G260" s="2241" t="s">
        <v>71</v>
      </c>
      <c r="H260" s="2539" t="s">
        <v>8436</v>
      </c>
    </row>
    <row r="261" spans="1:8" ht="31.5">
      <c r="A261" s="2241">
        <v>253</v>
      </c>
      <c r="B261" s="3899"/>
      <c r="C261" s="3902"/>
      <c r="D261" s="2244" t="s">
        <v>8462</v>
      </c>
      <c r="E261" s="2241" t="s">
        <v>8463</v>
      </c>
      <c r="F261" s="2528" t="s">
        <v>34</v>
      </c>
      <c r="G261" s="2241" t="s">
        <v>71</v>
      </c>
      <c r="H261" s="2539" t="s">
        <v>8436</v>
      </c>
    </row>
    <row r="262" spans="1:8" ht="15.75">
      <c r="A262" s="2241">
        <v>254</v>
      </c>
      <c r="B262" s="3899"/>
      <c r="C262" s="3902"/>
      <c r="D262" s="2538" t="s">
        <v>8464</v>
      </c>
      <c r="E262" s="2241" t="s">
        <v>8465</v>
      </c>
      <c r="F262" s="2528" t="s">
        <v>34</v>
      </c>
      <c r="G262" s="2241" t="s">
        <v>71</v>
      </c>
      <c r="H262" s="2539" t="s">
        <v>8436</v>
      </c>
    </row>
    <row r="263" spans="1:8" ht="31.5">
      <c r="A263" s="2521">
        <v>255</v>
      </c>
      <c r="B263" s="3899"/>
      <c r="C263" s="3902"/>
      <c r="D263" s="2538" t="s">
        <v>8466</v>
      </c>
      <c r="E263" s="2241" t="s">
        <v>8467</v>
      </c>
      <c r="F263" s="2528" t="s">
        <v>34</v>
      </c>
      <c r="G263" s="2241" t="s">
        <v>71</v>
      </c>
      <c r="H263" s="2539" t="s">
        <v>8436</v>
      </c>
    </row>
    <row r="264" spans="1:8" ht="31.5">
      <c r="A264" s="2241">
        <v>256</v>
      </c>
      <c r="B264" s="3899"/>
      <c r="C264" s="3902"/>
      <c r="D264" s="2538" t="s">
        <v>8468</v>
      </c>
      <c r="E264" s="2241" t="s">
        <v>8469</v>
      </c>
      <c r="F264" s="2528" t="s">
        <v>34</v>
      </c>
      <c r="G264" s="2241" t="s">
        <v>71</v>
      </c>
      <c r="H264" s="2539" t="s">
        <v>8436</v>
      </c>
    </row>
    <row r="265" spans="1:8" ht="31.5">
      <c r="A265" s="2241">
        <v>257</v>
      </c>
      <c r="B265" s="3899"/>
      <c r="C265" s="3902"/>
      <c r="D265" s="2538" t="s">
        <v>8470</v>
      </c>
      <c r="E265" s="2241" t="s">
        <v>8471</v>
      </c>
      <c r="F265" s="2528" t="s">
        <v>34</v>
      </c>
      <c r="G265" s="2241" t="s">
        <v>71</v>
      </c>
      <c r="H265" s="2539" t="s">
        <v>8436</v>
      </c>
    </row>
    <row r="266" spans="1:8" ht="31.5">
      <c r="A266" s="2521">
        <v>258</v>
      </c>
      <c r="B266" s="3899"/>
      <c r="C266" s="3902"/>
      <c r="D266" s="2538" t="s">
        <v>8472</v>
      </c>
      <c r="E266" s="2241" t="s">
        <v>8473</v>
      </c>
      <c r="F266" s="2528" t="s">
        <v>34</v>
      </c>
      <c r="G266" s="2241" t="s">
        <v>71</v>
      </c>
      <c r="H266" s="2539" t="s">
        <v>8436</v>
      </c>
    </row>
    <row r="267" spans="1:8" ht="31.5">
      <c r="A267" s="2241">
        <v>259</v>
      </c>
      <c r="B267" s="3899"/>
      <c r="C267" s="3902"/>
      <c r="D267" s="2538" t="s">
        <v>8474</v>
      </c>
      <c r="E267" s="2241" t="s">
        <v>8475</v>
      </c>
      <c r="F267" s="2528" t="s">
        <v>34</v>
      </c>
      <c r="G267" s="2241" t="s">
        <v>71</v>
      </c>
      <c r="H267" s="2539" t="s">
        <v>8436</v>
      </c>
    </row>
    <row r="268" spans="1:8" ht="31.5">
      <c r="A268" s="2241">
        <v>260</v>
      </c>
      <c r="B268" s="3899"/>
      <c r="C268" s="3902"/>
      <c r="D268" s="2538" t="s">
        <v>8476</v>
      </c>
      <c r="E268" s="2241" t="s">
        <v>8477</v>
      </c>
      <c r="F268" s="2528" t="s">
        <v>34</v>
      </c>
      <c r="G268" s="2241" t="s">
        <v>71</v>
      </c>
      <c r="H268" s="2539" t="s">
        <v>8436</v>
      </c>
    </row>
    <row r="269" spans="1:8" ht="31.5">
      <c r="A269" s="2521">
        <v>261</v>
      </c>
      <c r="B269" s="3899"/>
      <c r="C269" s="3902"/>
      <c r="D269" s="2538" t="s">
        <v>8478</v>
      </c>
      <c r="E269" s="2241" t="s">
        <v>8479</v>
      </c>
      <c r="F269" s="2528" t="s">
        <v>34</v>
      </c>
      <c r="G269" s="2241" t="s">
        <v>71</v>
      </c>
      <c r="H269" s="2539" t="s">
        <v>8436</v>
      </c>
    </row>
    <row r="270" spans="1:8" ht="31.5">
      <c r="A270" s="2241">
        <v>262</v>
      </c>
      <c r="B270" s="3899"/>
      <c r="C270" s="3902"/>
      <c r="D270" s="2538" t="s">
        <v>8480</v>
      </c>
      <c r="E270" s="2241" t="s">
        <v>8481</v>
      </c>
      <c r="F270" s="2528" t="s">
        <v>34</v>
      </c>
      <c r="G270" s="2241" t="s">
        <v>71</v>
      </c>
      <c r="H270" s="2539" t="s">
        <v>8436</v>
      </c>
    </row>
    <row r="271" spans="1:8" ht="31.5">
      <c r="A271" s="2241">
        <v>263</v>
      </c>
      <c r="B271" s="3899"/>
      <c r="C271" s="3902"/>
      <c r="D271" s="2538" t="s">
        <v>8482</v>
      </c>
      <c r="E271" s="2241" t="s">
        <v>8483</v>
      </c>
      <c r="F271" s="2528" t="s">
        <v>34</v>
      </c>
      <c r="G271" s="2241" t="s">
        <v>71</v>
      </c>
      <c r="H271" s="2539" t="s">
        <v>8436</v>
      </c>
    </row>
    <row r="272" spans="1:8" ht="31.5">
      <c r="A272" s="2521">
        <v>264</v>
      </c>
      <c r="B272" s="3899"/>
      <c r="C272" s="3902"/>
      <c r="D272" s="2538" t="s">
        <v>8484</v>
      </c>
      <c r="E272" s="2241" t="s">
        <v>8485</v>
      </c>
      <c r="F272" s="2528" t="s">
        <v>34</v>
      </c>
      <c r="G272" s="2241" t="s">
        <v>71</v>
      </c>
      <c r="H272" s="2539" t="s">
        <v>8436</v>
      </c>
    </row>
    <row r="273" spans="1:8" ht="31.5">
      <c r="A273" s="2241">
        <v>265</v>
      </c>
      <c r="B273" s="3899"/>
      <c r="C273" s="3902"/>
      <c r="D273" s="2538" t="s">
        <v>8486</v>
      </c>
      <c r="E273" s="2241" t="s">
        <v>8487</v>
      </c>
      <c r="F273" s="2528" t="s">
        <v>34</v>
      </c>
      <c r="G273" s="2241" t="s">
        <v>71</v>
      </c>
      <c r="H273" s="2539" t="s">
        <v>8436</v>
      </c>
    </row>
    <row r="274" spans="1:8" ht="31.5">
      <c r="A274" s="2241">
        <v>266</v>
      </c>
      <c r="B274" s="3899"/>
      <c r="C274" s="3902"/>
      <c r="D274" s="2538" t="s">
        <v>8488</v>
      </c>
      <c r="E274" s="2241" t="s">
        <v>8489</v>
      </c>
      <c r="F274" s="2528" t="s">
        <v>34</v>
      </c>
      <c r="G274" s="2241" t="s">
        <v>71</v>
      </c>
      <c r="H274" s="2539" t="s">
        <v>8436</v>
      </c>
    </row>
    <row r="275" spans="1:8" ht="31.5">
      <c r="A275" s="2521">
        <v>267</v>
      </c>
      <c r="B275" s="3899"/>
      <c r="C275" s="3902"/>
      <c r="D275" s="2538" t="s">
        <v>8490</v>
      </c>
      <c r="E275" s="2241" t="s">
        <v>8491</v>
      </c>
      <c r="F275" s="2528" t="s">
        <v>34</v>
      </c>
      <c r="G275" s="2241" t="s">
        <v>71</v>
      </c>
      <c r="H275" s="2539" t="s">
        <v>8436</v>
      </c>
    </row>
    <row r="276" spans="1:8" ht="31.5">
      <c r="A276" s="2241">
        <v>268</v>
      </c>
      <c r="B276" s="3899"/>
      <c r="C276" s="3902"/>
      <c r="D276" s="2538" t="s">
        <v>8492</v>
      </c>
      <c r="E276" s="2241" t="s">
        <v>8493</v>
      </c>
      <c r="F276" s="2528" t="s">
        <v>34</v>
      </c>
      <c r="G276" s="2241" t="s">
        <v>71</v>
      </c>
      <c r="H276" s="2539" t="s">
        <v>8436</v>
      </c>
    </row>
    <row r="277" spans="1:8" ht="31.5">
      <c r="A277" s="2241">
        <v>269</v>
      </c>
      <c r="B277" s="3899"/>
      <c r="C277" s="3902"/>
      <c r="D277" s="2538" t="s">
        <v>8494</v>
      </c>
      <c r="E277" s="2241" t="s">
        <v>8495</v>
      </c>
      <c r="F277" s="2528" t="s">
        <v>34</v>
      </c>
      <c r="G277" s="2241" t="s">
        <v>71</v>
      </c>
      <c r="H277" s="2539" t="s">
        <v>8436</v>
      </c>
    </row>
    <row r="278" spans="1:8" ht="31.5">
      <c r="A278" s="2521">
        <v>270</v>
      </c>
      <c r="B278" s="3899"/>
      <c r="C278" s="3902"/>
      <c r="D278" s="2241" t="s">
        <v>8496</v>
      </c>
      <c r="E278" s="2241" t="s">
        <v>8497</v>
      </c>
      <c r="F278" s="2528" t="s">
        <v>34</v>
      </c>
      <c r="G278" s="2241" t="s">
        <v>71</v>
      </c>
      <c r="H278" s="2539" t="s">
        <v>8436</v>
      </c>
    </row>
    <row r="279" spans="1:8" ht="31.5">
      <c r="A279" s="2241">
        <v>271</v>
      </c>
      <c r="B279" s="3899"/>
      <c r="C279" s="3902"/>
      <c r="D279" s="2241" t="s">
        <v>8498</v>
      </c>
      <c r="E279" s="2241" t="s">
        <v>8499</v>
      </c>
      <c r="F279" s="2528" t="s">
        <v>34</v>
      </c>
      <c r="G279" s="2241" t="s">
        <v>71</v>
      </c>
      <c r="H279" s="2539" t="s">
        <v>8436</v>
      </c>
    </row>
    <row r="280" spans="1:8" ht="31.5">
      <c r="A280" s="2241">
        <v>272</v>
      </c>
      <c r="B280" s="3899"/>
      <c r="C280" s="3902"/>
      <c r="D280" s="2241" t="s">
        <v>8500</v>
      </c>
      <c r="E280" s="2241" t="s">
        <v>8501</v>
      </c>
      <c r="F280" s="2528" t="s">
        <v>34</v>
      </c>
      <c r="G280" s="2241" t="s">
        <v>71</v>
      </c>
      <c r="H280" s="2539" t="s">
        <v>8436</v>
      </c>
    </row>
    <row r="281" spans="1:8" ht="15.75">
      <c r="A281" s="2521">
        <v>273</v>
      </c>
      <c r="B281" s="3899"/>
      <c r="C281" s="3902"/>
      <c r="D281" s="2241" t="s">
        <v>8502</v>
      </c>
      <c r="E281" s="2241" t="s">
        <v>8503</v>
      </c>
      <c r="F281" s="2528" t="s">
        <v>34</v>
      </c>
      <c r="G281" s="2241" t="s">
        <v>71</v>
      </c>
      <c r="H281" s="2539" t="s">
        <v>8436</v>
      </c>
    </row>
    <row r="282" spans="1:8" ht="31.5">
      <c r="A282" s="2241">
        <v>274</v>
      </c>
      <c r="B282" s="3899"/>
      <c r="C282" s="3902"/>
      <c r="D282" s="2241" t="s">
        <v>8504</v>
      </c>
      <c r="E282" s="2241" t="s">
        <v>8505</v>
      </c>
      <c r="F282" s="2528" t="s">
        <v>34</v>
      </c>
      <c r="G282" s="2241" t="s">
        <v>71</v>
      </c>
      <c r="H282" s="2539" t="s">
        <v>8436</v>
      </c>
    </row>
    <row r="283" spans="1:8" ht="31.5">
      <c r="A283" s="2241">
        <v>275</v>
      </c>
      <c r="B283" s="3899"/>
      <c r="C283" s="3902"/>
      <c r="D283" s="2241" t="s">
        <v>8506</v>
      </c>
      <c r="E283" s="2241" t="s">
        <v>8507</v>
      </c>
      <c r="F283" s="2528" t="s">
        <v>34</v>
      </c>
      <c r="G283" s="2241" t="s">
        <v>71</v>
      </c>
      <c r="H283" s="2539" t="s">
        <v>8436</v>
      </c>
    </row>
    <row r="284" spans="1:8" ht="31.5">
      <c r="A284" s="2521">
        <v>276</v>
      </c>
      <c r="B284" s="3899"/>
      <c r="C284" s="3902"/>
      <c r="D284" s="2241" t="s">
        <v>8508</v>
      </c>
      <c r="E284" s="2241" t="s">
        <v>8509</v>
      </c>
      <c r="F284" s="2528" t="s">
        <v>34</v>
      </c>
      <c r="G284" s="2241" t="s">
        <v>71</v>
      </c>
      <c r="H284" s="2539" t="s">
        <v>8436</v>
      </c>
    </row>
    <row r="285" spans="1:8" ht="31.5">
      <c r="A285" s="2241">
        <v>277</v>
      </c>
      <c r="B285" s="3899"/>
      <c r="C285" s="3902"/>
      <c r="D285" s="2241" t="s">
        <v>8510</v>
      </c>
      <c r="E285" s="2241" t="s">
        <v>8511</v>
      </c>
      <c r="F285" s="2528" t="s">
        <v>34</v>
      </c>
      <c r="G285" s="2241" t="s">
        <v>71</v>
      </c>
      <c r="H285" s="2539" t="s">
        <v>8436</v>
      </c>
    </row>
    <row r="286" spans="1:8" ht="31.5">
      <c r="A286" s="2241">
        <v>278</v>
      </c>
      <c r="B286" s="3899"/>
      <c r="C286" s="3902"/>
      <c r="D286" s="2241" t="s">
        <v>8512</v>
      </c>
      <c r="E286" s="2241" t="s">
        <v>8513</v>
      </c>
      <c r="F286" s="2528" t="s">
        <v>34</v>
      </c>
      <c r="G286" s="2241" t="s">
        <v>71</v>
      </c>
      <c r="H286" s="2539" t="s">
        <v>8436</v>
      </c>
    </row>
    <row r="287" spans="1:8" ht="31.5">
      <c r="A287" s="2521">
        <v>279</v>
      </c>
      <c r="B287" s="3899"/>
      <c r="C287" s="3902"/>
      <c r="D287" s="2241" t="s">
        <v>8514</v>
      </c>
      <c r="E287" s="2241" t="s">
        <v>8515</v>
      </c>
      <c r="F287" s="2528" t="s">
        <v>34</v>
      </c>
      <c r="G287" s="2241" t="s">
        <v>71</v>
      </c>
      <c r="H287" s="2539" t="s">
        <v>8436</v>
      </c>
    </row>
    <row r="288" spans="1:8" ht="31.5">
      <c r="A288" s="2241">
        <v>280</v>
      </c>
      <c r="B288" s="3899"/>
      <c r="C288" s="3902"/>
      <c r="D288" s="2241" t="s">
        <v>8516</v>
      </c>
      <c r="E288" s="2241" t="s">
        <v>8517</v>
      </c>
      <c r="F288" s="2528" t="s">
        <v>34</v>
      </c>
      <c r="G288" s="2241" t="s">
        <v>71</v>
      </c>
      <c r="H288" s="2539" t="s">
        <v>8436</v>
      </c>
    </row>
    <row r="289" spans="1:8" ht="31.5">
      <c r="A289" s="2241">
        <v>281</v>
      </c>
      <c r="B289" s="3899"/>
      <c r="C289" s="3902"/>
      <c r="D289" s="2241" t="s">
        <v>8518</v>
      </c>
      <c r="E289" s="2241" t="s">
        <v>8519</v>
      </c>
      <c r="F289" s="2528" t="s">
        <v>34</v>
      </c>
      <c r="G289" s="2241" t="s">
        <v>71</v>
      </c>
      <c r="H289" s="2539" t="s">
        <v>8436</v>
      </c>
    </row>
    <row r="290" spans="1:8" ht="31.5">
      <c r="A290" s="2521">
        <v>282</v>
      </c>
      <c r="B290" s="3899"/>
      <c r="C290" s="3902"/>
      <c r="D290" s="2241" t="s">
        <v>8520</v>
      </c>
      <c r="E290" s="2241" t="s">
        <v>8521</v>
      </c>
      <c r="F290" s="2528" t="s">
        <v>34</v>
      </c>
      <c r="G290" s="2241" t="s">
        <v>71</v>
      </c>
      <c r="H290" s="2539" t="s">
        <v>8436</v>
      </c>
    </row>
    <row r="291" spans="1:8" ht="31.5">
      <c r="A291" s="2241">
        <v>283</v>
      </c>
      <c r="B291" s="3899"/>
      <c r="C291" s="3902"/>
      <c r="D291" s="2241" t="s">
        <v>8522</v>
      </c>
      <c r="E291" s="2241" t="s">
        <v>8523</v>
      </c>
      <c r="F291" s="2528" t="s">
        <v>34</v>
      </c>
      <c r="G291" s="2241" t="s">
        <v>71</v>
      </c>
      <c r="H291" s="2539" t="s">
        <v>8436</v>
      </c>
    </row>
    <row r="292" spans="1:8" ht="31.5">
      <c r="A292" s="2241">
        <v>284</v>
      </c>
      <c r="B292" s="3899"/>
      <c r="C292" s="3902"/>
      <c r="D292" s="2241" t="s">
        <v>8524</v>
      </c>
      <c r="E292" s="2241" t="s">
        <v>8525</v>
      </c>
      <c r="F292" s="2528" t="s">
        <v>34</v>
      </c>
      <c r="G292" s="2241" t="s">
        <v>71</v>
      </c>
      <c r="H292" s="2539" t="s">
        <v>8436</v>
      </c>
    </row>
    <row r="293" spans="1:8" ht="31.5">
      <c r="A293" s="2521">
        <v>285</v>
      </c>
      <c r="B293" s="3899"/>
      <c r="C293" s="3902"/>
      <c r="D293" s="2241" t="s">
        <v>8526</v>
      </c>
      <c r="E293" s="2241" t="s">
        <v>8527</v>
      </c>
      <c r="F293" s="2528" t="s">
        <v>34</v>
      </c>
      <c r="G293" s="2241" t="s">
        <v>71</v>
      </c>
      <c r="H293" s="2539" t="s">
        <v>8436</v>
      </c>
    </row>
    <row r="294" spans="1:8" ht="31.5">
      <c r="A294" s="2241">
        <v>286</v>
      </c>
      <c r="B294" s="3899"/>
      <c r="C294" s="3902"/>
      <c r="D294" s="2241" t="s">
        <v>8528</v>
      </c>
      <c r="E294" s="2241" t="s">
        <v>8529</v>
      </c>
      <c r="F294" s="2528" t="s">
        <v>34</v>
      </c>
      <c r="G294" s="2241" t="s">
        <v>71</v>
      </c>
      <c r="H294" s="2539" t="s">
        <v>8436</v>
      </c>
    </row>
    <row r="295" spans="1:8" ht="31.5">
      <c r="A295" s="2241">
        <v>287</v>
      </c>
      <c r="B295" s="3899"/>
      <c r="C295" s="3902"/>
      <c r="D295" s="2241" t="s">
        <v>8530</v>
      </c>
      <c r="E295" s="2241" t="s">
        <v>8531</v>
      </c>
      <c r="F295" s="2528" t="s">
        <v>34</v>
      </c>
      <c r="G295" s="2241" t="s">
        <v>71</v>
      </c>
      <c r="H295" s="2539" t="s">
        <v>8436</v>
      </c>
    </row>
    <row r="296" spans="1:8" ht="31.5">
      <c r="A296" s="2521">
        <v>288</v>
      </c>
      <c r="B296" s="3899"/>
      <c r="C296" s="3902"/>
      <c r="D296" s="2241" t="s">
        <v>8532</v>
      </c>
      <c r="E296" s="2241" t="s">
        <v>8533</v>
      </c>
      <c r="F296" s="2528" t="s">
        <v>34</v>
      </c>
      <c r="G296" s="2241" t="s">
        <v>71</v>
      </c>
      <c r="H296" s="2539" t="s">
        <v>8436</v>
      </c>
    </row>
    <row r="297" spans="1:8" ht="31.5">
      <c r="A297" s="2241">
        <v>289</v>
      </c>
      <c r="B297" s="3899"/>
      <c r="C297" s="3902"/>
      <c r="D297" s="2241" t="s">
        <v>8534</v>
      </c>
      <c r="E297" s="2241" t="s">
        <v>8535</v>
      </c>
      <c r="F297" s="2528" t="s">
        <v>34</v>
      </c>
      <c r="G297" s="2241" t="s">
        <v>71</v>
      </c>
      <c r="H297" s="2539" t="s">
        <v>8436</v>
      </c>
    </row>
    <row r="298" spans="1:8" ht="31.5">
      <c r="A298" s="2241">
        <v>290</v>
      </c>
      <c r="B298" s="3899"/>
      <c r="C298" s="3902"/>
      <c r="D298" s="2241" t="s">
        <v>8536</v>
      </c>
      <c r="E298" s="2241" t="s">
        <v>8537</v>
      </c>
      <c r="F298" s="2528" t="s">
        <v>34</v>
      </c>
      <c r="G298" s="2241" t="s">
        <v>71</v>
      </c>
      <c r="H298" s="2539" t="s">
        <v>8436</v>
      </c>
    </row>
    <row r="299" spans="1:8" ht="31.5">
      <c r="A299" s="2521">
        <v>291</v>
      </c>
      <c r="B299" s="3899"/>
      <c r="C299" s="3902"/>
      <c r="D299" s="2241" t="s">
        <v>8538</v>
      </c>
      <c r="E299" s="2241" t="s">
        <v>8539</v>
      </c>
      <c r="F299" s="2528" t="s">
        <v>34</v>
      </c>
      <c r="G299" s="2241" t="s">
        <v>71</v>
      </c>
      <c r="H299" s="2539" t="s">
        <v>8436</v>
      </c>
    </row>
    <row r="300" spans="1:8" ht="31.5">
      <c r="A300" s="2241">
        <v>292</v>
      </c>
      <c r="B300" s="3899"/>
      <c r="C300" s="3902"/>
      <c r="D300" s="2241" t="s">
        <v>8540</v>
      </c>
      <c r="E300" s="2241" t="s">
        <v>8541</v>
      </c>
      <c r="F300" s="2528" t="s">
        <v>34</v>
      </c>
      <c r="G300" s="2241" t="s">
        <v>71</v>
      </c>
      <c r="H300" s="2539" t="s">
        <v>8436</v>
      </c>
    </row>
    <row r="301" spans="1:8" ht="15.75">
      <c r="A301" s="2241">
        <v>293</v>
      </c>
      <c r="B301" s="3899"/>
      <c r="C301" s="3902"/>
      <c r="D301" s="2241" t="s">
        <v>8542</v>
      </c>
      <c r="E301" s="2241" t="s">
        <v>8543</v>
      </c>
      <c r="F301" s="2528" t="s">
        <v>34</v>
      </c>
      <c r="G301" s="2241" t="s">
        <v>71</v>
      </c>
      <c r="H301" s="2539" t="s">
        <v>8436</v>
      </c>
    </row>
    <row r="302" spans="1:8" ht="31.5">
      <c r="A302" s="2521">
        <v>294</v>
      </c>
      <c r="B302" s="3899"/>
      <c r="C302" s="3902"/>
      <c r="D302" s="2241" t="s">
        <v>8544</v>
      </c>
      <c r="E302" s="2241" t="s">
        <v>8545</v>
      </c>
      <c r="F302" s="2528" t="s">
        <v>34</v>
      </c>
      <c r="G302" s="2241" t="s">
        <v>71</v>
      </c>
      <c r="H302" s="2539" t="s">
        <v>8436</v>
      </c>
    </row>
    <row r="303" spans="1:8" ht="31.5">
      <c r="A303" s="2241">
        <v>295</v>
      </c>
      <c r="B303" s="3899"/>
      <c r="C303" s="3902"/>
      <c r="D303" s="2241" t="s">
        <v>8546</v>
      </c>
      <c r="E303" s="2241" t="s">
        <v>8547</v>
      </c>
      <c r="F303" s="2528" t="s">
        <v>34</v>
      </c>
      <c r="G303" s="2241" t="s">
        <v>71</v>
      </c>
      <c r="H303" s="2539" t="s">
        <v>8436</v>
      </c>
    </row>
    <row r="304" spans="1:8" ht="31.5">
      <c r="A304" s="2241">
        <v>296</v>
      </c>
      <c r="B304" s="3899"/>
      <c r="C304" s="3902"/>
      <c r="D304" s="2241" t="s">
        <v>8548</v>
      </c>
      <c r="E304" s="2241" t="s">
        <v>8549</v>
      </c>
      <c r="F304" s="2528" t="s">
        <v>34</v>
      </c>
      <c r="G304" s="2241" t="s">
        <v>71</v>
      </c>
      <c r="H304" s="2539" t="s">
        <v>8436</v>
      </c>
    </row>
    <row r="305" spans="1:8" ht="31.5">
      <c r="A305" s="2521">
        <v>297</v>
      </c>
      <c r="B305" s="3899"/>
      <c r="C305" s="3902"/>
      <c r="D305" s="2241" t="s">
        <v>8550</v>
      </c>
      <c r="E305" s="2241" t="s">
        <v>8551</v>
      </c>
      <c r="F305" s="2528" t="s">
        <v>34</v>
      </c>
      <c r="G305" s="2241" t="s">
        <v>71</v>
      </c>
      <c r="H305" s="2539" t="s">
        <v>8436</v>
      </c>
    </row>
    <row r="306" spans="1:8" ht="31.5">
      <c r="A306" s="2241">
        <v>298</v>
      </c>
      <c r="B306" s="3899"/>
      <c r="C306" s="3902"/>
      <c r="D306" s="2241" t="s">
        <v>8552</v>
      </c>
      <c r="E306" s="2241" t="s">
        <v>8553</v>
      </c>
      <c r="F306" s="2528" t="s">
        <v>34</v>
      </c>
      <c r="G306" s="2241" t="s">
        <v>71</v>
      </c>
      <c r="H306" s="2521" t="s">
        <v>8436</v>
      </c>
    </row>
    <row r="307" spans="1:8" ht="31.5">
      <c r="A307" s="2241">
        <v>299</v>
      </c>
      <c r="B307" s="3899"/>
      <c r="C307" s="3902"/>
      <c r="D307" s="2241" t="s">
        <v>8554</v>
      </c>
      <c r="E307" s="2241" t="s">
        <v>8555</v>
      </c>
      <c r="F307" s="2528" t="s">
        <v>34</v>
      </c>
      <c r="G307" s="2241" t="s">
        <v>71</v>
      </c>
      <c r="H307" s="2521" t="s">
        <v>8436</v>
      </c>
    </row>
    <row r="308" spans="1:8" ht="31.5">
      <c r="A308" s="2521">
        <v>300</v>
      </c>
      <c r="B308" s="3900"/>
      <c r="C308" s="3903"/>
      <c r="D308" s="2241" t="s">
        <v>8556</v>
      </c>
      <c r="E308" s="2241" t="s">
        <v>8557</v>
      </c>
      <c r="F308" s="2528" t="s">
        <v>34</v>
      </c>
      <c r="G308" s="2241" t="s">
        <v>71</v>
      </c>
      <c r="H308" s="2521" t="s">
        <v>8436</v>
      </c>
    </row>
    <row r="309" spans="1:8" ht="31.5">
      <c r="A309" s="2241">
        <v>301</v>
      </c>
      <c r="B309" s="3600" t="s">
        <v>8558</v>
      </c>
      <c r="C309" s="3904" t="s">
        <v>8559</v>
      </c>
      <c r="D309" s="2241" t="s">
        <v>8560</v>
      </c>
      <c r="E309" s="2241" t="s">
        <v>8561</v>
      </c>
      <c r="F309" s="2521" t="s">
        <v>34</v>
      </c>
      <c r="G309" s="2241" t="s">
        <v>71</v>
      </c>
      <c r="H309" s="2521" t="s">
        <v>8562</v>
      </c>
    </row>
    <row r="310" spans="1:8" ht="31.5">
      <c r="A310" s="2241">
        <v>302</v>
      </c>
      <c r="B310" s="3601"/>
      <c r="C310" s="3905"/>
      <c r="D310" s="2241" t="s">
        <v>8563</v>
      </c>
      <c r="E310" s="2251" t="s">
        <v>8564</v>
      </c>
      <c r="F310" s="2521" t="s">
        <v>34</v>
      </c>
      <c r="G310" s="2241" t="s">
        <v>71</v>
      </c>
      <c r="H310" s="2521" t="s">
        <v>8562</v>
      </c>
    </row>
    <row r="311" spans="1:8" ht="31.5">
      <c r="A311" s="2521">
        <v>303</v>
      </c>
      <c r="B311" s="3601"/>
      <c r="C311" s="3905"/>
      <c r="D311" s="2241" t="s">
        <v>8565</v>
      </c>
      <c r="E311" s="2241" t="s">
        <v>8566</v>
      </c>
      <c r="F311" s="2521" t="s">
        <v>34</v>
      </c>
      <c r="G311" s="2241" t="s">
        <v>71</v>
      </c>
      <c r="H311" s="2521" t="s">
        <v>8562</v>
      </c>
    </row>
    <row r="312" spans="1:8" ht="31.5">
      <c r="A312" s="2241">
        <v>304</v>
      </c>
      <c r="B312" s="3601"/>
      <c r="C312" s="3905"/>
      <c r="D312" s="2540" t="s">
        <v>8567</v>
      </c>
      <c r="E312" s="2251" t="s">
        <v>8568</v>
      </c>
      <c r="F312" s="2521" t="s">
        <v>34</v>
      </c>
      <c r="G312" s="2241" t="s">
        <v>71</v>
      </c>
      <c r="H312" s="2521" t="s">
        <v>8562</v>
      </c>
    </row>
    <row r="313" spans="1:8" ht="31.5">
      <c r="A313" s="2241">
        <v>305</v>
      </c>
      <c r="B313" s="3601"/>
      <c r="C313" s="3905"/>
      <c r="D313" s="2540" t="s">
        <v>8569</v>
      </c>
      <c r="E313" s="2241" t="s">
        <v>8570</v>
      </c>
      <c r="F313" s="2521" t="s">
        <v>34</v>
      </c>
      <c r="G313" s="2241" t="s">
        <v>71</v>
      </c>
      <c r="H313" s="2521" t="s">
        <v>8562</v>
      </c>
    </row>
    <row r="314" spans="1:8" ht="31.5">
      <c r="A314" s="2521">
        <v>306</v>
      </c>
      <c r="B314" s="3601"/>
      <c r="C314" s="3905"/>
      <c r="D314" s="2540" t="s">
        <v>8571</v>
      </c>
      <c r="E314" s="2241" t="s">
        <v>8572</v>
      </c>
      <c r="F314" s="2521" t="s">
        <v>34</v>
      </c>
      <c r="G314" s="2241" t="s">
        <v>71</v>
      </c>
      <c r="H314" s="2521" t="s">
        <v>8562</v>
      </c>
    </row>
    <row r="315" spans="1:8" ht="31.5">
      <c r="A315" s="2241">
        <v>307</v>
      </c>
      <c r="B315" s="3601"/>
      <c r="C315" s="3905"/>
      <c r="D315" s="2540" t="s">
        <v>8573</v>
      </c>
      <c r="E315" s="2241" t="s">
        <v>8574</v>
      </c>
      <c r="F315" s="2521" t="s">
        <v>34</v>
      </c>
      <c r="G315" s="2241" t="s">
        <v>71</v>
      </c>
      <c r="H315" s="2521" t="s">
        <v>8562</v>
      </c>
    </row>
    <row r="316" spans="1:8" ht="15.75">
      <c r="A316" s="2241">
        <v>308</v>
      </c>
      <c r="B316" s="3601"/>
      <c r="C316" s="3905"/>
      <c r="D316" s="2540" t="s">
        <v>8575</v>
      </c>
      <c r="E316" s="2241" t="s">
        <v>8576</v>
      </c>
      <c r="F316" s="2521" t="s">
        <v>34</v>
      </c>
      <c r="G316" s="2241" t="s">
        <v>71</v>
      </c>
      <c r="H316" s="2521" t="s">
        <v>8562</v>
      </c>
    </row>
    <row r="317" spans="1:8" ht="31.5">
      <c r="A317" s="2521">
        <v>309</v>
      </c>
      <c r="B317" s="3601"/>
      <c r="C317" s="3905"/>
      <c r="D317" s="2251" t="s">
        <v>8577</v>
      </c>
      <c r="E317" s="2251" t="s">
        <v>8578</v>
      </c>
      <c r="F317" s="2521" t="s">
        <v>34</v>
      </c>
      <c r="G317" s="2241" t="s">
        <v>71</v>
      </c>
      <c r="H317" s="2521" t="s">
        <v>8562</v>
      </c>
    </row>
    <row r="318" spans="1:8" ht="31.5">
      <c r="A318" s="2241">
        <v>310</v>
      </c>
      <c r="B318" s="3602"/>
      <c r="C318" s="3906"/>
      <c r="D318" s="2251" t="s">
        <v>8579</v>
      </c>
      <c r="E318" s="2251" t="s">
        <v>8580</v>
      </c>
      <c r="F318" s="2521" t="s">
        <v>34</v>
      </c>
      <c r="G318" s="2241" t="s">
        <v>71</v>
      </c>
      <c r="H318" s="2521" t="s">
        <v>8562</v>
      </c>
    </row>
    <row r="319" spans="1:8" ht="31.5">
      <c r="A319" s="2241">
        <v>311</v>
      </c>
      <c r="B319" s="3588" t="s">
        <v>8581</v>
      </c>
      <c r="C319" s="3628">
        <v>990240002097</v>
      </c>
      <c r="D319" s="2538" t="s">
        <v>8582</v>
      </c>
      <c r="E319" s="2251" t="s">
        <v>8583</v>
      </c>
      <c r="F319" s="2252" t="s">
        <v>34</v>
      </c>
      <c r="G319" s="2241" t="s">
        <v>71</v>
      </c>
      <c r="H319" s="2541" t="s">
        <v>8584</v>
      </c>
    </row>
    <row r="320" spans="1:8" ht="31.5">
      <c r="A320" s="2521">
        <v>312</v>
      </c>
      <c r="B320" s="3589"/>
      <c r="C320" s="3629"/>
      <c r="D320" s="2538" t="s">
        <v>8585</v>
      </c>
      <c r="E320" s="2251" t="s">
        <v>8583</v>
      </c>
      <c r="F320" s="2252" t="s">
        <v>34</v>
      </c>
      <c r="G320" s="2241" t="s">
        <v>71</v>
      </c>
      <c r="H320" s="2541" t="s">
        <v>8584</v>
      </c>
    </row>
    <row r="321" spans="1:8" ht="31.5">
      <c r="A321" s="2241">
        <v>313</v>
      </c>
      <c r="B321" s="3589"/>
      <c r="C321" s="3629"/>
      <c r="D321" s="2538" t="s">
        <v>8586</v>
      </c>
      <c r="E321" s="2251" t="s">
        <v>8587</v>
      </c>
      <c r="F321" s="2252" t="s">
        <v>34</v>
      </c>
      <c r="G321" s="2241" t="s">
        <v>71</v>
      </c>
      <c r="H321" s="2541" t="s">
        <v>8584</v>
      </c>
    </row>
    <row r="322" spans="1:8" ht="31.5">
      <c r="A322" s="2241">
        <v>314</v>
      </c>
      <c r="B322" s="3589"/>
      <c r="C322" s="3629"/>
      <c r="D322" s="2538" t="s">
        <v>8588</v>
      </c>
      <c r="E322" s="2251" t="s">
        <v>8589</v>
      </c>
      <c r="F322" s="2252" t="s">
        <v>34</v>
      </c>
      <c r="G322" s="2241" t="s">
        <v>71</v>
      </c>
      <c r="H322" s="2541" t="s">
        <v>8584</v>
      </c>
    </row>
    <row r="323" spans="1:8" ht="31.5">
      <c r="A323" s="2521">
        <v>315</v>
      </c>
      <c r="B323" s="3589"/>
      <c r="C323" s="3629"/>
      <c r="D323" s="2538" t="s">
        <v>8590</v>
      </c>
      <c r="E323" s="2251" t="s">
        <v>8591</v>
      </c>
      <c r="F323" s="2252" t="s">
        <v>34</v>
      </c>
      <c r="G323" s="2241" t="s">
        <v>71</v>
      </c>
      <c r="H323" s="2541" t="s">
        <v>8584</v>
      </c>
    </row>
    <row r="324" spans="1:8" ht="31.5">
      <c r="A324" s="2241">
        <v>316</v>
      </c>
      <c r="B324" s="3589"/>
      <c r="C324" s="3629"/>
      <c r="D324" s="2538" t="s">
        <v>8592</v>
      </c>
      <c r="E324" s="2251" t="s">
        <v>8593</v>
      </c>
      <c r="F324" s="2252" t="s">
        <v>34</v>
      </c>
      <c r="G324" s="2241" t="s">
        <v>71</v>
      </c>
      <c r="H324" s="2541" t="s">
        <v>8584</v>
      </c>
    </row>
    <row r="325" spans="1:8" ht="31.5">
      <c r="A325" s="2241">
        <v>317</v>
      </c>
      <c r="B325" s="3589"/>
      <c r="C325" s="3629"/>
      <c r="D325" s="2538" t="s">
        <v>8594</v>
      </c>
      <c r="E325" s="2251" t="s">
        <v>8595</v>
      </c>
      <c r="F325" s="2252" t="s">
        <v>34</v>
      </c>
      <c r="G325" s="2241" t="s">
        <v>71</v>
      </c>
      <c r="H325" s="2541" t="s">
        <v>8584</v>
      </c>
    </row>
    <row r="326" spans="1:8" ht="31.5">
      <c r="A326" s="2521">
        <v>318</v>
      </c>
      <c r="B326" s="3589"/>
      <c r="C326" s="3629"/>
      <c r="D326" s="2538" t="s">
        <v>8596</v>
      </c>
      <c r="E326" s="2251" t="s">
        <v>8597</v>
      </c>
      <c r="F326" s="2252" t="s">
        <v>34</v>
      </c>
      <c r="G326" s="2241" t="s">
        <v>71</v>
      </c>
      <c r="H326" s="2541" t="s">
        <v>8584</v>
      </c>
    </row>
    <row r="327" spans="1:8" ht="31.5">
      <c r="A327" s="2241">
        <v>319</v>
      </c>
      <c r="B327" s="3589"/>
      <c r="C327" s="3629"/>
      <c r="D327" s="2538" t="s">
        <v>8598</v>
      </c>
      <c r="E327" s="2251" t="s">
        <v>8599</v>
      </c>
      <c r="F327" s="2252" t="s">
        <v>34</v>
      </c>
      <c r="G327" s="2241" t="s">
        <v>71</v>
      </c>
      <c r="H327" s="2541" t="s">
        <v>8584</v>
      </c>
    </row>
    <row r="328" spans="1:8" ht="31.5">
      <c r="A328" s="2241">
        <v>320</v>
      </c>
      <c r="B328" s="3589"/>
      <c r="C328" s="3629"/>
      <c r="D328" s="2538" t="s">
        <v>8600</v>
      </c>
      <c r="E328" s="2251" t="s">
        <v>8601</v>
      </c>
      <c r="F328" s="2252" t="s">
        <v>34</v>
      </c>
      <c r="G328" s="2241" t="s">
        <v>71</v>
      </c>
      <c r="H328" s="2541" t="s">
        <v>8584</v>
      </c>
    </row>
    <row r="329" spans="1:8" ht="31.5">
      <c r="A329" s="2521">
        <v>321</v>
      </c>
      <c r="B329" s="3589"/>
      <c r="C329" s="3629"/>
      <c r="D329" s="2538" t="s">
        <v>8602</v>
      </c>
      <c r="E329" s="2251" t="s">
        <v>8603</v>
      </c>
      <c r="F329" s="2252" t="s">
        <v>34</v>
      </c>
      <c r="G329" s="2241" t="s">
        <v>71</v>
      </c>
      <c r="H329" s="2541" t="s">
        <v>8584</v>
      </c>
    </row>
    <row r="330" spans="1:8" ht="31.5">
      <c r="A330" s="2241">
        <v>322</v>
      </c>
      <c r="B330" s="3589"/>
      <c r="C330" s="3629"/>
      <c r="D330" s="2538" t="s">
        <v>8604</v>
      </c>
      <c r="E330" s="2251" t="s">
        <v>8605</v>
      </c>
      <c r="F330" s="2252" t="s">
        <v>34</v>
      </c>
      <c r="G330" s="2241" t="s">
        <v>71</v>
      </c>
      <c r="H330" s="2541" t="s">
        <v>8584</v>
      </c>
    </row>
    <row r="331" spans="1:8" ht="31.5">
      <c r="A331" s="2241">
        <v>323</v>
      </c>
      <c r="B331" s="3589"/>
      <c r="C331" s="3629"/>
      <c r="D331" s="2538" t="s">
        <v>8606</v>
      </c>
      <c r="E331" s="2251" t="s">
        <v>8607</v>
      </c>
      <c r="F331" s="2252" t="s">
        <v>34</v>
      </c>
      <c r="G331" s="2241" t="s">
        <v>71</v>
      </c>
      <c r="H331" s="2541" t="s">
        <v>8584</v>
      </c>
    </row>
    <row r="332" spans="1:8" ht="31.5">
      <c r="A332" s="2521">
        <v>324</v>
      </c>
      <c r="B332" s="3589"/>
      <c r="C332" s="3629"/>
      <c r="D332" s="2538" t="s">
        <v>8608</v>
      </c>
      <c r="E332" s="2251" t="s">
        <v>8609</v>
      </c>
      <c r="F332" s="2252" t="s">
        <v>34</v>
      </c>
      <c r="G332" s="2241" t="s">
        <v>71</v>
      </c>
      <c r="H332" s="2541" t="s">
        <v>8584</v>
      </c>
    </row>
    <row r="333" spans="1:8" ht="31.5">
      <c r="A333" s="2241">
        <v>325</v>
      </c>
      <c r="B333" s="3589"/>
      <c r="C333" s="3629"/>
      <c r="D333" s="2538" t="s">
        <v>8610</v>
      </c>
      <c r="E333" s="2251" t="s">
        <v>8611</v>
      </c>
      <c r="F333" s="2252" t="s">
        <v>34</v>
      </c>
      <c r="G333" s="2241" t="s">
        <v>71</v>
      </c>
      <c r="H333" s="2541" t="s">
        <v>8584</v>
      </c>
    </row>
    <row r="334" spans="1:8" ht="31.5">
      <c r="A334" s="2241">
        <v>326</v>
      </c>
      <c r="B334" s="3589"/>
      <c r="C334" s="3629"/>
      <c r="D334" s="2538" t="s">
        <v>8612</v>
      </c>
      <c r="E334" s="2251" t="s">
        <v>8613</v>
      </c>
      <c r="F334" s="2252" t="s">
        <v>34</v>
      </c>
      <c r="G334" s="2241" t="s">
        <v>71</v>
      </c>
      <c r="H334" s="2541" t="s">
        <v>8584</v>
      </c>
    </row>
    <row r="335" spans="1:8" ht="31.5">
      <c r="A335" s="2521">
        <v>327</v>
      </c>
      <c r="B335" s="3589"/>
      <c r="C335" s="3629"/>
      <c r="D335" s="2538" t="s">
        <v>8614</v>
      </c>
      <c r="E335" s="2251" t="s">
        <v>8615</v>
      </c>
      <c r="F335" s="2252" t="s">
        <v>34</v>
      </c>
      <c r="G335" s="2241" t="s">
        <v>71</v>
      </c>
      <c r="H335" s="2541" t="s">
        <v>8584</v>
      </c>
    </row>
    <row r="336" spans="1:8" ht="31.5">
      <c r="A336" s="2241">
        <v>328</v>
      </c>
      <c r="B336" s="3589"/>
      <c r="C336" s="3629"/>
      <c r="D336" s="2538" t="s">
        <v>8616</v>
      </c>
      <c r="E336" s="2251" t="s">
        <v>8617</v>
      </c>
      <c r="F336" s="2252" t="s">
        <v>34</v>
      </c>
      <c r="G336" s="2241" t="s">
        <v>71</v>
      </c>
      <c r="H336" s="2541" t="s">
        <v>8584</v>
      </c>
    </row>
    <row r="337" spans="1:8" ht="31.5">
      <c r="A337" s="2241">
        <v>329</v>
      </c>
      <c r="B337" s="3589"/>
      <c r="C337" s="3629"/>
      <c r="D337" s="2538" t="s">
        <v>8618</v>
      </c>
      <c r="E337" s="2251" t="s">
        <v>8619</v>
      </c>
      <c r="F337" s="2252" t="s">
        <v>34</v>
      </c>
      <c r="G337" s="2241" t="s">
        <v>71</v>
      </c>
      <c r="H337" s="2541" t="s">
        <v>8584</v>
      </c>
    </row>
    <row r="338" spans="1:8" ht="31.5">
      <c r="A338" s="2521">
        <v>330</v>
      </c>
      <c r="B338" s="3589"/>
      <c r="C338" s="3629"/>
      <c r="D338" s="2538" t="s">
        <v>8620</v>
      </c>
      <c r="E338" s="2251" t="s">
        <v>8621</v>
      </c>
      <c r="F338" s="2252" t="s">
        <v>34</v>
      </c>
      <c r="G338" s="2241" t="s">
        <v>71</v>
      </c>
      <c r="H338" s="2541" t="s">
        <v>8584</v>
      </c>
    </row>
    <row r="339" spans="1:8" ht="31.5">
      <c r="A339" s="2241">
        <v>331</v>
      </c>
      <c r="B339" s="3589"/>
      <c r="C339" s="3629"/>
      <c r="D339" s="2538" t="s">
        <v>8622</v>
      </c>
      <c r="E339" s="2251" t="s">
        <v>8623</v>
      </c>
      <c r="F339" s="2252" t="s">
        <v>34</v>
      </c>
      <c r="G339" s="2241" t="s">
        <v>71</v>
      </c>
      <c r="H339" s="2541" t="s">
        <v>8584</v>
      </c>
    </row>
    <row r="340" spans="1:8" ht="31.5">
      <c r="A340" s="2241">
        <v>332</v>
      </c>
      <c r="B340" s="3589"/>
      <c r="C340" s="3629"/>
      <c r="D340" s="2538" t="s">
        <v>8624</v>
      </c>
      <c r="E340" s="2251" t="s">
        <v>8625</v>
      </c>
      <c r="F340" s="2252" t="s">
        <v>34</v>
      </c>
      <c r="G340" s="2241" t="s">
        <v>71</v>
      </c>
      <c r="H340" s="2541" t="s">
        <v>8584</v>
      </c>
    </row>
    <row r="341" spans="1:8" ht="15.75">
      <c r="A341" s="2521">
        <v>333</v>
      </c>
      <c r="B341" s="3589"/>
      <c r="C341" s="3629"/>
      <c r="D341" s="2538" t="s">
        <v>8626</v>
      </c>
      <c r="E341" s="2251" t="s">
        <v>8627</v>
      </c>
      <c r="F341" s="2252" t="s">
        <v>34</v>
      </c>
      <c r="G341" s="2241" t="s">
        <v>71</v>
      </c>
      <c r="H341" s="2541" t="s">
        <v>8584</v>
      </c>
    </row>
    <row r="342" spans="1:8" ht="31.5">
      <c r="A342" s="2241">
        <v>334</v>
      </c>
      <c r="B342" s="3589"/>
      <c r="C342" s="3629"/>
      <c r="D342" s="2538" t="s">
        <v>8628</v>
      </c>
      <c r="E342" s="2251" t="s">
        <v>8629</v>
      </c>
      <c r="F342" s="2252" t="s">
        <v>34</v>
      </c>
      <c r="G342" s="2241" t="s">
        <v>71</v>
      </c>
      <c r="H342" s="2541" t="s">
        <v>8584</v>
      </c>
    </row>
    <row r="343" spans="1:8" ht="31.5">
      <c r="A343" s="2241">
        <v>335</v>
      </c>
      <c r="B343" s="3589"/>
      <c r="C343" s="3629"/>
      <c r="D343" s="2538" t="s">
        <v>8630</v>
      </c>
      <c r="E343" s="2251" t="s">
        <v>8631</v>
      </c>
      <c r="F343" s="2252" t="s">
        <v>34</v>
      </c>
      <c r="G343" s="2241" t="s">
        <v>71</v>
      </c>
      <c r="H343" s="2541" t="s">
        <v>8584</v>
      </c>
    </row>
    <row r="344" spans="1:8" ht="31.5">
      <c r="A344" s="2521">
        <v>336</v>
      </c>
      <c r="B344" s="3589"/>
      <c r="C344" s="3629"/>
      <c r="D344" s="2538" t="s">
        <v>8632</v>
      </c>
      <c r="E344" s="2251" t="s">
        <v>8633</v>
      </c>
      <c r="F344" s="2252" t="s">
        <v>34</v>
      </c>
      <c r="G344" s="2241" t="s">
        <v>71</v>
      </c>
      <c r="H344" s="2541" t="s">
        <v>8584</v>
      </c>
    </row>
    <row r="345" spans="1:8" ht="31.5">
      <c r="A345" s="2241">
        <v>337</v>
      </c>
      <c r="B345" s="3589"/>
      <c r="C345" s="3629"/>
      <c r="D345" s="2538" t="s">
        <v>8634</v>
      </c>
      <c r="E345" s="2251" t="s">
        <v>8635</v>
      </c>
      <c r="F345" s="2252" t="s">
        <v>34</v>
      </c>
      <c r="G345" s="2241" t="s">
        <v>71</v>
      </c>
      <c r="H345" s="2541" t="s">
        <v>8584</v>
      </c>
    </row>
    <row r="346" spans="1:8" ht="31.5">
      <c r="A346" s="2241">
        <v>338</v>
      </c>
      <c r="B346" s="3589"/>
      <c r="C346" s="3629"/>
      <c r="D346" s="2538" t="s">
        <v>8636</v>
      </c>
      <c r="E346" s="2251" t="s">
        <v>8637</v>
      </c>
      <c r="F346" s="2252" t="s">
        <v>34</v>
      </c>
      <c r="G346" s="2241" t="s">
        <v>71</v>
      </c>
      <c r="H346" s="2541" t="s">
        <v>8584</v>
      </c>
    </row>
    <row r="347" spans="1:8" ht="31.5">
      <c r="A347" s="2521">
        <v>339</v>
      </c>
      <c r="B347" s="3589"/>
      <c r="C347" s="3629"/>
      <c r="D347" s="2538" t="s">
        <v>8638</v>
      </c>
      <c r="E347" s="2251" t="s">
        <v>8639</v>
      </c>
      <c r="F347" s="2252" t="s">
        <v>34</v>
      </c>
      <c r="G347" s="2241" t="s">
        <v>71</v>
      </c>
      <c r="H347" s="2541" t="s">
        <v>8584</v>
      </c>
    </row>
    <row r="348" spans="1:8" ht="31.5">
      <c r="A348" s="2241">
        <v>340</v>
      </c>
      <c r="B348" s="3589"/>
      <c r="C348" s="3629"/>
      <c r="D348" s="2538" t="s">
        <v>8640</v>
      </c>
      <c r="E348" s="2251" t="s">
        <v>8641</v>
      </c>
      <c r="F348" s="2252" t="s">
        <v>34</v>
      </c>
      <c r="G348" s="2241" t="s">
        <v>71</v>
      </c>
      <c r="H348" s="2541" t="s">
        <v>8584</v>
      </c>
    </row>
    <row r="349" spans="1:8" ht="31.5">
      <c r="A349" s="2241">
        <v>341</v>
      </c>
      <c r="B349" s="3589"/>
      <c r="C349" s="3629"/>
      <c r="D349" s="2538" t="s">
        <v>8642</v>
      </c>
      <c r="E349" s="2251" t="s">
        <v>8643</v>
      </c>
      <c r="F349" s="2252" t="s">
        <v>34</v>
      </c>
      <c r="G349" s="2241" t="s">
        <v>71</v>
      </c>
      <c r="H349" s="2541" t="s">
        <v>8584</v>
      </c>
    </row>
    <row r="350" spans="1:8" ht="31.5">
      <c r="A350" s="2521">
        <v>342</v>
      </c>
      <c r="B350" s="3589"/>
      <c r="C350" s="3629"/>
      <c r="D350" s="2538" t="s">
        <v>8387</v>
      </c>
      <c r="E350" s="2251" t="s">
        <v>8644</v>
      </c>
      <c r="F350" s="2252" t="s">
        <v>34</v>
      </c>
      <c r="G350" s="2241" t="s">
        <v>71</v>
      </c>
      <c r="H350" s="2541" t="s">
        <v>8584</v>
      </c>
    </row>
    <row r="351" spans="1:8" ht="31.5">
      <c r="A351" s="2241">
        <v>343</v>
      </c>
      <c r="B351" s="3589"/>
      <c r="C351" s="3629"/>
      <c r="D351" s="2538" t="s">
        <v>8645</v>
      </c>
      <c r="E351" s="2251" t="s">
        <v>8646</v>
      </c>
      <c r="F351" s="2252" t="s">
        <v>34</v>
      </c>
      <c r="G351" s="2241" t="s">
        <v>71</v>
      </c>
      <c r="H351" s="2541" t="s">
        <v>8584</v>
      </c>
    </row>
    <row r="352" spans="1:8" ht="31.5">
      <c r="A352" s="2241">
        <v>344</v>
      </c>
      <c r="B352" s="3589"/>
      <c r="C352" s="3629"/>
      <c r="D352" s="2538" t="s">
        <v>8647</v>
      </c>
      <c r="E352" s="2251" t="s">
        <v>8648</v>
      </c>
      <c r="F352" s="2252" t="s">
        <v>34</v>
      </c>
      <c r="G352" s="2241" t="s">
        <v>71</v>
      </c>
      <c r="H352" s="2541" t="s">
        <v>8584</v>
      </c>
    </row>
    <row r="353" spans="1:8" ht="31.5">
      <c r="A353" s="2521">
        <v>345</v>
      </c>
      <c r="B353" s="3589"/>
      <c r="C353" s="3629"/>
      <c r="D353" s="2538" t="s">
        <v>8649</v>
      </c>
      <c r="E353" s="2251" t="s">
        <v>8650</v>
      </c>
      <c r="F353" s="2252" t="s">
        <v>34</v>
      </c>
      <c r="G353" s="2241" t="s">
        <v>71</v>
      </c>
      <c r="H353" s="2541" t="s">
        <v>8584</v>
      </c>
    </row>
    <row r="354" spans="1:8" ht="31.5">
      <c r="A354" s="2241">
        <v>346</v>
      </c>
      <c r="B354" s="3589"/>
      <c r="C354" s="3629"/>
      <c r="D354" s="2538" t="s">
        <v>8651</v>
      </c>
      <c r="E354" s="2251" t="s">
        <v>8652</v>
      </c>
      <c r="F354" s="2252" t="s">
        <v>34</v>
      </c>
      <c r="G354" s="2241" t="s">
        <v>71</v>
      </c>
      <c r="H354" s="2541" t="s">
        <v>8584</v>
      </c>
    </row>
    <row r="355" spans="1:8" ht="31.5">
      <c r="A355" s="2241">
        <v>347</v>
      </c>
      <c r="B355" s="3589"/>
      <c r="C355" s="3629"/>
      <c r="D355" s="2538" t="s">
        <v>8653</v>
      </c>
      <c r="E355" s="2251" t="s">
        <v>8654</v>
      </c>
      <c r="F355" s="2252" t="s">
        <v>34</v>
      </c>
      <c r="G355" s="2241" t="s">
        <v>71</v>
      </c>
      <c r="H355" s="2541" t="s">
        <v>8584</v>
      </c>
    </row>
    <row r="356" spans="1:8" ht="31.5">
      <c r="A356" s="2521">
        <v>348</v>
      </c>
      <c r="B356" s="3589"/>
      <c r="C356" s="3629"/>
      <c r="D356" s="2538" t="s">
        <v>8655</v>
      </c>
      <c r="E356" s="2251" t="s">
        <v>8656</v>
      </c>
      <c r="F356" s="2252" t="s">
        <v>34</v>
      </c>
      <c r="G356" s="2241" t="s">
        <v>71</v>
      </c>
      <c r="H356" s="2541" t="s">
        <v>8584</v>
      </c>
    </row>
    <row r="357" spans="1:8" ht="31.5">
      <c r="A357" s="2241">
        <v>349</v>
      </c>
      <c r="B357" s="3589"/>
      <c r="C357" s="3629"/>
      <c r="D357" s="2538" t="s">
        <v>8657</v>
      </c>
      <c r="E357" s="2251" t="s">
        <v>8658</v>
      </c>
      <c r="F357" s="2252" t="s">
        <v>34</v>
      </c>
      <c r="G357" s="2241" t="s">
        <v>71</v>
      </c>
      <c r="H357" s="2541" t="s">
        <v>8584</v>
      </c>
    </row>
    <row r="358" spans="1:8" ht="31.5">
      <c r="A358" s="2241">
        <v>350</v>
      </c>
      <c r="B358" s="3589"/>
      <c r="C358" s="3629"/>
      <c r="D358" s="2538" t="s">
        <v>8659</v>
      </c>
      <c r="E358" s="2251" t="s">
        <v>8660</v>
      </c>
      <c r="F358" s="2252" t="s">
        <v>34</v>
      </c>
      <c r="G358" s="2241" t="s">
        <v>71</v>
      </c>
      <c r="H358" s="2541" t="s">
        <v>8584</v>
      </c>
    </row>
    <row r="359" spans="1:8" ht="31.5">
      <c r="A359" s="2521">
        <v>351</v>
      </c>
      <c r="B359" s="3589"/>
      <c r="C359" s="3629"/>
      <c r="D359" s="2538" t="s">
        <v>8661</v>
      </c>
      <c r="E359" s="2251" t="s">
        <v>8662</v>
      </c>
      <c r="F359" s="2252" t="s">
        <v>34</v>
      </c>
      <c r="G359" s="2241" t="s">
        <v>71</v>
      </c>
      <c r="H359" s="2541" t="s">
        <v>8584</v>
      </c>
    </row>
    <row r="360" spans="1:8" ht="31.5">
      <c r="A360" s="2241">
        <v>352</v>
      </c>
      <c r="B360" s="3589"/>
      <c r="C360" s="3629"/>
      <c r="D360" s="2538" t="s">
        <v>8663</v>
      </c>
      <c r="E360" s="2251" t="s">
        <v>8664</v>
      </c>
      <c r="F360" s="2252" t="s">
        <v>34</v>
      </c>
      <c r="G360" s="2241" t="s">
        <v>71</v>
      </c>
      <c r="H360" s="2541" t="s">
        <v>8584</v>
      </c>
    </row>
    <row r="361" spans="1:8" ht="31.5">
      <c r="A361" s="2241">
        <v>353</v>
      </c>
      <c r="B361" s="3589"/>
      <c r="C361" s="3629"/>
      <c r="D361" s="2538" t="s">
        <v>8665</v>
      </c>
      <c r="E361" s="2251" t="s">
        <v>8666</v>
      </c>
      <c r="F361" s="2252" t="s">
        <v>34</v>
      </c>
      <c r="G361" s="2241" t="s">
        <v>71</v>
      </c>
      <c r="H361" s="2541" t="s">
        <v>8584</v>
      </c>
    </row>
    <row r="362" spans="1:8" ht="31.5">
      <c r="A362" s="2521">
        <v>354</v>
      </c>
      <c r="B362" s="3589"/>
      <c r="C362" s="3629"/>
      <c r="D362" s="2538" t="s">
        <v>8667</v>
      </c>
      <c r="E362" s="2251" t="s">
        <v>8668</v>
      </c>
      <c r="F362" s="2252" t="s">
        <v>34</v>
      </c>
      <c r="G362" s="2241" t="s">
        <v>71</v>
      </c>
      <c r="H362" s="2541" t="s">
        <v>8584</v>
      </c>
    </row>
    <row r="363" spans="1:8" ht="31.5">
      <c r="A363" s="2241">
        <v>355</v>
      </c>
      <c r="B363" s="3589"/>
      <c r="C363" s="3629"/>
      <c r="D363" s="2538" t="s">
        <v>8669</v>
      </c>
      <c r="E363" s="2251" t="s">
        <v>8670</v>
      </c>
      <c r="F363" s="2252" t="s">
        <v>34</v>
      </c>
      <c r="G363" s="2241" t="s">
        <v>71</v>
      </c>
      <c r="H363" s="2541" t="s">
        <v>8584</v>
      </c>
    </row>
    <row r="364" spans="1:8" ht="31.5">
      <c r="A364" s="2241">
        <v>356</v>
      </c>
      <c r="B364" s="3590"/>
      <c r="C364" s="3642"/>
      <c r="D364" s="2538" t="s">
        <v>8671</v>
      </c>
      <c r="E364" s="2251" t="s">
        <v>8672</v>
      </c>
      <c r="F364" s="2252" t="s">
        <v>34</v>
      </c>
      <c r="G364" s="2241" t="s">
        <v>71</v>
      </c>
      <c r="H364" s="2541" t="s">
        <v>8584</v>
      </c>
    </row>
    <row r="365" spans="1:8" ht="15.75">
      <c r="A365" s="2521">
        <v>357</v>
      </c>
      <c r="B365" s="3588" t="s">
        <v>8673</v>
      </c>
      <c r="C365" s="3591" t="s">
        <v>8674</v>
      </c>
      <c r="D365" s="2251" t="s">
        <v>8675</v>
      </c>
      <c r="E365" s="2251" t="s">
        <v>8676</v>
      </c>
      <c r="F365" s="2252" t="s">
        <v>34</v>
      </c>
      <c r="G365" s="2241" t="s">
        <v>71</v>
      </c>
      <c r="H365" s="2539" t="s">
        <v>8677</v>
      </c>
    </row>
    <row r="366" spans="1:8" ht="31.5">
      <c r="A366" s="2241">
        <v>358</v>
      </c>
      <c r="B366" s="3589"/>
      <c r="C366" s="3592"/>
      <c r="D366" s="2251" t="s">
        <v>8678</v>
      </c>
      <c r="E366" s="2251" t="s">
        <v>8679</v>
      </c>
      <c r="F366" s="2252" t="s">
        <v>34</v>
      </c>
      <c r="G366" s="2241" t="s">
        <v>71</v>
      </c>
      <c r="H366" s="2539" t="s">
        <v>8677</v>
      </c>
    </row>
    <row r="367" spans="1:8" ht="15.75">
      <c r="A367" s="2241">
        <v>359</v>
      </c>
      <c r="B367" s="3589"/>
      <c r="C367" s="3592"/>
      <c r="D367" s="2251" t="s">
        <v>8680</v>
      </c>
      <c r="E367" s="2251" t="s">
        <v>8681</v>
      </c>
      <c r="F367" s="2252" t="s">
        <v>34</v>
      </c>
      <c r="G367" s="2241" t="s">
        <v>71</v>
      </c>
      <c r="H367" s="2539" t="s">
        <v>8677</v>
      </c>
    </row>
    <row r="368" spans="1:8" ht="31.5">
      <c r="A368" s="2521">
        <v>360</v>
      </c>
      <c r="B368" s="3589"/>
      <c r="C368" s="3592"/>
      <c r="D368" s="2251" t="s">
        <v>8682</v>
      </c>
      <c r="E368" s="2251" t="s">
        <v>8683</v>
      </c>
      <c r="F368" s="2252" t="s">
        <v>34</v>
      </c>
      <c r="G368" s="2241" t="s">
        <v>71</v>
      </c>
      <c r="H368" s="2539" t="s">
        <v>8677</v>
      </c>
    </row>
    <row r="369" spans="1:8" ht="31.5">
      <c r="A369" s="2241">
        <v>361</v>
      </c>
      <c r="B369" s="3589"/>
      <c r="C369" s="3592"/>
      <c r="D369" s="2251" t="s">
        <v>8684</v>
      </c>
      <c r="E369" s="2251" t="s">
        <v>8685</v>
      </c>
      <c r="F369" s="2252" t="s">
        <v>34</v>
      </c>
      <c r="G369" s="2241" t="s">
        <v>71</v>
      </c>
      <c r="H369" s="2539" t="s">
        <v>8677</v>
      </c>
    </row>
    <row r="370" spans="1:8" ht="15.75">
      <c r="A370" s="2241">
        <v>362</v>
      </c>
      <c r="B370" s="3589"/>
      <c r="C370" s="3592"/>
      <c r="D370" s="2251" t="s">
        <v>8686</v>
      </c>
      <c r="E370" s="2251" t="s">
        <v>8687</v>
      </c>
      <c r="F370" s="2252" t="s">
        <v>34</v>
      </c>
      <c r="G370" s="2241" t="s">
        <v>71</v>
      </c>
      <c r="H370" s="2539" t="s">
        <v>8677</v>
      </c>
    </row>
    <row r="371" spans="1:8" ht="15.75">
      <c r="A371" s="2521">
        <v>363</v>
      </c>
      <c r="B371" s="3589"/>
      <c r="C371" s="3592"/>
      <c r="D371" s="2532" t="s">
        <v>8638</v>
      </c>
      <c r="E371" s="2251" t="s">
        <v>8688</v>
      </c>
      <c r="F371" s="2252" t="s">
        <v>34</v>
      </c>
      <c r="G371" s="2241" t="s">
        <v>71</v>
      </c>
      <c r="H371" s="2539" t="s">
        <v>8677</v>
      </c>
    </row>
    <row r="372" spans="1:8" ht="31.5">
      <c r="A372" s="2241">
        <v>364</v>
      </c>
      <c r="B372" s="3589"/>
      <c r="C372" s="3592"/>
      <c r="D372" s="2532" t="s">
        <v>8689</v>
      </c>
      <c r="E372" s="2251" t="s">
        <v>8690</v>
      </c>
      <c r="F372" s="2252" t="s">
        <v>34</v>
      </c>
      <c r="G372" s="2241" t="s">
        <v>71</v>
      </c>
      <c r="H372" s="2539" t="s">
        <v>8677</v>
      </c>
    </row>
    <row r="373" spans="1:8" ht="31.5">
      <c r="A373" s="2241">
        <v>365</v>
      </c>
      <c r="B373" s="3589"/>
      <c r="C373" s="3592"/>
      <c r="D373" s="2532" t="s">
        <v>8691</v>
      </c>
      <c r="E373" s="2251" t="s">
        <v>8692</v>
      </c>
      <c r="F373" s="2252" t="s">
        <v>34</v>
      </c>
      <c r="G373" s="2241" t="s">
        <v>71</v>
      </c>
      <c r="H373" s="2539" t="s">
        <v>8677</v>
      </c>
    </row>
    <row r="374" spans="1:8" ht="15.75">
      <c r="A374" s="2521">
        <v>366</v>
      </c>
      <c r="B374" s="3589"/>
      <c r="C374" s="3592"/>
      <c r="D374" s="2532" t="s">
        <v>8693</v>
      </c>
      <c r="E374" s="2251" t="s">
        <v>8694</v>
      </c>
      <c r="F374" s="2252" t="s">
        <v>34</v>
      </c>
      <c r="G374" s="2241" t="s">
        <v>71</v>
      </c>
      <c r="H374" s="2539" t="s">
        <v>8677</v>
      </c>
    </row>
    <row r="375" spans="1:8" ht="15.75">
      <c r="A375" s="2241">
        <v>367</v>
      </c>
      <c r="B375" s="3589"/>
      <c r="C375" s="3592"/>
      <c r="D375" s="2532" t="s">
        <v>8695</v>
      </c>
      <c r="E375" s="2251" t="s">
        <v>8696</v>
      </c>
      <c r="F375" s="2252" t="s">
        <v>34</v>
      </c>
      <c r="G375" s="2241" t="s">
        <v>71</v>
      </c>
      <c r="H375" s="2539" t="s">
        <v>8677</v>
      </c>
    </row>
    <row r="376" spans="1:8" ht="15.75">
      <c r="A376" s="2241">
        <v>368</v>
      </c>
      <c r="B376" s="3589"/>
      <c r="C376" s="3592"/>
      <c r="D376" s="2532" t="s">
        <v>8689</v>
      </c>
      <c r="E376" s="2251" t="s">
        <v>8697</v>
      </c>
      <c r="F376" s="2252" t="s">
        <v>34</v>
      </c>
      <c r="G376" s="2241" t="s">
        <v>71</v>
      </c>
      <c r="H376" s="2539" t="s">
        <v>8677</v>
      </c>
    </row>
    <row r="377" spans="1:8" ht="15.75">
      <c r="A377" s="2521">
        <v>369</v>
      </c>
      <c r="B377" s="3589"/>
      <c r="C377" s="3592"/>
      <c r="D377" s="2532" t="s">
        <v>8698</v>
      </c>
      <c r="E377" s="2251" t="s">
        <v>8699</v>
      </c>
      <c r="F377" s="2252" t="s">
        <v>34</v>
      </c>
      <c r="G377" s="2241" t="s">
        <v>71</v>
      </c>
      <c r="H377" s="2539" t="s">
        <v>8677</v>
      </c>
    </row>
    <row r="378" spans="1:8" ht="15.75">
      <c r="A378" s="2241">
        <v>370</v>
      </c>
      <c r="B378" s="3589"/>
      <c r="C378" s="3592"/>
      <c r="D378" s="2532" t="s">
        <v>8700</v>
      </c>
      <c r="E378" s="2251" t="s">
        <v>8701</v>
      </c>
      <c r="F378" s="2252" t="s">
        <v>34</v>
      </c>
      <c r="G378" s="2241" t="s">
        <v>71</v>
      </c>
      <c r="H378" s="2539" t="s">
        <v>8677</v>
      </c>
    </row>
    <row r="379" spans="1:8" ht="15.75">
      <c r="A379" s="2241">
        <v>371</v>
      </c>
      <c r="B379" s="3589"/>
      <c r="C379" s="3592"/>
      <c r="D379" s="2532" t="s">
        <v>8702</v>
      </c>
      <c r="E379" s="2251" t="s">
        <v>8703</v>
      </c>
      <c r="F379" s="2252" t="s">
        <v>34</v>
      </c>
      <c r="G379" s="2241" t="s">
        <v>71</v>
      </c>
      <c r="H379" s="2539" t="s">
        <v>8677</v>
      </c>
    </row>
    <row r="380" spans="1:8" ht="31.5">
      <c r="A380" s="2521">
        <v>372</v>
      </c>
      <c r="B380" s="3590"/>
      <c r="C380" s="3593"/>
      <c r="D380" s="2251" t="s">
        <v>8704</v>
      </c>
      <c r="E380" s="2251" t="s">
        <v>8705</v>
      </c>
      <c r="F380" s="2252" t="s">
        <v>34</v>
      </c>
      <c r="G380" s="2241" t="s">
        <v>71</v>
      </c>
      <c r="H380" s="2539" t="s">
        <v>8677</v>
      </c>
    </row>
    <row r="381" spans="1:8" ht="31.5">
      <c r="A381" s="2241">
        <v>373</v>
      </c>
      <c r="B381" s="3889" t="s">
        <v>8706</v>
      </c>
      <c r="C381" s="3894" t="s">
        <v>8707</v>
      </c>
      <c r="D381" s="2542" t="s">
        <v>8708</v>
      </c>
      <c r="E381" s="2535" t="s">
        <v>8709</v>
      </c>
      <c r="F381" s="2543" t="s">
        <v>34</v>
      </c>
      <c r="G381" s="2241" t="s">
        <v>71</v>
      </c>
      <c r="H381" s="2544" t="s">
        <v>8710</v>
      </c>
    </row>
    <row r="382" spans="1:8" ht="15.75">
      <c r="A382" s="2241">
        <v>374</v>
      </c>
      <c r="B382" s="3893"/>
      <c r="C382" s="3895"/>
      <c r="D382" s="2542" t="s">
        <v>8711</v>
      </c>
      <c r="E382" s="2535" t="s">
        <v>8712</v>
      </c>
      <c r="F382" s="2543" t="s">
        <v>34</v>
      </c>
      <c r="G382" s="2241" t="s">
        <v>71</v>
      </c>
      <c r="H382" s="2544" t="s">
        <v>8710</v>
      </c>
    </row>
    <row r="383" spans="1:8" ht="15.75">
      <c r="A383" s="2521">
        <v>375</v>
      </c>
      <c r="B383" s="3893"/>
      <c r="C383" s="3895"/>
      <c r="D383" s="2542" t="s">
        <v>8713</v>
      </c>
      <c r="E383" s="2535" t="s">
        <v>8714</v>
      </c>
      <c r="F383" s="2543" t="s">
        <v>34</v>
      </c>
      <c r="G383" s="2241" t="s">
        <v>71</v>
      </c>
      <c r="H383" s="2544" t="s">
        <v>8710</v>
      </c>
    </row>
    <row r="384" spans="1:8" ht="31.5">
      <c r="A384" s="2241">
        <v>376</v>
      </c>
      <c r="B384" s="3893"/>
      <c r="C384" s="3895"/>
      <c r="D384" s="2542" t="s">
        <v>8715</v>
      </c>
      <c r="E384" s="2535" t="s">
        <v>8716</v>
      </c>
      <c r="F384" s="2543" t="s">
        <v>34</v>
      </c>
      <c r="G384" s="2241" t="s">
        <v>71</v>
      </c>
      <c r="H384" s="2544" t="s">
        <v>8710</v>
      </c>
    </row>
    <row r="385" spans="1:8" ht="31.5">
      <c r="A385" s="2241">
        <v>377</v>
      </c>
      <c r="B385" s="3893"/>
      <c r="C385" s="3895"/>
      <c r="D385" s="2542" t="s">
        <v>8717</v>
      </c>
      <c r="E385" s="2535" t="s">
        <v>8718</v>
      </c>
      <c r="F385" s="2543" t="s">
        <v>34</v>
      </c>
      <c r="G385" s="2241" t="s">
        <v>71</v>
      </c>
      <c r="H385" s="2544" t="s">
        <v>8710</v>
      </c>
    </row>
    <row r="386" spans="1:8" ht="15.75">
      <c r="A386" s="2521">
        <v>378</v>
      </c>
      <c r="B386" s="3890"/>
      <c r="C386" s="3896"/>
      <c r="D386" s="2542" t="s">
        <v>8719</v>
      </c>
      <c r="E386" s="2535" t="s">
        <v>8720</v>
      </c>
      <c r="F386" s="2543" t="s">
        <v>34</v>
      </c>
      <c r="G386" s="2241" t="s">
        <v>71</v>
      </c>
      <c r="H386" s="2544" t="s">
        <v>8710</v>
      </c>
    </row>
    <row r="387" spans="1:8" ht="47.25">
      <c r="A387" s="2241">
        <v>379</v>
      </c>
      <c r="B387" s="2545" t="s">
        <v>8721</v>
      </c>
      <c r="C387" s="2546" t="s">
        <v>8722</v>
      </c>
      <c r="D387" s="2545" t="s">
        <v>8723</v>
      </c>
      <c r="E387" s="2532" t="s">
        <v>8724</v>
      </c>
      <c r="F387" s="2251" t="s">
        <v>34</v>
      </c>
      <c r="G387" s="2241"/>
      <c r="H387" s="2252" t="s">
        <v>8725</v>
      </c>
    </row>
    <row r="388" spans="1:8" ht="47.25">
      <c r="A388" s="2241">
        <v>380</v>
      </c>
      <c r="B388" s="2251" t="s">
        <v>8726</v>
      </c>
      <c r="C388" s="2520" t="s">
        <v>8727</v>
      </c>
      <c r="D388" s="2251" t="s">
        <v>8728</v>
      </c>
      <c r="E388" s="2251" t="s">
        <v>8729</v>
      </c>
      <c r="F388" s="2251" t="s">
        <v>34</v>
      </c>
      <c r="G388" s="2241"/>
      <c r="H388" s="2252" t="s">
        <v>8730</v>
      </c>
    </row>
    <row r="389" spans="1:8" ht="47.25">
      <c r="A389" s="2521">
        <v>381</v>
      </c>
      <c r="B389" s="2251" t="s">
        <v>8731</v>
      </c>
      <c r="C389" s="2520" t="s">
        <v>8732</v>
      </c>
      <c r="D389" s="2251" t="s">
        <v>8733</v>
      </c>
      <c r="E389" s="2251" t="s">
        <v>8734</v>
      </c>
      <c r="F389" s="2251" t="s">
        <v>34</v>
      </c>
      <c r="G389" s="2241"/>
      <c r="H389" s="2252" t="s">
        <v>8735</v>
      </c>
    </row>
    <row r="390" spans="1:8" ht="31.5">
      <c r="A390" s="2241">
        <v>382</v>
      </c>
      <c r="B390" s="2251" t="s">
        <v>8736</v>
      </c>
      <c r="C390" s="2520" t="s">
        <v>8737</v>
      </c>
      <c r="D390" s="2251" t="s">
        <v>8738</v>
      </c>
      <c r="E390" s="2251" t="s">
        <v>8739</v>
      </c>
      <c r="F390" s="2251" t="s">
        <v>34</v>
      </c>
      <c r="G390" s="2241"/>
      <c r="H390" s="2252" t="s">
        <v>8730</v>
      </c>
    </row>
    <row r="391" spans="1:8" ht="47.25">
      <c r="A391" s="2241">
        <v>383</v>
      </c>
      <c r="B391" s="2251" t="s">
        <v>8740</v>
      </c>
      <c r="C391" s="2520" t="s">
        <v>8741</v>
      </c>
      <c r="D391" s="2251" t="s">
        <v>8742</v>
      </c>
      <c r="E391" s="2251" t="s">
        <v>8743</v>
      </c>
      <c r="F391" s="2251" t="s">
        <v>34</v>
      </c>
      <c r="G391" s="2241"/>
      <c r="H391" s="2252" t="s">
        <v>8744</v>
      </c>
    </row>
    <row r="392" spans="1:8" ht="47.25">
      <c r="A392" s="2521">
        <v>384</v>
      </c>
      <c r="B392" s="2251" t="s">
        <v>8745</v>
      </c>
      <c r="C392" s="2520" t="s">
        <v>8746</v>
      </c>
      <c r="D392" s="2251" t="s">
        <v>8747</v>
      </c>
      <c r="E392" s="2251" t="s">
        <v>8748</v>
      </c>
      <c r="F392" s="2251" t="s">
        <v>34</v>
      </c>
      <c r="G392" s="2241"/>
      <c r="H392" s="2252" t="s">
        <v>8744</v>
      </c>
    </row>
    <row r="393" spans="1:8" ht="47.25">
      <c r="A393" s="2241">
        <v>385</v>
      </c>
      <c r="B393" s="2251" t="s">
        <v>8749</v>
      </c>
      <c r="C393" s="2520" t="s">
        <v>8750</v>
      </c>
      <c r="D393" s="2251" t="s">
        <v>8751</v>
      </c>
      <c r="E393" s="2251" t="s">
        <v>8752</v>
      </c>
      <c r="F393" s="2251" t="s">
        <v>34</v>
      </c>
      <c r="G393" s="2241"/>
      <c r="H393" s="2252" t="s">
        <v>8753</v>
      </c>
    </row>
    <row r="394" spans="1:8" ht="47.25">
      <c r="A394" s="2241">
        <v>386</v>
      </c>
      <c r="B394" s="2251" t="s">
        <v>8754</v>
      </c>
      <c r="C394" s="2520" t="s">
        <v>8755</v>
      </c>
      <c r="D394" s="2251" t="s">
        <v>8756</v>
      </c>
      <c r="E394" s="2251" t="s">
        <v>8757</v>
      </c>
      <c r="F394" s="2251" t="s">
        <v>34</v>
      </c>
      <c r="G394" s="2241"/>
      <c r="H394" s="2539" t="s">
        <v>8753</v>
      </c>
    </row>
    <row r="395" spans="1:8" ht="31.5">
      <c r="A395" s="2521">
        <v>387</v>
      </c>
      <c r="B395" s="2545" t="s">
        <v>8758</v>
      </c>
      <c r="C395" s="2546" t="s">
        <v>8759</v>
      </c>
      <c r="D395" s="2545" t="s">
        <v>8760</v>
      </c>
      <c r="E395" s="2532" t="s">
        <v>8761</v>
      </c>
      <c r="F395" s="2251" t="s">
        <v>34</v>
      </c>
      <c r="G395" s="2241"/>
      <c r="H395" s="2252" t="s">
        <v>8753</v>
      </c>
    </row>
    <row r="396" spans="1:8" ht="47.25">
      <c r="A396" s="2241">
        <v>388</v>
      </c>
      <c r="B396" s="2545" t="s">
        <v>8762</v>
      </c>
      <c r="C396" s="2546" t="s">
        <v>8763</v>
      </c>
      <c r="D396" s="2545" t="s">
        <v>8764</v>
      </c>
      <c r="E396" s="2532" t="s">
        <v>8765</v>
      </c>
      <c r="F396" s="2251" t="s">
        <v>34</v>
      </c>
      <c r="G396" s="2241"/>
      <c r="H396" s="2252" t="s">
        <v>8753</v>
      </c>
    </row>
    <row r="397" spans="1:8" ht="31.5">
      <c r="A397" s="2241">
        <v>389</v>
      </c>
      <c r="B397" s="2545" t="s">
        <v>8766</v>
      </c>
      <c r="C397" s="2546" t="s">
        <v>8767</v>
      </c>
      <c r="D397" s="2545" t="s">
        <v>8768</v>
      </c>
      <c r="E397" s="2532" t="s">
        <v>8769</v>
      </c>
      <c r="F397" s="2251" t="s">
        <v>34</v>
      </c>
      <c r="G397" s="2241"/>
      <c r="H397" s="2252" t="s">
        <v>8730</v>
      </c>
    </row>
    <row r="398" spans="1:8" ht="31.5">
      <c r="A398" s="2521">
        <v>390</v>
      </c>
      <c r="B398" s="2251" t="s">
        <v>8770</v>
      </c>
      <c r="C398" s="2520" t="s">
        <v>8771</v>
      </c>
      <c r="D398" s="2251" t="s">
        <v>8772</v>
      </c>
      <c r="E398" s="2251" t="s">
        <v>8773</v>
      </c>
      <c r="F398" s="2251" t="s">
        <v>34</v>
      </c>
      <c r="G398" s="2241"/>
      <c r="H398" s="2252" t="s">
        <v>8774</v>
      </c>
    </row>
    <row r="399" spans="1:8" ht="47.25">
      <c r="A399" s="2241">
        <v>391</v>
      </c>
      <c r="B399" s="2252" t="s">
        <v>8775</v>
      </c>
      <c r="C399" s="2520" t="s">
        <v>8776</v>
      </c>
      <c r="D399" s="2251" t="s">
        <v>8777</v>
      </c>
      <c r="E399" s="2251" t="s">
        <v>8778</v>
      </c>
      <c r="F399" s="2251" t="s">
        <v>34</v>
      </c>
      <c r="G399" s="2241"/>
      <c r="H399" s="2252" t="s">
        <v>8779</v>
      </c>
    </row>
    <row r="400" spans="1:8" ht="47.25">
      <c r="A400" s="2241">
        <v>392</v>
      </c>
      <c r="B400" s="2251" t="s">
        <v>8780</v>
      </c>
      <c r="C400" s="2520" t="s">
        <v>8781</v>
      </c>
      <c r="D400" s="2251" t="s">
        <v>8782</v>
      </c>
      <c r="E400" s="2251" t="s">
        <v>8783</v>
      </c>
      <c r="F400" s="2251" t="s">
        <v>34</v>
      </c>
      <c r="G400" s="2241"/>
      <c r="H400" s="2252" t="s">
        <v>8784</v>
      </c>
    </row>
    <row r="401" spans="1:8" ht="47.25">
      <c r="A401" s="2521">
        <v>393</v>
      </c>
      <c r="B401" s="2251" t="s">
        <v>8785</v>
      </c>
      <c r="C401" s="2520" t="s">
        <v>8786</v>
      </c>
      <c r="D401" s="2251" t="s">
        <v>8787</v>
      </c>
      <c r="E401" s="2251" t="s">
        <v>8788</v>
      </c>
      <c r="F401" s="2251" t="s">
        <v>34</v>
      </c>
      <c r="G401" s="2241"/>
      <c r="H401" s="2252" t="s">
        <v>8789</v>
      </c>
    </row>
    <row r="402" spans="1:8" ht="47.25">
      <c r="A402" s="2241">
        <v>394</v>
      </c>
      <c r="B402" s="2241" t="s">
        <v>8790</v>
      </c>
      <c r="C402" s="2518" t="s">
        <v>8791</v>
      </c>
      <c r="D402" s="2241" t="s">
        <v>8792</v>
      </c>
      <c r="E402" s="2241" t="s">
        <v>8793</v>
      </c>
      <c r="F402" s="2241" t="s">
        <v>34</v>
      </c>
      <c r="G402" s="2241"/>
      <c r="H402" s="2241" t="s">
        <v>8794</v>
      </c>
    </row>
    <row r="403" spans="1:8" ht="47.25">
      <c r="A403" s="2241">
        <v>395</v>
      </c>
      <c r="B403" s="2241" t="s">
        <v>8795</v>
      </c>
      <c r="C403" s="2518" t="s">
        <v>8796</v>
      </c>
      <c r="D403" s="2241" t="s">
        <v>8797</v>
      </c>
      <c r="E403" s="2241" t="s">
        <v>8798</v>
      </c>
      <c r="F403" s="2241" t="s">
        <v>34</v>
      </c>
      <c r="G403" s="2241"/>
      <c r="H403" s="2241" t="s">
        <v>8799</v>
      </c>
    </row>
    <row r="404" spans="1:8" ht="47.25">
      <c r="A404" s="2521">
        <v>396</v>
      </c>
      <c r="B404" s="2241" t="s">
        <v>8800</v>
      </c>
      <c r="C404" s="2518" t="s">
        <v>8801</v>
      </c>
      <c r="D404" s="2241" t="s">
        <v>8802</v>
      </c>
      <c r="E404" s="2251" t="s">
        <v>8803</v>
      </c>
      <c r="F404" s="2241" t="s">
        <v>34</v>
      </c>
      <c r="G404" s="2241"/>
      <c r="H404" s="2241" t="s">
        <v>8804</v>
      </c>
    </row>
    <row r="405" spans="1:8" ht="47.25">
      <c r="A405" s="2241">
        <v>397</v>
      </c>
      <c r="B405" s="2241" t="s">
        <v>8805</v>
      </c>
      <c r="C405" s="2518" t="s">
        <v>8806</v>
      </c>
      <c r="D405" s="2241" t="s">
        <v>8807</v>
      </c>
      <c r="E405" s="2241" t="s">
        <v>8808</v>
      </c>
      <c r="F405" s="2241" t="s">
        <v>34</v>
      </c>
      <c r="G405" s="2241"/>
      <c r="H405" s="2241" t="s">
        <v>8809</v>
      </c>
    </row>
    <row r="406" spans="1:8" ht="47.25">
      <c r="A406" s="2241">
        <v>398</v>
      </c>
      <c r="B406" s="2241" t="s">
        <v>8810</v>
      </c>
      <c r="C406" s="2518" t="s">
        <v>8811</v>
      </c>
      <c r="D406" s="2241" t="s">
        <v>8812</v>
      </c>
      <c r="E406" s="2241" t="s">
        <v>8813</v>
      </c>
      <c r="F406" s="2241" t="s">
        <v>34</v>
      </c>
      <c r="G406" s="2241"/>
      <c r="H406" s="2241" t="s">
        <v>8814</v>
      </c>
    </row>
    <row r="407" spans="1:8" ht="47.25">
      <c r="A407" s="2521">
        <v>399</v>
      </c>
      <c r="B407" s="2241" t="s">
        <v>8815</v>
      </c>
      <c r="C407" s="2518" t="s">
        <v>8816</v>
      </c>
      <c r="D407" s="2241" t="s">
        <v>8817</v>
      </c>
      <c r="E407" s="2251" t="s">
        <v>8818</v>
      </c>
      <c r="F407" s="2241" t="s">
        <v>34</v>
      </c>
      <c r="G407" s="2241"/>
      <c r="H407" s="2241" t="s">
        <v>8819</v>
      </c>
    </row>
    <row r="408" spans="1:8" ht="47.25">
      <c r="A408" s="2241">
        <v>400</v>
      </c>
      <c r="B408" s="2241" t="s">
        <v>8820</v>
      </c>
      <c r="C408" s="2518" t="s">
        <v>8821</v>
      </c>
      <c r="D408" s="2241" t="s">
        <v>8822</v>
      </c>
      <c r="E408" s="2241" t="s">
        <v>8823</v>
      </c>
      <c r="F408" s="2241" t="s">
        <v>34</v>
      </c>
      <c r="G408" s="2241"/>
      <c r="H408" s="2241" t="s">
        <v>8799</v>
      </c>
    </row>
    <row r="409" spans="1:8" ht="47.25">
      <c r="A409" s="2241">
        <v>401</v>
      </c>
      <c r="B409" s="2241" t="s">
        <v>8824</v>
      </c>
      <c r="C409" s="2518" t="s">
        <v>8825</v>
      </c>
      <c r="D409" s="2241" t="s">
        <v>8826</v>
      </c>
      <c r="E409" s="2241" t="s">
        <v>8827</v>
      </c>
      <c r="F409" s="2241" t="s">
        <v>34</v>
      </c>
      <c r="G409" s="2241"/>
      <c r="H409" s="2241" t="s">
        <v>8799</v>
      </c>
    </row>
    <row r="410" spans="1:8" ht="31.5">
      <c r="A410" s="2521">
        <v>402</v>
      </c>
      <c r="B410" s="2241" t="s">
        <v>8828</v>
      </c>
      <c r="C410" s="2518" t="s">
        <v>8829</v>
      </c>
      <c r="D410" s="2241" t="s">
        <v>8830</v>
      </c>
      <c r="E410" s="2241" t="s">
        <v>8831</v>
      </c>
      <c r="F410" s="2241" t="s">
        <v>34</v>
      </c>
      <c r="G410" s="2241"/>
      <c r="H410" s="2241" t="s">
        <v>8832</v>
      </c>
    </row>
    <row r="411" spans="1:8" ht="47.25">
      <c r="A411" s="2241">
        <v>403</v>
      </c>
      <c r="B411" s="2234" t="s">
        <v>8833</v>
      </c>
      <c r="C411" s="2520" t="s">
        <v>8834</v>
      </c>
      <c r="D411" s="2234" t="s">
        <v>8835</v>
      </c>
      <c r="E411" s="2251" t="s">
        <v>8836</v>
      </c>
      <c r="F411" s="2251" t="s">
        <v>34</v>
      </c>
      <c r="G411" s="2252"/>
      <c r="H411" s="2251" t="s">
        <v>8837</v>
      </c>
    </row>
    <row r="412" spans="1:8" ht="47.25">
      <c r="A412" s="2241">
        <v>404</v>
      </c>
      <c r="B412" s="2234" t="s">
        <v>8838</v>
      </c>
      <c r="C412" s="2520" t="s">
        <v>8839</v>
      </c>
      <c r="D412" s="2234" t="s">
        <v>8840</v>
      </c>
      <c r="E412" s="2251" t="s">
        <v>8841</v>
      </c>
      <c r="F412" s="2251" t="s">
        <v>34</v>
      </c>
      <c r="G412" s="2252"/>
      <c r="H412" s="2519" t="s">
        <v>8842</v>
      </c>
    </row>
    <row r="413" spans="1:8" ht="47.25">
      <c r="A413" s="2521">
        <v>405</v>
      </c>
      <c r="B413" s="2234" t="s">
        <v>8843</v>
      </c>
      <c r="C413" s="2520" t="s">
        <v>8844</v>
      </c>
      <c r="D413" s="2234" t="s">
        <v>8845</v>
      </c>
      <c r="E413" s="2251" t="s">
        <v>8846</v>
      </c>
      <c r="F413" s="2251" t="s">
        <v>34</v>
      </c>
      <c r="G413" s="2252"/>
      <c r="H413" s="2251" t="s">
        <v>8842</v>
      </c>
    </row>
    <row r="414" spans="1:8" ht="47.25">
      <c r="A414" s="2241">
        <v>406</v>
      </c>
      <c r="B414" s="2234" t="s">
        <v>8847</v>
      </c>
      <c r="C414" s="2520" t="s">
        <v>8848</v>
      </c>
      <c r="D414" s="2234" t="s">
        <v>8849</v>
      </c>
      <c r="E414" s="2251" t="s">
        <v>8850</v>
      </c>
      <c r="F414" s="2251" t="s">
        <v>34</v>
      </c>
      <c r="G414" s="2252"/>
      <c r="H414" s="2251" t="s">
        <v>8851</v>
      </c>
    </row>
    <row r="415" spans="1:8" ht="47.25">
      <c r="A415" s="2241">
        <v>407</v>
      </c>
      <c r="B415" s="2234" t="s">
        <v>8852</v>
      </c>
      <c r="C415" s="2520" t="s">
        <v>8853</v>
      </c>
      <c r="D415" s="2234" t="s">
        <v>8854</v>
      </c>
      <c r="E415" s="2251" t="s">
        <v>8855</v>
      </c>
      <c r="F415" s="2251" t="s">
        <v>34</v>
      </c>
      <c r="G415" s="2252"/>
      <c r="H415" s="2251" t="s">
        <v>8842</v>
      </c>
    </row>
    <row r="416" spans="1:8" ht="31.5">
      <c r="A416" s="2521">
        <v>408</v>
      </c>
      <c r="B416" s="2234" t="s">
        <v>8856</v>
      </c>
      <c r="C416" s="2520" t="s">
        <v>8857</v>
      </c>
      <c r="D416" s="2234" t="s">
        <v>8858</v>
      </c>
      <c r="E416" s="2251" t="s">
        <v>8859</v>
      </c>
      <c r="F416" s="2251" t="s">
        <v>34</v>
      </c>
      <c r="G416" s="2252"/>
      <c r="H416" s="2251" t="s">
        <v>8851</v>
      </c>
    </row>
    <row r="417" spans="1:8" ht="47.25">
      <c r="A417" s="2241">
        <v>409</v>
      </c>
      <c r="B417" s="2234" t="s">
        <v>8860</v>
      </c>
      <c r="C417" s="2520" t="s">
        <v>8861</v>
      </c>
      <c r="D417" s="2234" t="s">
        <v>8862</v>
      </c>
      <c r="E417" s="2234" t="s">
        <v>8863</v>
      </c>
      <c r="F417" s="2251" t="s">
        <v>34</v>
      </c>
      <c r="G417" s="2252"/>
      <c r="H417" s="2251" t="s">
        <v>8864</v>
      </c>
    </row>
    <row r="418" spans="1:8" ht="47.25">
      <c r="A418" s="2241">
        <v>410</v>
      </c>
      <c r="B418" s="2234" t="s">
        <v>8865</v>
      </c>
      <c r="C418" s="2520" t="s">
        <v>8866</v>
      </c>
      <c r="D418" s="2234" t="s">
        <v>8867</v>
      </c>
      <c r="E418" s="2251" t="s">
        <v>8868</v>
      </c>
      <c r="F418" s="2251" t="s">
        <v>34</v>
      </c>
      <c r="G418" s="2252"/>
      <c r="H418" s="2251" t="s">
        <v>8864</v>
      </c>
    </row>
    <row r="419" spans="1:8" ht="47.25">
      <c r="A419" s="2521">
        <v>411</v>
      </c>
      <c r="B419" s="2234" t="s">
        <v>8869</v>
      </c>
      <c r="C419" s="2520" t="s">
        <v>8870</v>
      </c>
      <c r="D419" s="2234" t="s">
        <v>8871</v>
      </c>
      <c r="E419" s="2251" t="s">
        <v>8872</v>
      </c>
      <c r="F419" s="2251" t="s">
        <v>34</v>
      </c>
      <c r="G419" s="2252"/>
      <c r="H419" s="2251" t="s">
        <v>8873</v>
      </c>
    </row>
    <row r="420" spans="1:8" ht="47.25">
      <c r="A420" s="2241">
        <v>412</v>
      </c>
      <c r="B420" s="2234" t="s">
        <v>8874</v>
      </c>
      <c r="C420" s="2520" t="s">
        <v>8875</v>
      </c>
      <c r="D420" s="2234" t="s">
        <v>8876</v>
      </c>
      <c r="E420" s="2251" t="s">
        <v>8877</v>
      </c>
      <c r="F420" s="2251" t="s">
        <v>34</v>
      </c>
      <c r="G420" s="2252"/>
      <c r="H420" s="2519" t="s">
        <v>8842</v>
      </c>
    </row>
    <row r="421" spans="1:8" ht="47.25">
      <c r="A421" s="2241">
        <v>413</v>
      </c>
      <c r="B421" s="2234" t="s">
        <v>8878</v>
      </c>
      <c r="C421" s="2520" t="s">
        <v>8879</v>
      </c>
      <c r="D421" s="2234" t="s">
        <v>8880</v>
      </c>
      <c r="E421" s="2251" t="s">
        <v>8881</v>
      </c>
      <c r="F421" s="2251" t="s">
        <v>34</v>
      </c>
      <c r="G421" s="2252"/>
      <c r="H421" s="2251" t="s">
        <v>8851</v>
      </c>
    </row>
    <row r="422" spans="1:8" ht="47.25">
      <c r="A422" s="2521">
        <v>414</v>
      </c>
      <c r="B422" s="2234" t="s">
        <v>8882</v>
      </c>
      <c r="C422" s="2520" t="s">
        <v>8883</v>
      </c>
      <c r="D422" s="2234" t="s">
        <v>8884</v>
      </c>
      <c r="E422" s="2251" t="s">
        <v>8885</v>
      </c>
      <c r="F422" s="2251" t="s">
        <v>34</v>
      </c>
      <c r="G422" s="2251"/>
      <c r="H422" s="2251" t="s">
        <v>8886</v>
      </c>
    </row>
    <row r="423" spans="1:8" ht="47.25">
      <c r="A423" s="2241">
        <v>415</v>
      </c>
      <c r="B423" s="2234" t="s">
        <v>8887</v>
      </c>
      <c r="C423" s="2547" t="s">
        <v>8888</v>
      </c>
      <c r="D423" s="2234" t="s">
        <v>8889</v>
      </c>
      <c r="E423" s="2251" t="s">
        <v>8890</v>
      </c>
      <c r="F423" s="2251" t="s">
        <v>34</v>
      </c>
      <c r="G423" s="2251"/>
      <c r="H423" s="2251" t="s">
        <v>3538</v>
      </c>
    </row>
    <row r="424" spans="1:8" ht="47.25">
      <c r="A424" s="2241">
        <v>416</v>
      </c>
      <c r="B424" s="2234" t="s">
        <v>8891</v>
      </c>
      <c r="C424" s="2547" t="s">
        <v>8892</v>
      </c>
      <c r="D424" s="2234" t="s">
        <v>8893</v>
      </c>
      <c r="E424" s="2251" t="s">
        <v>8894</v>
      </c>
      <c r="F424" s="2251" t="s">
        <v>34</v>
      </c>
      <c r="G424" s="2251"/>
      <c r="H424" s="2251" t="s">
        <v>3538</v>
      </c>
    </row>
    <row r="425" spans="1:8" ht="47.25">
      <c r="A425" s="2521">
        <v>417</v>
      </c>
      <c r="B425" s="2234" t="s">
        <v>8895</v>
      </c>
      <c r="C425" s="2547" t="s">
        <v>8896</v>
      </c>
      <c r="D425" s="2234" t="s">
        <v>8897</v>
      </c>
      <c r="E425" s="2251" t="s">
        <v>8898</v>
      </c>
      <c r="F425" s="2251" t="s">
        <v>34</v>
      </c>
      <c r="G425" s="2251"/>
      <c r="H425" s="2251" t="s">
        <v>3538</v>
      </c>
    </row>
    <row r="426" spans="1:8" ht="47.25">
      <c r="A426" s="2241">
        <v>418</v>
      </c>
      <c r="B426" s="2234" t="s">
        <v>8899</v>
      </c>
      <c r="C426" s="2547" t="s">
        <v>8900</v>
      </c>
      <c r="D426" s="2234" t="s">
        <v>8901</v>
      </c>
      <c r="E426" s="2251" t="s">
        <v>8902</v>
      </c>
      <c r="F426" s="2251" t="s">
        <v>34</v>
      </c>
      <c r="G426" s="2251"/>
      <c r="H426" s="2251" t="s">
        <v>3538</v>
      </c>
    </row>
    <row r="427" spans="1:8" ht="47.25">
      <c r="A427" s="2241">
        <v>419</v>
      </c>
      <c r="B427" s="2234" t="s">
        <v>8903</v>
      </c>
      <c r="C427" s="2520" t="s">
        <v>8904</v>
      </c>
      <c r="D427" s="2234" t="s">
        <v>8905</v>
      </c>
      <c r="E427" s="2251" t="s">
        <v>8906</v>
      </c>
      <c r="F427" s="2251" t="s">
        <v>34</v>
      </c>
      <c r="G427" s="2251"/>
      <c r="H427" s="2251" t="s">
        <v>8907</v>
      </c>
    </row>
    <row r="428" spans="1:8" ht="47.25">
      <c r="A428" s="2521">
        <v>420</v>
      </c>
      <c r="B428" s="2234" t="s">
        <v>8908</v>
      </c>
      <c r="C428" s="2547" t="s">
        <v>8909</v>
      </c>
      <c r="D428" s="2234" t="s">
        <v>8910</v>
      </c>
      <c r="E428" s="2251" t="s">
        <v>8911</v>
      </c>
      <c r="F428" s="2251" t="s">
        <v>34</v>
      </c>
      <c r="G428" s="2251"/>
      <c r="H428" s="2251" t="s">
        <v>8912</v>
      </c>
    </row>
    <row r="429" spans="1:8" ht="47.25">
      <c r="A429" s="2241">
        <v>421</v>
      </c>
      <c r="B429" s="2234" t="s">
        <v>8913</v>
      </c>
      <c r="C429" s="2547" t="s">
        <v>8914</v>
      </c>
      <c r="D429" s="2234" t="s">
        <v>8915</v>
      </c>
      <c r="E429" s="2251" t="s">
        <v>8916</v>
      </c>
      <c r="F429" s="2251" t="s">
        <v>34</v>
      </c>
      <c r="G429" s="2251"/>
      <c r="H429" s="2251" t="s">
        <v>3538</v>
      </c>
    </row>
    <row r="430" spans="1:8" ht="47.25">
      <c r="A430" s="2241">
        <v>422</v>
      </c>
      <c r="B430" s="2234" t="s">
        <v>8917</v>
      </c>
      <c r="C430" s="2547" t="s">
        <v>8918</v>
      </c>
      <c r="D430" s="2234" t="s">
        <v>8919</v>
      </c>
      <c r="E430" s="2251" t="s">
        <v>8920</v>
      </c>
      <c r="F430" s="2251" t="s">
        <v>34</v>
      </c>
      <c r="G430" s="2251"/>
      <c r="H430" s="2251" t="s">
        <v>3529</v>
      </c>
    </row>
    <row r="431" spans="1:8" ht="47.25">
      <c r="A431" s="2521">
        <v>423</v>
      </c>
      <c r="B431" s="2234" t="s">
        <v>8921</v>
      </c>
      <c r="C431" s="2547" t="s">
        <v>8922</v>
      </c>
      <c r="D431" s="2234" t="s">
        <v>8923</v>
      </c>
      <c r="E431" s="2251" t="s">
        <v>8924</v>
      </c>
      <c r="F431" s="2251" t="s">
        <v>34</v>
      </c>
      <c r="G431" s="2251"/>
      <c r="H431" s="2251" t="s">
        <v>3538</v>
      </c>
    </row>
    <row r="432" spans="1:8" ht="47.25">
      <c r="A432" s="2241">
        <v>424</v>
      </c>
      <c r="B432" s="2234" t="s">
        <v>8925</v>
      </c>
      <c r="C432" s="2547" t="s">
        <v>8926</v>
      </c>
      <c r="D432" s="2234" t="s">
        <v>8927</v>
      </c>
      <c r="E432" s="2251" t="s">
        <v>8928</v>
      </c>
      <c r="F432" s="2251" t="s">
        <v>34</v>
      </c>
      <c r="G432" s="2251"/>
      <c r="H432" s="2251" t="s">
        <v>3538</v>
      </c>
    </row>
    <row r="433" spans="1:8" ht="31.5">
      <c r="A433" s="2241">
        <v>425</v>
      </c>
      <c r="B433" s="2252" t="s">
        <v>8929</v>
      </c>
      <c r="C433" s="2520" t="s">
        <v>8930</v>
      </c>
      <c r="D433" s="2252" t="s">
        <v>8931</v>
      </c>
      <c r="E433" s="2251" t="s">
        <v>8932</v>
      </c>
      <c r="F433" s="2251" t="s">
        <v>34</v>
      </c>
      <c r="G433" s="2251"/>
      <c r="H433" s="2251" t="s">
        <v>8933</v>
      </c>
    </row>
    <row r="434" spans="1:8" ht="31.5">
      <c r="A434" s="2521">
        <v>426</v>
      </c>
      <c r="B434" s="2234" t="s">
        <v>8934</v>
      </c>
      <c r="C434" s="2520" t="s">
        <v>8935</v>
      </c>
      <c r="D434" s="2234" t="s">
        <v>8936</v>
      </c>
      <c r="E434" s="2251" t="s">
        <v>8937</v>
      </c>
      <c r="F434" s="2251" t="s">
        <v>34</v>
      </c>
      <c r="G434" s="2251"/>
      <c r="H434" s="2251" t="s">
        <v>8938</v>
      </c>
    </row>
    <row r="435" spans="1:8" ht="47.25">
      <c r="A435" s="2241">
        <v>427</v>
      </c>
      <c r="B435" s="2234" t="s">
        <v>8939</v>
      </c>
      <c r="C435" s="2520" t="s">
        <v>8940</v>
      </c>
      <c r="D435" s="2234" t="s">
        <v>8941</v>
      </c>
      <c r="E435" s="2251" t="s">
        <v>8942</v>
      </c>
      <c r="F435" s="2251" t="s">
        <v>34</v>
      </c>
      <c r="G435" s="2251"/>
      <c r="H435" s="2251" t="s">
        <v>8943</v>
      </c>
    </row>
    <row r="436" spans="1:8" ht="31.5">
      <c r="A436" s="2241">
        <v>428</v>
      </c>
      <c r="B436" s="2234" t="s">
        <v>8944</v>
      </c>
      <c r="C436" s="2520" t="s">
        <v>8945</v>
      </c>
      <c r="D436" s="2234" t="s">
        <v>8946</v>
      </c>
      <c r="E436" s="2251" t="s">
        <v>8947</v>
      </c>
      <c r="F436" s="2251" t="s">
        <v>34</v>
      </c>
      <c r="G436" s="2251"/>
      <c r="H436" s="2251" t="s">
        <v>8948</v>
      </c>
    </row>
    <row r="437" spans="1:8" ht="31.5">
      <c r="A437" s="2521">
        <v>429</v>
      </c>
      <c r="B437" s="2252" t="s">
        <v>8949</v>
      </c>
      <c r="C437" s="2520" t="s">
        <v>8950</v>
      </c>
      <c r="D437" s="2252" t="s">
        <v>8951</v>
      </c>
      <c r="E437" s="2251" t="s">
        <v>8952</v>
      </c>
      <c r="F437" s="2251" t="s">
        <v>34</v>
      </c>
      <c r="G437" s="2251"/>
      <c r="H437" s="2251" t="s">
        <v>8953</v>
      </c>
    </row>
    <row r="438" spans="1:8" ht="31.5">
      <c r="A438" s="2241">
        <v>430</v>
      </c>
      <c r="B438" s="2234" t="s">
        <v>8954</v>
      </c>
      <c r="C438" s="2520" t="s">
        <v>8955</v>
      </c>
      <c r="D438" s="2234" t="s">
        <v>8956</v>
      </c>
      <c r="E438" s="2251" t="s">
        <v>8957</v>
      </c>
      <c r="F438" s="2251" t="s">
        <v>34</v>
      </c>
      <c r="G438" s="2251"/>
      <c r="H438" s="2251" t="s">
        <v>8958</v>
      </c>
    </row>
    <row r="439" spans="1:8" ht="47.25">
      <c r="A439" s="2241">
        <v>431</v>
      </c>
      <c r="B439" s="2234" t="s">
        <v>8959</v>
      </c>
      <c r="C439" s="2520" t="s">
        <v>8960</v>
      </c>
      <c r="D439" s="2234" t="s">
        <v>8961</v>
      </c>
      <c r="E439" s="2251" t="s">
        <v>8962</v>
      </c>
      <c r="F439" s="2251" t="s">
        <v>34</v>
      </c>
      <c r="G439" s="2251"/>
      <c r="H439" s="2251" t="s">
        <v>8963</v>
      </c>
    </row>
    <row r="440" spans="1:8" ht="31.5">
      <c r="A440" s="2521">
        <v>432</v>
      </c>
      <c r="B440" s="2234" t="s">
        <v>8964</v>
      </c>
      <c r="C440" s="2520" t="s">
        <v>8965</v>
      </c>
      <c r="D440" s="2234" t="s">
        <v>8966</v>
      </c>
      <c r="E440" s="2251" t="s">
        <v>8967</v>
      </c>
      <c r="F440" s="2251" t="s">
        <v>34</v>
      </c>
      <c r="G440" s="2251"/>
      <c r="H440" s="2251" t="s">
        <v>8907</v>
      </c>
    </row>
    <row r="441" spans="1:8" ht="31.5">
      <c r="A441" s="2241">
        <v>433</v>
      </c>
      <c r="B441" s="2252" t="s">
        <v>8968</v>
      </c>
      <c r="C441" s="2520" t="s">
        <v>8969</v>
      </c>
      <c r="D441" s="2252" t="s">
        <v>8970</v>
      </c>
      <c r="E441" s="2252" t="s">
        <v>8971</v>
      </c>
      <c r="F441" s="2252" t="s">
        <v>34</v>
      </c>
      <c r="G441" s="2252"/>
      <c r="H441" s="2252" t="s">
        <v>8972</v>
      </c>
    </row>
    <row r="442" spans="1:8" ht="47.25">
      <c r="A442" s="2241">
        <v>434</v>
      </c>
      <c r="B442" s="2252" t="s">
        <v>8973</v>
      </c>
      <c r="C442" s="2520" t="s">
        <v>8974</v>
      </c>
      <c r="D442" s="2252" t="s">
        <v>8975</v>
      </c>
      <c r="E442" s="2252" t="s">
        <v>8976</v>
      </c>
      <c r="F442" s="2252" t="s">
        <v>34</v>
      </c>
      <c r="G442" s="2252"/>
      <c r="H442" s="2252" t="s">
        <v>8977</v>
      </c>
    </row>
    <row r="443" spans="1:8" ht="47.25">
      <c r="A443" s="2521">
        <v>435</v>
      </c>
      <c r="B443" s="2252" t="s">
        <v>8978</v>
      </c>
      <c r="C443" s="2520" t="s">
        <v>8979</v>
      </c>
      <c r="D443" s="2252" t="s">
        <v>8980</v>
      </c>
      <c r="E443" s="2252" t="s">
        <v>8981</v>
      </c>
      <c r="F443" s="2252" t="s">
        <v>34</v>
      </c>
      <c r="G443" s="2252"/>
      <c r="H443" s="2252" t="s">
        <v>8842</v>
      </c>
    </row>
    <row r="444" spans="1:8" ht="47.25">
      <c r="A444" s="2241">
        <v>436</v>
      </c>
      <c r="B444" s="2252" t="s">
        <v>8982</v>
      </c>
      <c r="C444" s="2520" t="s">
        <v>8983</v>
      </c>
      <c r="D444" s="2252" t="s">
        <v>8984</v>
      </c>
      <c r="E444" s="2252" t="s">
        <v>8985</v>
      </c>
      <c r="F444" s="2252" t="s">
        <v>34</v>
      </c>
      <c r="G444" s="2252"/>
      <c r="H444" s="2252" t="s">
        <v>8842</v>
      </c>
    </row>
    <row r="445" spans="1:8" ht="47.25">
      <c r="A445" s="2241">
        <v>437</v>
      </c>
      <c r="B445" s="2252" t="s">
        <v>8986</v>
      </c>
      <c r="C445" s="2520" t="s">
        <v>8987</v>
      </c>
      <c r="D445" s="2252" t="s">
        <v>8988</v>
      </c>
      <c r="E445" s="2252" t="s">
        <v>8989</v>
      </c>
      <c r="F445" s="2252" t="s">
        <v>34</v>
      </c>
      <c r="G445" s="2252"/>
      <c r="H445" s="2252" t="s">
        <v>8990</v>
      </c>
    </row>
    <row r="446" spans="1:8" ht="47.25">
      <c r="A446" s="2521">
        <v>438</v>
      </c>
      <c r="B446" s="2252" t="s">
        <v>8991</v>
      </c>
      <c r="C446" s="2520" t="s">
        <v>8992</v>
      </c>
      <c r="D446" s="2252" t="s">
        <v>8993</v>
      </c>
      <c r="E446" s="2252" t="s">
        <v>8994</v>
      </c>
      <c r="F446" s="2252" t="s">
        <v>34</v>
      </c>
      <c r="G446" s="2252"/>
      <c r="H446" s="2252" t="s">
        <v>8990</v>
      </c>
    </row>
    <row r="447" spans="1:8" ht="47.25">
      <c r="A447" s="2241">
        <v>439</v>
      </c>
      <c r="B447" s="2548" t="s">
        <v>8995</v>
      </c>
      <c r="C447" s="2549" t="s">
        <v>8996</v>
      </c>
      <c r="D447" s="2252" t="s">
        <v>8997</v>
      </c>
      <c r="E447" s="2548" t="s">
        <v>8998</v>
      </c>
      <c r="F447" s="2252" t="s">
        <v>34</v>
      </c>
      <c r="G447" s="2252"/>
      <c r="H447" s="2252" t="s">
        <v>8977</v>
      </c>
    </row>
    <row r="448" spans="1:8" ht="47.25">
      <c r="A448" s="2241">
        <v>440</v>
      </c>
      <c r="B448" s="2548" t="s">
        <v>8999</v>
      </c>
      <c r="C448" s="2549" t="s">
        <v>9000</v>
      </c>
      <c r="D448" s="2548" t="s">
        <v>9001</v>
      </c>
      <c r="E448" s="2548" t="s">
        <v>9002</v>
      </c>
      <c r="F448" s="2252" t="s">
        <v>34</v>
      </c>
      <c r="G448" s="2252"/>
      <c r="H448" s="2252" t="s">
        <v>8851</v>
      </c>
    </row>
    <row r="449" spans="1:8" ht="47.25">
      <c r="A449" s="2521">
        <v>441</v>
      </c>
      <c r="B449" s="2548" t="s">
        <v>9003</v>
      </c>
      <c r="C449" s="2549" t="s">
        <v>9004</v>
      </c>
      <c r="D449" s="2548" t="s">
        <v>9005</v>
      </c>
      <c r="E449" s="2548" t="s">
        <v>9006</v>
      </c>
      <c r="F449" s="2252" t="s">
        <v>34</v>
      </c>
      <c r="G449" s="2252"/>
      <c r="H449" s="2252" t="s">
        <v>8990</v>
      </c>
    </row>
    <row r="450" spans="1:8" ht="47.25">
      <c r="A450" s="2241">
        <v>442</v>
      </c>
      <c r="B450" s="2252" t="s">
        <v>9007</v>
      </c>
      <c r="C450" s="2520" t="s">
        <v>9008</v>
      </c>
      <c r="D450" s="2252" t="s">
        <v>9009</v>
      </c>
      <c r="E450" s="2252" t="s">
        <v>9010</v>
      </c>
      <c r="F450" s="2252" t="s">
        <v>34</v>
      </c>
      <c r="G450" s="2252"/>
      <c r="H450" s="2252" t="s">
        <v>8977</v>
      </c>
    </row>
    <row r="451" spans="1:8" ht="47.25">
      <c r="A451" s="2241">
        <v>443</v>
      </c>
      <c r="B451" s="2252" t="s">
        <v>9011</v>
      </c>
      <c r="C451" s="2520" t="s">
        <v>9012</v>
      </c>
      <c r="D451" s="2252" t="s">
        <v>9013</v>
      </c>
      <c r="E451" s="2252" t="s">
        <v>9014</v>
      </c>
      <c r="F451" s="2252" t="s">
        <v>34</v>
      </c>
      <c r="G451" s="2252"/>
      <c r="H451" s="2252" t="s">
        <v>8842</v>
      </c>
    </row>
    <row r="452" spans="1:8" ht="47.25">
      <c r="A452" s="2521">
        <v>444</v>
      </c>
      <c r="B452" s="2252" t="s">
        <v>9015</v>
      </c>
      <c r="C452" s="2520" t="s">
        <v>9016</v>
      </c>
      <c r="D452" s="2252" t="s">
        <v>9017</v>
      </c>
      <c r="E452" s="2252" t="s">
        <v>9018</v>
      </c>
      <c r="F452" s="2252" t="s">
        <v>34</v>
      </c>
      <c r="G452" s="2252"/>
      <c r="H452" s="2252" t="s">
        <v>8842</v>
      </c>
    </row>
    <row r="453" spans="1:8" ht="31.5">
      <c r="A453" s="2241">
        <v>445</v>
      </c>
      <c r="B453" s="2252" t="s">
        <v>9019</v>
      </c>
      <c r="C453" s="2520" t="s">
        <v>9020</v>
      </c>
      <c r="D453" s="2252" t="s">
        <v>9021</v>
      </c>
      <c r="E453" s="2252" t="s">
        <v>9022</v>
      </c>
      <c r="F453" s="2252" t="s">
        <v>34</v>
      </c>
      <c r="G453" s="2252"/>
      <c r="H453" s="2252" t="s">
        <v>8842</v>
      </c>
    </row>
    <row r="454" spans="1:8" ht="47.25">
      <c r="A454" s="2241">
        <v>446</v>
      </c>
      <c r="B454" s="2252" t="s">
        <v>9023</v>
      </c>
      <c r="C454" s="2520" t="s">
        <v>9024</v>
      </c>
      <c r="D454" s="2252" t="s">
        <v>9025</v>
      </c>
      <c r="E454" s="2252" t="s">
        <v>9026</v>
      </c>
      <c r="F454" s="2252" t="s">
        <v>34</v>
      </c>
      <c r="G454" s="2252"/>
      <c r="H454" s="2252" t="s">
        <v>8851</v>
      </c>
    </row>
    <row r="455" spans="1:8" ht="47.25">
      <c r="A455" s="2521">
        <v>447</v>
      </c>
      <c r="B455" s="2252" t="s">
        <v>9027</v>
      </c>
      <c r="C455" s="2520" t="s">
        <v>9028</v>
      </c>
      <c r="D455" s="2252" t="s">
        <v>9029</v>
      </c>
      <c r="E455" s="2252" t="s">
        <v>9030</v>
      </c>
      <c r="F455" s="2252" t="s">
        <v>34</v>
      </c>
      <c r="G455" s="2252"/>
      <c r="H455" s="2252" t="s">
        <v>8851</v>
      </c>
    </row>
    <row r="456" spans="1:8" ht="47.25">
      <c r="A456" s="2241">
        <v>448</v>
      </c>
      <c r="B456" s="2252" t="s">
        <v>9031</v>
      </c>
      <c r="C456" s="2520" t="s">
        <v>9032</v>
      </c>
      <c r="D456" s="2252" t="s">
        <v>9033</v>
      </c>
      <c r="E456" s="2252" t="s">
        <v>9034</v>
      </c>
      <c r="F456" s="2252" t="s">
        <v>34</v>
      </c>
      <c r="G456" s="2252"/>
      <c r="H456" s="2252" t="s">
        <v>8851</v>
      </c>
    </row>
    <row r="457" spans="1:8" ht="31.5">
      <c r="A457" s="2241">
        <v>449</v>
      </c>
      <c r="B457" s="2252" t="s">
        <v>9035</v>
      </c>
      <c r="C457" s="2520" t="s">
        <v>9036</v>
      </c>
      <c r="D457" s="2252" t="s">
        <v>9037</v>
      </c>
      <c r="E457" s="2252" t="s">
        <v>9038</v>
      </c>
      <c r="F457" s="2252" t="s">
        <v>34</v>
      </c>
      <c r="G457" s="2252"/>
      <c r="H457" s="2252" t="s">
        <v>8851</v>
      </c>
    </row>
    <row r="458" spans="1:8" ht="47.25">
      <c r="A458" s="2521">
        <v>450</v>
      </c>
      <c r="B458" s="2252" t="s">
        <v>9039</v>
      </c>
      <c r="C458" s="2520" t="s">
        <v>9040</v>
      </c>
      <c r="D458" s="2252" t="s">
        <v>9041</v>
      </c>
      <c r="E458" s="2252" t="s">
        <v>9042</v>
      </c>
      <c r="F458" s="2252" t="s">
        <v>34</v>
      </c>
      <c r="G458" s="2252"/>
      <c r="H458" s="2252" t="s">
        <v>8851</v>
      </c>
    </row>
    <row r="459" spans="1:8" ht="47.25">
      <c r="A459" s="2241">
        <v>451</v>
      </c>
      <c r="B459" s="2252" t="s">
        <v>9043</v>
      </c>
      <c r="C459" s="2520" t="s">
        <v>9044</v>
      </c>
      <c r="D459" s="2252" t="s">
        <v>9045</v>
      </c>
      <c r="E459" s="2252" t="s">
        <v>9046</v>
      </c>
      <c r="F459" s="2252" t="s">
        <v>34</v>
      </c>
      <c r="G459" s="2252"/>
      <c r="H459" s="2252" t="s">
        <v>8990</v>
      </c>
    </row>
    <row r="460" spans="1:8" ht="47.25">
      <c r="A460" s="2241">
        <v>452</v>
      </c>
      <c r="B460" s="2251" t="s">
        <v>9047</v>
      </c>
      <c r="C460" s="2520" t="s">
        <v>9048</v>
      </c>
      <c r="D460" s="2251" t="s">
        <v>9049</v>
      </c>
      <c r="E460" s="2251" t="s">
        <v>9050</v>
      </c>
      <c r="F460" s="2251" t="s">
        <v>34</v>
      </c>
      <c r="G460" s="2251"/>
      <c r="H460" s="2519" t="s">
        <v>9051</v>
      </c>
    </row>
    <row r="461" spans="1:8" ht="47.25">
      <c r="A461" s="2521">
        <v>453</v>
      </c>
      <c r="B461" s="2251" t="s">
        <v>9052</v>
      </c>
      <c r="C461" s="2520" t="s">
        <v>9053</v>
      </c>
      <c r="D461" s="2251" t="s">
        <v>9054</v>
      </c>
      <c r="E461" s="2251" t="s">
        <v>9055</v>
      </c>
      <c r="F461" s="2251" t="s">
        <v>34</v>
      </c>
      <c r="G461" s="2251"/>
      <c r="H461" s="2519" t="s">
        <v>8873</v>
      </c>
    </row>
    <row r="462" spans="1:8" ht="31.5">
      <c r="A462" s="2241">
        <v>454</v>
      </c>
      <c r="B462" s="2251" t="s">
        <v>9056</v>
      </c>
      <c r="C462" s="2520" t="s">
        <v>9057</v>
      </c>
      <c r="D462" s="2251" t="s">
        <v>9058</v>
      </c>
      <c r="E462" s="2251" t="s">
        <v>9059</v>
      </c>
      <c r="F462" s="2251" t="s">
        <v>34</v>
      </c>
      <c r="G462" s="2251"/>
      <c r="H462" s="2519" t="s">
        <v>9060</v>
      </c>
    </row>
    <row r="463" spans="1:8" ht="47.25">
      <c r="A463" s="2241">
        <v>455</v>
      </c>
      <c r="B463" s="2252" t="s">
        <v>9061</v>
      </c>
      <c r="C463" s="2520" t="s">
        <v>9062</v>
      </c>
      <c r="D463" s="2252" t="s">
        <v>9063</v>
      </c>
      <c r="E463" s="2251" t="s">
        <v>9064</v>
      </c>
      <c r="F463" s="2251" t="s">
        <v>34</v>
      </c>
      <c r="G463" s="2251"/>
      <c r="H463" s="2519" t="s">
        <v>9065</v>
      </c>
    </row>
    <row r="464" spans="1:8" ht="47.25">
      <c r="A464" s="2521">
        <v>456</v>
      </c>
      <c r="B464" s="2251" t="s">
        <v>9066</v>
      </c>
      <c r="C464" s="2520" t="s">
        <v>9067</v>
      </c>
      <c r="D464" s="2252" t="s">
        <v>9068</v>
      </c>
      <c r="E464" s="2251" t="s">
        <v>9069</v>
      </c>
      <c r="F464" s="2251" t="s">
        <v>34</v>
      </c>
      <c r="G464" s="2251"/>
      <c r="H464" s="2519" t="s">
        <v>9065</v>
      </c>
    </row>
    <row r="465" spans="1:8" ht="47.25">
      <c r="A465" s="2241">
        <v>457</v>
      </c>
      <c r="B465" s="2251" t="s">
        <v>9070</v>
      </c>
      <c r="C465" s="2520" t="s">
        <v>9071</v>
      </c>
      <c r="D465" s="2252" t="s">
        <v>9072</v>
      </c>
      <c r="E465" s="2251" t="s">
        <v>9073</v>
      </c>
      <c r="F465" s="2251" t="s">
        <v>34</v>
      </c>
      <c r="G465" s="2251"/>
      <c r="H465" s="2519" t="s">
        <v>9074</v>
      </c>
    </row>
    <row r="466" spans="1:8" ht="47.25">
      <c r="A466" s="2241">
        <v>458</v>
      </c>
      <c r="B466" s="2252" t="s">
        <v>9075</v>
      </c>
      <c r="C466" s="2520" t="s">
        <v>9076</v>
      </c>
      <c r="D466" s="2252" t="s">
        <v>9077</v>
      </c>
      <c r="E466" s="2251" t="s">
        <v>9078</v>
      </c>
      <c r="F466" s="2251" t="s">
        <v>34</v>
      </c>
      <c r="G466" s="2252"/>
      <c r="H466" s="2519" t="s">
        <v>9079</v>
      </c>
    </row>
    <row r="467" spans="1:8" ht="47.25">
      <c r="A467" s="2521">
        <v>459</v>
      </c>
      <c r="B467" s="2252" t="s">
        <v>9080</v>
      </c>
      <c r="C467" s="2520" t="s">
        <v>9081</v>
      </c>
      <c r="D467" s="2252" t="s">
        <v>9082</v>
      </c>
      <c r="E467" s="2251" t="s">
        <v>9083</v>
      </c>
      <c r="F467" s="2251" t="s">
        <v>34</v>
      </c>
      <c r="G467" s="2252"/>
      <c r="H467" s="2519" t="s">
        <v>9079</v>
      </c>
    </row>
    <row r="468" spans="1:8" ht="47.25">
      <c r="A468" s="2241">
        <v>460</v>
      </c>
      <c r="B468" s="2251" t="s">
        <v>9084</v>
      </c>
      <c r="C468" s="2520" t="s">
        <v>9085</v>
      </c>
      <c r="D468" s="2251" t="s">
        <v>9086</v>
      </c>
      <c r="E468" s="2251" t="s">
        <v>9087</v>
      </c>
      <c r="F468" s="2251" t="s">
        <v>34</v>
      </c>
      <c r="G468" s="2251"/>
      <c r="H468" s="2519" t="s">
        <v>9079</v>
      </c>
    </row>
    <row r="469" spans="1:8" ht="31.5">
      <c r="A469" s="2241">
        <v>461</v>
      </c>
      <c r="B469" s="2252" t="s">
        <v>9088</v>
      </c>
      <c r="C469" s="2520" t="s">
        <v>9089</v>
      </c>
      <c r="D469" s="2252" t="s">
        <v>9090</v>
      </c>
      <c r="E469" s="2251" t="s">
        <v>9091</v>
      </c>
      <c r="F469" s="2251" t="s">
        <v>34</v>
      </c>
      <c r="G469" s="2252"/>
      <c r="H469" s="2519" t="s">
        <v>9079</v>
      </c>
    </row>
    <row r="470" spans="1:8" ht="47.25">
      <c r="A470" s="2521">
        <v>462</v>
      </c>
      <c r="B470" s="2252" t="s">
        <v>9092</v>
      </c>
      <c r="C470" s="2520" t="s">
        <v>9093</v>
      </c>
      <c r="D470" s="2252" t="s">
        <v>9094</v>
      </c>
      <c r="E470" s="2251" t="s">
        <v>9095</v>
      </c>
      <c r="F470" s="2251" t="s">
        <v>34</v>
      </c>
      <c r="G470" s="2252"/>
      <c r="H470" s="2519" t="s">
        <v>9096</v>
      </c>
    </row>
    <row r="471" spans="1:8" ht="47.25">
      <c r="A471" s="2241">
        <v>463</v>
      </c>
      <c r="B471" s="2251" t="s">
        <v>9097</v>
      </c>
      <c r="C471" s="2520" t="s">
        <v>9098</v>
      </c>
      <c r="D471" s="2252" t="s">
        <v>9099</v>
      </c>
      <c r="E471" s="2251" t="s">
        <v>9100</v>
      </c>
      <c r="F471" s="2251" t="s">
        <v>34</v>
      </c>
      <c r="G471" s="2252"/>
      <c r="H471" s="2519" t="s">
        <v>9101</v>
      </c>
    </row>
    <row r="472" spans="1:8" ht="31.5">
      <c r="A472" s="2241">
        <v>464</v>
      </c>
      <c r="B472" s="2251" t="s">
        <v>9102</v>
      </c>
      <c r="C472" s="2520" t="s">
        <v>9103</v>
      </c>
      <c r="D472" s="2251" t="s">
        <v>9104</v>
      </c>
      <c r="E472" s="2251" t="s">
        <v>9105</v>
      </c>
      <c r="F472" s="2251" t="s">
        <v>34</v>
      </c>
      <c r="G472" s="2251"/>
      <c r="H472" s="2519" t="s">
        <v>9079</v>
      </c>
    </row>
    <row r="473" spans="1:8" ht="47.25">
      <c r="A473" s="2521">
        <v>465</v>
      </c>
      <c r="B473" s="2252" t="s">
        <v>9106</v>
      </c>
      <c r="C473" s="2520" t="s">
        <v>9107</v>
      </c>
      <c r="D473" s="2252" t="s">
        <v>9108</v>
      </c>
      <c r="E473" s="2251" t="s">
        <v>9109</v>
      </c>
      <c r="F473" s="2251" t="s">
        <v>34</v>
      </c>
      <c r="G473" s="2252"/>
      <c r="H473" s="2519" t="s">
        <v>9079</v>
      </c>
    </row>
    <row r="474" spans="1:8" ht="47.25">
      <c r="A474" s="2241">
        <v>466</v>
      </c>
      <c r="B474" s="2252" t="s">
        <v>9110</v>
      </c>
      <c r="C474" s="2520" t="s">
        <v>9111</v>
      </c>
      <c r="D474" s="2252" t="s">
        <v>9112</v>
      </c>
      <c r="E474" s="2251" t="s">
        <v>9113</v>
      </c>
      <c r="F474" s="2251" t="s">
        <v>34</v>
      </c>
      <c r="G474" s="2252"/>
      <c r="H474" s="2519" t="s">
        <v>9114</v>
      </c>
    </row>
    <row r="475" spans="1:8" ht="31.5">
      <c r="A475" s="2241">
        <v>467</v>
      </c>
      <c r="B475" s="2251" t="s">
        <v>9115</v>
      </c>
      <c r="C475" s="2520" t="s">
        <v>9116</v>
      </c>
      <c r="D475" s="2251" t="s">
        <v>9117</v>
      </c>
      <c r="E475" s="2251" t="s">
        <v>9118</v>
      </c>
      <c r="F475" s="2251" t="s">
        <v>34</v>
      </c>
      <c r="G475" s="2251"/>
      <c r="H475" s="2519" t="s">
        <v>9119</v>
      </c>
    </row>
    <row r="476" spans="1:8" ht="47.25">
      <c r="A476" s="2521">
        <v>468</v>
      </c>
      <c r="B476" s="2252" t="s">
        <v>9120</v>
      </c>
      <c r="C476" s="2520" t="s">
        <v>9121</v>
      </c>
      <c r="D476" s="2252" t="s">
        <v>9122</v>
      </c>
      <c r="E476" s="2234" t="s">
        <v>9123</v>
      </c>
      <c r="F476" s="2251" t="s">
        <v>34</v>
      </c>
      <c r="G476" s="2251"/>
      <c r="H476" s="2251" t="s">
        <v>9124</v>
      </c>
    </row>
    <row r="477" spans="1:8" ht="47.25">
      <c r="A477" s="2241">
        <v>469</v>
      </c>
      <c r="B477" s="2252" t="s">
        <v>9125</v>
      </c>
      <c r="C477" s="2520" t="s">
        <v>9126</v>
      </c>
      <c r="D477" s="2251" t="s">
        <v>9127</v>
      </c>
      <c r="E477" s="2234" t="s">
        <v>9128</v>
      </c>
      <c r="F477" s="2251" t="s">
        <v>34</v>
      </c>
      <c r="G477" s="2251"/>
      <c r="H477" s="2251" t="s">
        <v>9129</v>
      </c>
    </row>
    <row r="478" spans="1:8" ht="47.25">
      <c r="A478" s="2241">
        <v>470</v>
      </c>
      <c r="B478" s="2251" t="s">
        <v>9130</v>
      </c>
      <c r="C478" s="2520" t="s">
        <v>9131</v>
      </c>
      <c r="D478" s="2234" t="s">
        <v>8751</v>
      </c>
      <c r="E478" s="2251" t="s">
        <v>9132</v>
      </c>
      <c r="F478" s="2251" t="s">
        <v>34</v>
      </c>
      <c r="G478" s="2251"/>
      <c r="H478" s="2251" t="s">
        <v>8851</v>
      </c>
    </row>
    <row r="479" spans="1:8" ht="47.25">
      <c r="A479" s="2521">
        <v>471</v>
      </c>
      <c r="B479" s="2251" t="s">
        <v>9133</v>
      </c>
      <c r="C479" s="2550" t="s">
        <v>9134</v>
      </c>
      <c r="D479" s="2234" t="s">
        <v>9135</v>
      </c>
      <c r="E479" s="2251" t="s">
        <v>9136</v>
      </c>
      <c r="F479" s="2251" t="s">
        <v>34</v>
      </c>
      <c r="G479" s="2234"/>
      <c r="H479" s="2519" t="s">
        <v>8851</v>
      </c>
    </row>
    <row r="480" spans="1:8" ht="47.25">
      <c r="A480" s="2241">
        <v>472</v>
      </c>
      <c r="B480" s="2251" t="s">
        <v>9137</v>
      </c>
      <c r="C480" s="2550" t="s">
        <v>9138</v>
      </c>
      <c r="D480" s="2234" t="s">
        <v>9139</v>
      </c>
      <c r="E480" s="2251" t="s">
        <v>9140</v>
      </c>
      <c r="F480" s="2251" t="s">
        <v>34</v>
      </c>
      <c r="G480" s="2234"/>
      <c r="H480" s="2251" t="s">
        <v>8837</v>
      </c>
    </row>
    <row r="481" spans="1:8" ht="31.5">
      <c r="A481" s="2241">
        <v>473</v>
      </c>
      <c r="B481" s="2251" t="s">
        <v>9141</v>
      </c>
      <c r="C481" s="2550" t="s">
        <v>9142</v>
      </c>
      <c r="D481" s="2234" t="s">
        <v>9143</v>
      </c>
      <c r="E481" s="2251" t="s">
        <v>9144</v>
      </c>
      <c r="F481" s="2251" t="s">
        <v>34</v>
      </c>
      <c r="G481" s="2234"/>
      <c r="H481" s="2251" t="s">
        <v>8837</v>
      </c>
    </row>
    <row r="482" spans="1:8" ht="47.25">
      <c r="A482" s="2521">
        <v>474</v>
      </c>
      <c r="B482" s="2251" t="s">
        <v>9145</v>
      </c>
      <c r="C482" s="2550" t="s">
        <v>9146</v>
      </c>
      <c r="D482" s="2234" t="s">
        <v>9147</v>
      </c>
      <c r="E482" s="2251" t="s">
        <v>9148</v>
      </c>
      <c r="F482" s="2251" t="s">
        <v>34</v>
      </c>
      <c r="G482" s="2234"/>
      <c r="H482" s="2251" t="s">
        <v>8851</v>
      </c>
    </row>
    <row r="483" spans="1:8" ht="47.25">
      <c r="A483" s="2241">
        <v>475</v>
      </c>
      <c r="B483" s="2251" t="s">
        <v>9149</v>
      </c>
      <c r="C483" s="2520" t="s">
        <v>9150</v>
      </c>
      <c r="D483" s="2234" t="s">
        <v>9151</v>
      </c>
      <c r="E483" s="2251" t="s">
        <v>9152</v>
      </c>
      <c r="F483" s="2251" t="s">
        <v>34</v>
      </c>
      <c r="G483" s="2251"/>
      <c r="H483" s="2519" t="s">
        <v>8990</v>
      </c>
    </row>
    <row r="484" spans="1:8" ht="47.25">
      <c r="A484" s="2241">
        <v>476</v>
      </c>
      <c r="B484" s="2251" t="s">
        <v>9153</v>
      </c>
      <c r="C484" s="2550" t="s">
        <v>9154</v>
      </c>
      <c r="D484" s="2234" t="s">
        <v>9155</v>
      </c>
      <c r="E484" s="2251" t="s">
        <v>9156</v>
      </c>
      <c r="F484" s="2251" t="s">
        <v>34</v>
      </c>
      <c r="G484" s="2234"/>
      <c r="H484" s="2519" t="s">
        <v>8837</v>
      </c>
    </row>
    <row r="485" spans="1:8" ht="47.25">
      <c r="A485" s="2521">
        <v>477</v>
      </c>
      <c r="B485" s="2251" t="s">
        <v>9157</v>
      </c>
      <c r="C485" s="2550" t="s">
        <v>9158</v>
      </c>
      <c r="D485" s="2234" t="s">
        <v>9159</v>
      </c>
      <c r="E485" s="2251" t="s">
        <v>9160</v>
      </c>
      <c r="F485" s="2251" t="s">
        <v>34</v>
      </c>
      <c r="G485" s="2234"/>
      <c r="H485" s="2251" t="s">
        <v>8837</v>
      </c>
    </row>
    <row r="486" spans="1:8" ht="47.25">
      <c r="A486" s="2241">
        <v>478</v>
      </c>
      <c r="B486" s="2251" t="s">
        <v>9161</v>
      </c>
      <c r="C486" s="2520" t="s">
        <v>9162</v>
      </c>
      <c r="D486" s="2234" t="s">
        <v>9163</v>
      </c>
      <c r="E486" s="2251" t="s">
        <v>9164</v>
      </c>
      <c r="F486" s="2251" t="s">
        <v>34</v>
      </c>
      <c r="G486" s="2251"/>
      <c r="H486" s="2251" t="s">
        <v>8837</v>
      </c>
    </row>
    <row r="487" spans="1:8" ht="47.25">
      <c r="A487" s="2241">
        <v>479</v>
      </c>
      <c r="B487" s="2251" t="s">
        <v>9165</v>
      </c>
      <c r="C487" s="2550" t="s">
        <v>9166</v>
      </c>
      <c r="D487" s="2234" t="s">
        <v>9167</v>
      </c>
      <c r="E487" s="2251" t="s">
        <v>9168</v>
      </c>
      <c r="F487" s="2251" t="s">
        <v>34</v>
      </c>
      <c r="G487" s="2234"/>
      <c r="H487" s="2251" t="s">
        <v>8837</v>
      </c>
    </row>
    <row r="488" spans="1:8" ht="31.5">
      <c r="A488" s="2521">
        <v>480</v>
      </c>
      <c r="B488" s="2251" t="s">
        <v>9169</v>
      </c>
      <c r="C488" s="2550" t="s">
        <v>9170</v>
      </c>
      <c r="D488" s="2234" t="s">
        <v>9171</v>
      </c>
      <c r="E488" s="2251" t="s">
        <v>9172</v>
      </c>
      <c r="F488" s="2251" t="s">
        <v>34</v>
      </c>
      <c r="G488" s="2234"/>
      <c r="H488" s="2251" t="s">
        <v>8837</v>
      </c>
    </row>
    <row r="489" spans="1:8" ht="47.25">
      <c r="A489" s="2241">
        <v>481</v>
      </c>
      <c r="B489" s="2251" t="s">
        <v>9173</v>
      </c>
      <c r="C489" s="2550" t="s">
        <v>9174</v>
      </c>
      <c r="D489" s="2234" t="s">
        <v>9175</v>
      </c>
      <c r="E489" s="2251" t="s">
        <v>9176</v>
      </c>
      <c r="F489" s="2251" t="s">
        <v>34</v>
      </c>
      <c r="G489" s="2234"/>
      <c r="H489" s="2251" t="s">
        <v>8851</v>
      </c>
    </row>
    <row r="490" spans="1:8" ht="47.25">
      <c r="A490" s="2241">
        <v>482</v>
      </c>
      <c r="B490" s="2252" t="s">
        <v>9177</v>
      </c>
      <c r="C490" s="2520" t="s">
        <v>9178</v>
      </c>
      <c r="D490" s="2252" t="s">
        <v>9179</v>
      </c>
      <c r="E490" s="2251" t="s">
        <v>9180</v>
      </c>
      <c r="F490" s="2251" t="s">
        <v>34</v>
      </c>
      <c r="G490" s="2251"/>
      <c r="H490" s="2252" t="s">
        <v>9181</v>
      </c>
    </row>
    <row r="491" spans="1:8" ht="47.25">
      <c r="A491" s="2521">
        <v>483</v>
      </c>
      <c r="B491" s="2251" t="s">
        <v>9182</v>
      </c>
      <c r="C491" s="2520" t="s">
        <v>9183</v>
      </c>
      <c r="D491" s="2251" t="s">
        <v>9179</v>
      </c>
      <c r="E491" s="2252" t="s">
        <v>9184</v>
      </c>
      <c r="F491" s="2252" t="s">
        <v>34</v>
      </c>
      <c r="G491" s="2251"/>
      <c r="H491" s="2519" t="s">
        <v>8864</v>
      </c>
    </row>
    <row r="492" spans="1:8" ht="63">
      <c r="A492" s="2241">
        <v>484</v>
      </c>
      <c r="B492" s="2251" t="s">
        <v>9185</v>
      </c>
      <c r="C492" s="2520" t="s">
        <v>9186</v>
      </c>
      <c r="D492" s="2251" t="s">
        <v>9187</v>
      </c>
      <c r="E492" s="2251" t="s">
        <v>9188</v>
      </c>
      <c r="F492" s="2251" t="s">
        <v>34</v>
      </c>
      <c r="G492" s="2551"/>
      <c r="H492" s="2251" t="s">
        <v>9189</v>
      </c>
    </row>
    <row r="493" spans="1:8" ht="15.75">
      <c r="A493" s="2241">
        <v>485</v>
      </c>
      <c r="B493" s="2552" t="s">
        <v>9190</v>
      </c>
      <c r="C493" s="2553" t="s">
        <v>9191</v>
      </c>
      <c r="D493" s="2552" t="s">
        <v>9192</v>
      </c>
      <c r="E493" s="2552" t="s">
        <v>9193</v>
      </c>
      <c r="F493" s="2241" t="s">
        <v>34</v>
      </c>
      <c r="G493" s="2251" t="s">
        <v>72</v>
      </c>
      <c r="H493" s="2554" t="s">
        <v>9194</v>
      </c>
    </row>
    <row r="494" spans="1:8" ht="31.5">
      <c r="A494" s="2521">
        <v>486</v>
      </c>
      <c r="B494" s="2251" t="s">
        <v>9195</v>
      </c>
      <c r="C494" s="2252" t="s">
        <v>9196</v>
      </c>
      <c r="D494" s="2251" t="s">
        <v>9197</v>
      </c>
      <c r="E494" s="2251" t="s">
        <v>9198</v>
      </c>
      <c r="F494" s="2252" t="s">
        <v>34</v>
      </c>
      <c r="G494" s="2251" t="s">
        <v>72</v>
      </c>
      <c r="H494" s="2519" t="s">
        <v>9199</v>
      </c>
    </row>
    <row r="495" spans="1:8" ht="31.5">
      <c r="A495" s="2241">
        <v>487</v>
      </c>
      <c r="B495" s="2251" t="s">
        <v>9200</v>
      </c>
      <c r="C495" s="2555">
        <v>101140008705</v>
      </c>
      <c r="D495" s="2253" t="s">
        <v>2658</v>
      </c>
      <c r="E495" s="2251" t="s">
        <v>9201</v>
      </c>
      <c r="F495" s="2251" t="s">
        <v>34</v>
      </c>
      <c r="G495" s="2251" t="s">
        <v>72</v>
      </c>
      <c r="H495" s="2519" t="s">
        <v>9202</v>
      </c>
    </row>
    <row r="496" spans="1:8" ht="31.5">
      <c r="A496" s="2241">
        <v>488</v>
      </c>
      <c r="B496" s="2552" t="s">
        <v>9203</v>
      </c>
      <c r="C496" s="2556" t="s">
        <v>9204</v>
      </c>
      <c r="D496" s="2557" t="s">
        <v>9205</v>
      </c>
      <c r="E496" s="2552" t="s">
        <v>9206</v>
      </c>
      <c r="F496" s="2241" t="s">
        <v>34</v>
      </c>
      <c r="G496" s="2241" t="s">
        <v>72</v>
      </c>
      <c r="H496" s="2552" t="s">
        <v>9207</v>
      </c>
    </row>
    <row r="497" spans="1:8" ht="15.75">
      <c r="A497" s="2521">
        <v>489</v>
      </c>
      <c r="B497" s="2552" t="s">
        <v>9208</v>
      </c>
      <c r="C497" s="2556" t="s">
        <v>9209</v>
      </c>
      <c r="D497" s="2557" t="s">
        <v>9205</v>
      </c>
      <c r="E497" s="2552" t="s">
        <v>9210</v>
      </c>
      <c r="F497" s="2241" t="s">
        <v>34</v>
      </c>
      <c r="G497" s="2554" t="s">
        <v>72</v>
      </c>
      <c r="H497" s="2554" t="s">
        <v>9211</v>
      </c>
    </row>
    <row r="498" spans="1:8" ht="31.5">
      <c r="A498" s="2241">
        <v>490</v>
      </c>
      <c r="B498" s="2552" t="s">
        <v>9212</v>
      </c>
      <c r="C498" s="2556" t="s">
        <v>9213</v>
      </c>
      <c r="D498" s="2552" t="s">
        <v>9214</v>
      </c>
      <c r="E498" s="2552" t="s">
        <v>9215</v>
      </c>
      <c r="F498" s="2251" t="s">
        <v>34</v>
      </c>
      <c r="G498" s="2558" t="s">
        <v>71</v>
      </c>
      <c r="H498" s="2552" t="s">
        <v>9216</v>
      </c>
    </row>
    <row r="499" spans="1:8" ht="31.5">
      <c r="A499" s="2241">
        <v>491</v>
      </c>
      <c r="B499" s="2251" t="s">
        <v>9217</v>
      </c>
      <c r="C499" s="2252" t="s">
        <v>9218</v>
      </c>
      <c r="D499" s="2538" t="s">
        <v>9219</v>
      </c>
      <c r="E499" s="2251" t="s">
        <v>9220</v>
      </c>
      <c r="F499" s="2251" t="s">
        <v>34</v>
      </c>
      <c r="G499" s="2251" t="s">
        <v>72</v>
      </c>
      <c r="H499" s="2251" t="s">
        <v>2293</v>
      </c>
    </row>
    <row r="500" spans="1:8" ht="31.5">
      <c r="A500" s="2521">
        <v>492</v>
      </c>
      <c r="B500" s="2251" t="s">
        <v>9221</v>
      </c>
      <c r="C500" s="2541" t="s">
        <v>9222</v>
      </c>
      <c r="D500" s="2538" t="s">
        <v>9219</v>
      </c>
      <c r="E500" s="2251" t="s">
        <v>9223</v>
      </c>
      <c r="F500" s="2251" t="s">
        <v>34</v>
      </c>
      <c r="G500" s="2532" t="s">
        <v>72</v>
      </c>
      <c r="H500" s="2559" t="s">
        <v>9224</v>
      </c>
    </row>
    <row r="501" spans="1:8" ht="31.5">
      <c r="A501" s="2241">
        <v>493</v>
      </c>
      <c r="B501" s="2237" t="s">
        <v>9225</v>
      </c>
      <c r="C501" s="2248" t="s">
        <v>9226</v>
      </c>
      <c r="D501" s="2237" t="s">
        <v>9219</v>
      </c>
      <c r="E501" s="2237" t="s">
        <v>9227</v>
      </c>
      <c r="F501" s="2237" t="s">
        <v>34</v>
      </c>
      <c r="G501" s="2237" t="s">
        <v>71</v>
      </c>
      <c r="H501" s="2237" t="s">
        <v>9228</v>
      </c>
    </row>
    <row r="502" spans="1:8" ht="31.5">
      <c r="A502" s="2241">
        <v>494</v>
      </c>
      <c r="B502" s="2560" t="s">
        <v>9229</v>
      </c>
      <c r="C502" s="2561" t="s">
        <v>9230</v>
      </c>
      <c r="D502" s="2562" t="s">
        <v>9231</v>
      </c>
      <c r="E502" s="2560" t="s">
        <v>9232</v>
      </c>
      <c r="F502" s="2560" t="s">
        <v>34</v>
      </c>
      <c r="G502" s="2560" t="s">
        <v>71</v>
      </c>
      <c r="H502" s="2563" t="s">
        <v>9233</v>
      </c>
    </row>
    <row r="503" spans="1:8" ht="15.75">
      <c r="A503" s="2521">
        <v>495</v>
      </c>
      <c r="B503" s="2564" t="s">
        <v>9234</v>
      </c>
      <c r="C503" s="2565" t="s">
        <v>9235</v>
      </c>
      <c r="D503" s="2564" t="s">
        <v>9234</v>
      </c>
      <c r="E503" s="2566" t="s">
        <v>9232</v>
      </c>
      <c r="F503" s="2566" t="s">
        <v>34</v>
      </c>
      <c r="G503" s="2566" t="s">
        <v>72</v>
      </c>
      <c r="H503" s="2567" t="s">
        <v>9233</v>
      </c>
    </row>
    <row r="504" spans="1:8" ht="31.5">
      <c r="A504" s="2241">
        <v>496</v>
      </c>
      <c r="B504" s="2532" t="s">
        <v>9236</v>
      </c>
      <c r="C504" s="2529" t="s">
        <v>9237</v>
      </c>
      <c r="D504" s="2532" t="s">
        <v>9236</v>
      </c>
      <c r="E504" s="2532" t="s">
        <v>9238</v>
      </c>
      <c r="F504" s="2528" t="s">
        <v>34</v>
      </c>
      <c r="G504" s="2532" t="s">
        <v>71</v>
      </c>
      <c r="H504" s="2528" t="s">
        <v>9239</v>
      </c>
    </row>
    <row r="505" spans="1:8" ht="31.5">
      <c r="A505" s="2241">
        <v>497</v>
      </c>
      <c r="B505" s="2532" t="s">
        <v>9240</v>
      </c>
      <c r="C505" s="2545" t="s">
        <v>9241</v>
      </c>
      <c r="D505" s="2532" t="s">
        <v>9240</v>
      </c>
      <c r="E505" s="2532" t="s">
        <v>9242</v>
      </c>
      <c r="F505" s="2528" t="s">
        <v>34</v>
      </c>
      <c r="G505" s="2532" t="s">
        <v>72</v>
      </c>
      <c r="H505" s="2559" t="s">
        <v>9243</v>
      </c>
    </row>
    <row r="506" spans="1:8" ht="15.75">
      <c r="A506" s="2521">
        <v>498</v>
      </c>
      <c r="B506" s="3885" t="s">
        <v>9244</v>
      </c>
      <c r="C506" s="3887" t="s">
        <v>9245</v>
      </c>
      <c r="D506" s="2568" t="s">
        <v>9246</v>
      </c>
      <c r="E506" s="2566" t="s">
        <v>9247</v>
      </c>
      <c r="F506" s="2564" t="s">
        <v>34</v>
      </c>
      <c r="G506" s="2532" t="s">
        <v>72</v>
      </c>
      <c r="H506" s="2564" t="s">
        <v>9248</v>
      </c>
    </row>
    <row r="507" spans="1:8" ht="15.75">
      <c r="A507" s="2241">
        <v>499</v>
      </c>
      <c r="B507" s="3886"/>
      <c r="C507" s="3888"/>
      <c r="D507" s="2568" t="s">
        <v>9246</v>
      </c>
      <c r="E507" s="2541" t="s">
        <v>9249</v>
      </c>
      <c r="F507" s="2531" t="s">
        <v>34</v>
      </c>
      <c r="G507" s="2531" t="s">
        <v>72</v>
      </c>
      <c r="H507" s="2531" t="s">
        <v>9248</v>
      </c>
    </row>
    <row r="508" spans="1:8" ht="31.5">
      <c r="A508" s="2241">
        <v>500</v>
      </c>
      <c r="B508" s="2568" t="s">
        <v>9250</v>
      </c>
      <c r="C508" s="2565" t="s">
        <v>9251</v>
      </c>
      <c r="D508" s="2568" t="s">
        <v>9252</v>
      </c>
      <c r="E508" s="2568" t="s">
        <v>9253</v>
      </c>
      <c r="F508" s="2564" t="s">
        <v>34</v>
      </c>
      <c r="G508" s="2531" t="s">
        <v>72</v>
      </c>
      <c r="H508" s="2569" t="s">
        <v>9254</v>
      </c>
    </row>
    <row r="509" spans="1:8" ht="31.5">
      <c r="A509" s="2521">
        <v>501</v>
      </c>
      <c r="B509" s="2568" t="s">
        <v>9255</v>
      </c>
      <c r="C509" s="2565" t="s">
        <v>9256</v>
      </c>
      <c r="D509" s="2568" t="s">
        <v>9255</v>
      </c>
      <c r="E509" s="2568" t="s">
        <v>9257</v>
      </c>
      <c r="F509" s="2564" t="s">
        <v>34</v>
      </c>
      <c r="G509" s="2531" t="s">
        <v>72</v>
      </c>
      <c r="H509" s="2564" t="s">
        <v>9258</v>
      </c>
    </row>
    <row r="510" spans="1:8" ht="15.75">
      <c r="A510" s="2241">
        <v>502</v>
      </c>
      <c r="B510" s="2570" t="s">
        <v>9259</v>
      </c>
      <c r="C510" s="2571" t="s">
        <v>9260</v>
      </c>
      <c r="D510" s="2572" t="s">
        <v>9261</v>
      </c>
      <c r="E510" s="2560" t="s">
        <v>9262</v>
      </c>
      <c r="F510" s="2573" t="s">
        <v>34</v>
      </c>
      <c r="G510" s="2560" t="s">
        <v>71</v>
      </c>
      <c r="H510" s="2574" t="s">
        <v>9263</v>
      </c>
    </row>
    <row r="511" spans="1:8" ht="15.75">
      <c r="A511" s="2241">
        <v>503</v>
      </c>
      <c r="B511" s="2531" t="s">
        <v>9264</v>
      </c>
      <c r="C511" s="2545" t="s">
        <v>9265</v>
      </c>
      <c r="D511" s="2531" t="s">
        <v>9266</v>
      </c>
      <c r="E511" s="2531" t="s">
        <v>9267</v>
      </c>
      <c r="F511" s="2531" t="s">
        <v>34</v>
      </c>
      <c r="G511" s="2531" t="s">
        <v>71</v>
      </c>
      <c r="H511" s="2531" t="s">
        <v>8774</v>
      </c>
    </row>
    <row r="512" spans="1:8" ht="15.75">
      <c r="A512" s="2521">
        <v>504</v>
      </c>
      <c r="B512" s="2251" t="s">
        <v>9268</v>
      </c>
      <c r="C512" s="2575" t="s">
        <v>9269</v>
      </c>
      <c r="D512" s="2251" t="s">
        <v>9268</v>
      </c>
      <c r="E512" s="2530" t="s">
        <v>9270</v>
      </c>
      <c r="F512" s="2531" t="s">
        <v>34</v>
      </c>
      <c r="G512" s="2532" t="s">
        <v>72</v>
      </c>
      <c r="H512" s="2528" t="s">
        <v>9271</v>
      </c>
    </row>
    <row r="513" spans="1:8" ht="15.75">
      <c r="A513" s="2241">
        <v>505</v>
      </c>
      <c r="B513" s="2251" t="s">
        <v>9272</v>
      </c>
      <c r="C513" s="2575" t="s">
        <v>9273</v>
      </c>
      <c r="D513" s="2251" t="s">
        <v>9272</v>
      </c>
      <c r="E513" s="2253" t="s">
        <v>9267</v>
      </c>
      <c r="F513" s="2531" t="s">
        <v>34</v>
      </c>
      <c r="G513" s="2532" t="s">
        <v>72</v>
      </c>
      <c r="H513" s="2253" t="s">
        <v>9274</v>
      </c>
    </row>
    <row r="514" spans="1:8" ht="15.75">
      <c r="A514" s="2241">
        <v>506</v>
      </c>
      <c r="B514" s="2528" t="s">
        <v>9275</v>
      </c>
      <c r="C514" s="2529" t="s">
        <v>9276</v>
      </c>
      <c r="D514" s="2251" t="s">
        <v>9275</v>
      </c>
      <c r="E514" s="2253" t="s">
        <v>9277</v>
      </c>
      <c r="F514" s="2531" t="s">
        <v>34</v>
      </c>
      <c r="G514" s="2532" t="s">
        <v>72</v>
      </c>
      <c r="H514" s="2253" t="s">
        <v>9278</v>
      </c>
    </row>
    <row r="515" spans="1:8" ht="15.75">
      <c r="A515" s="2521">
        <v>507</v>
      </c>
      <c r="B515" s="2531" t="s">
        <v>9264</v>
      </c>
      <c r="C515" s="2545" t="s">
        <v>9279</v>
      </c>
      <c r="D515" s="2531" t="s">
        <v>9280</v>
      </c>
      <c r="E515" s="2531" t="s">
        <v>9281</v>
      </c>
      <c r="F515" s="2531" t="s">
        <v>34</v>
      </c>
      <c r="G515" s="2531" t="s">
        <v>71</v>
      </c>
      <c r="H515" s="2531" t="s">
        <v>9282</v>
      </c>
    </row>
    <row r="516" spans="1:8" ht="15.75">
      <c r="A516" s="2241">
        <v>508</v>
      </c>
      <c r="B516" s="2241" t="s">
        <v>9283</v>
      </c>
      <c r="C516" s="2527">
        <v>980740002271</v>
      </c>
      <c r="D516" s="2241" t="s">
        <v>9284</v>
      </c>
      <c r="E516" s="2241" t="s">
        <v>9285</v>
      </c>
      <c r="F516" s="2241" t="s">
        <v>34</v>
      </c>
      <c r="G516" s="2241" t="s">
        <v>71</v>
      </c>
      <c r="H516" s="2521" t="s">
        <v>8044</v>
      </c>
    </row>
    <row r="517" spans="1:8" ht="31.5">
      <c r="A517" s="2241">
        <v>509</v>
      </c>
      <c r="B517" s="2241" t="s">
        <v>9286</v>
      </c>
      <c r="C517" s="2244" t="s">
        <v>9287</v>
      </c>
      <c r="D517" s="2576" t="s">
        <v>9288</v>
      </c>
      <c r="E517" s="2241" t="s">
        <v>9289</v>
      </c>
      <c r="F517" s="2252" t="s">
        <v>34</v>
      </c>
      <c r="G517" s="2241"/>
      <c r="H517" s="2521" t="s">
        <v>9290</v>
      </c>
    </row>
    <row r="518" spans="1:8" ht="63">
      <c r="A518" s="2521">
        <v>510</v>
      </c>
      <c r="B518" s="2241" t="s">
        <v>9291</v>
      </c>
      <c r="C518" s="2536" t="s">
        <v>9292</v>
      </c>
      <c r="D518" s="2251" t="s">
        <v>9293</v>
      </c>
      <c r="E518" s="2241" t="s">
        <v>9294</v>
      </c>
      <c r="F518" s="2241" t="s">
        <v>34</v>
      </c>
      <c r="G518" s="2251"/>
      <c r="H518" s="2253" t="s">
        <v>9295</v>
      </c>
    </row>
    <row r="519" spans="1:8" ht="31.5">
      <c r="A519" s="2241">
        <v>511</v>
      </c>
      <c r="B519" s="2532" t="s">
        <v>9296</v>
      </c>
      <c r="C519" s="2545" t="s">
        <v>9297</v>
      </c>
      <c r="D519" s="2532" t="s">
        <v>9298</v>
      </c>
      <c r="E519" s="2532" t="s">
        <v>9299</v>
      </c>
      <c r="F519" s="2527" t="s">
        <v>34</v>
      </c>
      <c r="G519" s="2532" t="s">
        <v>71</v>
      </c>
      <c r="H519" s="2532" t="s">
        <v>9300</v>
      </c>
    </row>
    <row r="520" spans="1:8" ht="94.5">
      <c r="A520" s="2241">
        <v>512</v>
      </c>
      <c r="B520" s="2532" t="s">
        <v>9301</v>
      </c>
      <c r="C520" s="2545" t="s">
        <v>9302</v>
      </c>
      <c r="D520" s="2532" t="s">
        <v>9301</v>
      </c>
      <c r="E520" s="2528" t="s">
        <v>9303</v>
      </c>
      <c r="F520" s="2531" t="s">
        <v>34</v>
      </c>
      <c r="G520" s="2532" t="s">
        <v>72</v>
      </c>
      <c r="H520" s="2528" t="s">
        <v>9304</v>
      </c>
    </row>
    <row r="521" spans="1:8" ht="15.75">
      <c r="A521" s="2521">
        <v>513</v>
      </c>
      <c r="B521" s="3889" t="s">
        <v>9305</v>
      </c>
      <c r="C521" s="3891" t="s">
        <v>9306</v>
      </c>
      <c r="D521" s="2521" t="s">
        <v>9307</v>
      </c>
      <c r="E521" s="2521" t="s">
        <v>9308</v>
      </c>
      <c r="F521" s="2543" t="s">
        <v>28</v>
      </c>
      <c r="G521" s="2521"/>
      <c r="H521" s="2521" t="s">
        <v>9309</v>
      </c>
    </row>
    <row r="522" spans="1:8" ht="15.75">
      <c r="A522" s="2241">
        <v>514</v>
      </c>
      <c r="B522" s="3890"/>
      <c r="C522" s="3892"/>
      <c r="D522" s="2542" t="s">
        <v>9307</v>
      </c>
      <c r="E522" s="2535" t="s">
        <v>9310</v>
      </c>
      <c r="F522" s="2543" t="s">
        <v>28</v>
      </c>
      <c r="G522" s="2577"/>
      <c r="H522" s="2544" t="s">
        <v>9309</v>
      </c>
    </row>
    <row r="523" spans="1:8" ht="31.5">
      <c r="A523" s="2241">
        <v>515</v>
      </c>
      <c r="B523" s="2244" t="s">
        <v>9311</v>
      </c>
      <c r="C523" s="2527">
        <v>130440023306</v>
      </c>
      <c r="D523" s="2244" t="s">
        <v>9312</v>
      </c>
      <c r="E523" s="2241" t="s">
        <v>9313</v>
      </c>
      <c r="F523" s="2241" t="s">
        <v>34</v>
      </c>
      <c r="G523" s="2241" t="s">
        <v>72</v>
      </c>
      <c r="H523" s="2241" t="s">
        <v>9314</v>
      </c>
    </row>
    <row r="524" spans="1:8" ht="47.25">
      <c r="A524" s="2521">
        <v>516</v>
      </c>
      <c r="B524" s="2252" t="s">
        <v>9315</v>
      </c>
      <c r="C524" s="2252" t="s">
        <v>9316</v>
      </c>
      <c r="D524" s="2244" t="s">
        <v>9317</v>
      </c>
      <c r="E524" s="2251" t="s">
        <v>9318</v>
      </c>
      <c r="F524" s="2241" t="s">
        <v>34</v>
      </c>
      <c r="G524" s="2241" t="s">
        <v>72</v>
      </c>
      <c r="H524" s="2251" t="s">
        <v>9319</v>
      </c>
    </row>
    <row r="525" spans="1:8" ht="15.75">
      <c r="A525" s="2241">
        <v>517</v>
      </c>
      <c r="B525" s="2241" t="s">
        <v>9320</v>
      </c>
      <c r="C525" s="2518" t="s">
        <v>9321</v>
      </c>
      <c r="D525" s="2244" t="s">
        <v>9322</v>
      </c>
      <c r="E525" s="2241" t="s">
        <v>9323</v>
      </c>
      <c r="F525" s="2241" t="s">
        <v>34</v>
      </c>
      <c r="G525" s="2241" t="s">
        <v>72</v>
      </c>
      <c r="H525" s="2241" t="s">
        <v>9324</v>
      </c>
    </row>
    <row r="526" spans="1:8" ht="31.5">
      <c r="A526" s="2241">
        <v>518</v>
      </c>
      <c r="B526" s="2241" t="s">
        <v>9325</v>
      </c>
      <c r="C526" s="2536" t="s">
        <v>9326</v>
      </c>
      <c r="D526" s="2241" t="s">
        <v>9327</v>
      </c>
      <c r="E526" s="2241" t="s">
        <v>9328</v>
      </c>
      <c r="F526" s="2521" t="s">
        <v>34</v>
      </c>
      <c r="G526" s="2241"/>
      <c r="H526" s="2521" t="s">
        <v>9329</v>
      </c>
    </row>
    <row r="527" spans="1:8" ht="31.5">
      <c r="A527" s="2521">
        <v>519</v>
      </c>
      <c r="B527" s="3879" t="s">
        <v>9330</v>
      </c>
      <c r="C527" s="3591" t="s">
        <v>9331</v>
      </c>
      <c r="D527" s="2251" t="s">
        <v>9332</v>
      </c>
      <c r="E527" s="2251" t="s">
        <v>9333</v>
      </c>
      <c r="F527" s="2251" t="s">
        <v>34</v>
      </c>
      <c r="G527" s="2578" t="s">
        <v>71</v>
      </c>
      <c r="H527" s="2519" t="s">
        <v>7976</v>
      </c>
    </row>
    <row r="528" spans="1:8" ht="31.5">
      <c r="A528" s="2241">
        <v>520</v>
      </c>
      <c r="B528" s="3881"/>
      <c r="C528" s="3593"/>
      <c r="D528" s="2251" t="s">
        <v>9332</v>
      </c>
      <c r="E528" s="2251" t="s">
        <v>9334</v>
      </c>
      <c r="F528" s="2251"/>
      <c r="G528" s="2578"/>
      <c r="H528" s="2519"/>
    </row>
    <row r="529" spans="1:8" ht="31.5">
      <c r="A529" s="2241">
        <v>521</v>
      </c>
      <c r="B529" s="2251" t="s">
        <v>9335</v>
      </c>
      <c r="C529" s="2252" t="s">
        <v>9336</v>
      </c>
      <c r="D529" s="2251" t="s">
        <v>9337</v>
      </c>
      <c r="E529" s="2251" t="s">
        <v>9338</v>
      </c>
      <c r="F529" s="2251" t="s">
        <v>34</v>
      </c>
      <c r="G529" s="2251" t="s">
        <v>71</v>
      </c>
      <c r="H529" s="2251" t="s">
        <v>9339</v>
      </c>
    </row>
    <row r="530" spans="1:8" ht="47.25">
      <c r="A530" s="2521">
        <v>522</v>
      </c>
      <c r="B530" s="2241" t="s">
        <v>9340</v>
      </c>
      <c r="C530" s="2536" t="s">
        <v>9341</v>
      </c>
      <c r="D530" s="2241" t="s">
        <v>9342</v>
      </c>
      <c r="E530" s="2241" t="s">
        <v>9343</v>
      </c>
      <c r="F530" s="2521" t="s">
        <v>34</v>
      </c>
      <c r="G530" s="2241"/>
      <c r="H530" s="2521" t="s">
        <v>9344</v>
      </c>
    </row>
    <row r="531" spans="1:8" ht="15.75">
      <c r="A531" s="2241">
        <v>523</v>
      </c>
      <c r="B531" s="3879" t="s">
        <v>9345</v>
      </c>
      <c r="C531" s="3591" t="s">
        <v>9346</v>
      </c>
      <c r="D531" s="2244" t="s">
        <v>9347</v>
      </c>
      <c r="E531" s="2241" t="s">
        <v>9348</v>
      </c>
      <c r="F531" s="2241" t="s">
        <v>34</v>
      </c>
      <c r="G531" s="2241"/>
      <c r="H531" s="2241" t="s">
        <v>7937</v>
      </c>
    </row>
    <row r="532" spans="1:8" ht="15.75">
      <c r="A532" s="2241">
        <v>524</v>
      </c>
      <c r="B532" s="3880"/>
      <c r="C532" s="3592"/>
      <c r="D532" s="2244" t="s">
        <v>9349</v>
      </c>
      <c r="E532" s="2241" t="s">
        <v>9350</v>
      </c>
      <c r="F532" s="2241" t="s">
        <v>34</v>
      </c>
      <c r="G532" s="2241"/>
      <c r="H532" s="2241" t="s">
        <v>7937</v>
      </c>
    </row>
    <row r="533" spans="1:8" ht="15.75">
      <c r="A533" s="2521">
        <v>525</v>
      </c>
      <c r="B533" s="3880"/>
      <c r="C533" s="3592"/>
      <c r="D533" s="2244" t="s">
        <v>9351</v>
      </c>
      <c r="E533" s="2241" t="s">
        <v>9352</v>
      </c>
      <c r="F533" s="2241" t="s">
        <v>34</v>
      </c>
      <c r="G533" s="2241"/>
      <c r="H533" s="2241" t="s">
        <v>7937</v>
      </c>
    </row>
    <row r="534" spans="1:8" ht="15.75">
      <c r="A534" s="2241">
        <v>526</v>
      </c>
      <c r="B534" s="3880"/>
      <c r="C534" s="3592"/>
      <c r="D534" s="2244" t="s">
        <v>9353</v>
      </c>
      <c r="E534" s="2241" t="s">
        <v>9354</v>
      </c>
      <c r="F534" s="2241" t="s">
        <v>34</v>
      </c>
      <c r="G534" s="2241"/>
      <c r="H534" s="2241" t="s">
        <v>7937</v>
      </c>
    </row>
    <row r="535" spans="1:8" ht="15.75">
      <c r="A535" s="2241">
        <v>527</v>
      </c>
      <c r="B535" s="3880"/>
      <c r="C535" s="3592"/>
      <c r="D535" s="2244" t="s">
        <v>9355</v>
      </c>
      <c r="E535" s="2241" t="s">
        <v>9356</v>
      </c>
      <c r="F535" s="2241" t="s">
        <v>34</v>
      </c>
      <c r="G535" s="2241"/>
      <c r="H535" s="2241" t="s">
        <v>7937</v>
      </c>
    </row>
    <row r="536" spans="1:8" ht="15.75">
      <c r="A536" s="2521">
        <v>528</v>
      </c>
      <c r="B536" s="3880"/>
      <c r="C536" s="3592"/>
      <c r="D536" s="2244" t="s">
        <v>9357</v>
      </c>
      <c r="E536" s="2241" t="s">
        <v>9358</v>
      </c>
      <c r="F536" s="2241" t="s">
        <v>34</v>
      </c>
      <c r="G536" s="2241"/>
      <c r="H536" s="2241" t="s">
        <v>7937</v>
      </c>
    </row>
    <row r="537" spans="1:8" ht="15.75">
      <c r="A537" s="2241">
        <v>529</v>
      </c>
      <c r="B537" s="3880"/>
      <c r="C537" s="3592"/>
      <c r="D537" s="2244" t="s">
        <v>9359</v>
      </c>
      <c r="E537" s="2241" t="s">
        <v>9360</v>
      </c>
      <c r="F537" s="2241" t="s">
        <v>34</v>
      </c>
      <c r="G537" s="2241"/>
      <c r="H537" s="2241" t="s">
        <v>7937</v>
      </c>
    </row>
    <row r="538" spans="1:8" ht="15.75">
      <c r="A538" s="2241">
        <v>530</v>
      </c>
      <c r="B538" s="3880"/>
      <c r="C538" s="3592"/>
      <c r="D538" s="2244" t="s">
        <v>9361</v>
      </c>
      <c r="E538" s="2241" t="s">
        <v>9362</v>
      </c>
      <c r="F538" s="2241" t="s">
        <v>34</v>
      </c>
      <c r="G538" s="2241"/>
      <c r="H538" s="2241" t="s">
        <v>7937</v>
      </c>
    </row>
    <row r="539" spans="1:8" ht="31.5">
      <c r="A539" s="2521">
        <v>531</v>
      </c>
      <c r="B539" s="3880"/>
      <c r="C539" s="3592"/>
      <c r="D539" s="2244" t="s">
        <v>9363</v>
      </c>
      <c r="E539" s="2241" t="s">
        <v>9364</v>
      </c>
      <c r="F539" s="2241" t="s">
        <v>34</v>
      </c>
      <c r="G539" s="2241"/>
      <c r="H539" s="2241" t="s">
        <v>7937</v>
      </c>
    </row>
    <row r="540" spans="1:8" ht="15.75">
      <c r="A540" s="2241">
        <v>532</v>
      </c>
      <c r="B540" s="3880"/>
      <c r="C540" s="3592"/>
      <c r="D540" s="2241" t="s">
        <v>9365</v>
      </c>
      <c r="E540" s="2241" t="s">
        <v>9366</v>
      </c>
      <c r="F540" s="2241" t="s">
        <v>34</v>
      </c>
      <c r="G540" s="2241"/>
      <c r="H540" s="2241" t="s">
        <v>7937</v>
      </c>
    </row>
    <row r="541" spans="1:8" ht="15.75">
      <c r="A541" s="2241">
        <v>533</v>
      </c>
      <c r="B541" s="3880"/>
      <c r="C541" s="3592"/>
      <c r="D541" s="2241" t="s">
        <v>9367</v>
      </c>
      <c r="E541" s="2241" t="s">
        <v>9368</v>
      </c>
      <c r="F541" s="2241" t="s">
        <v>34</v>
      </c>
      <c r="G541" s="2241"/>
      <c r="H541" s="2241" t="s">
        <v>7937</v>
      </c>
    </row>
    <row r="542" spans="1:8" ht="15.75">
      <c r="A542" s="2521">
        <v>534</v>
      </c>
      <c r="B542" s="3880"/>
      <c r="C542" s="3592"/>
      <c r="D542" s="2241" t="s">
        <v>9369</v>
      </c>
      <c r="E542" s="2241" t="s">
        <v>9370</v>
      </c>
      <c r="F542" s="2241" t="s">
        <v>34</v>
      </c>
      <c r="G542" s="2241"/>
      <c r="H542" s="2241" t="s">
        <v>7937</v>
      </c>
    </row>
    <row r="543" spans="1:8" ht="15.75">
      <c r="A543" s="2241">
        <v>535</v>
      </c>
      <c r="B543" s="3880"/>
      <c r="C543" s="3592"/>
      <c r="D543" s="2241" t="s">
        <v>9371</v>
      </c>
      <c r="E543" s="2241" t="s">
        <v>9372</v>
      </c>
      <c r="F543" s="2241" t="s">
        <v>34</v>
      </c>
      <c r="G543" s="2241"/>
      <c r="H543" s="2241" t="s">
        <v>7937</v>
      </c>
    </row>
    <row r="544" spans="1:8" ht="15.75">
      <c r="A544" s="2241">
        <v>536</v>
      </c>
      <c r="B544" s="3880"/>
      <c r="C544" s="3592"/>
      <c r="D544" s="2241" t="s">
        <v>9373</v>
      </c>
      <c r="E544" s="2241" t="s">
        <v>9374</v>
      </c>
      <c r="F544" s="2241" t="s">
        <v>34</v>
      </c>
      <c r="G544" s="2241"/>
      <c r="H544" s="2241" t="s">
        <v>7937</v>
      </c>
    </row>
    <row r="545" spans="1:8" ht="15.75">
      <c r="A545" s="2521">
        <v>537</v>
      </c>
      <c r="B545" s="3880"/>
      <c r="C545" s="3592"/>
      <c r="D545" s="2241" t="s">
        <v>9375</v>
      </c>
      <c r="E545" s="2241" t="s">
        <v>9376</v>
      </c>
      <c r="F545" s="2241" t="s">
        <v>34</v>
      </c>
      <c r="G545" s="2241"/>
      <c r="H545" s="2241" t="s">
        <v>7937</v>
      </c>
    </row>
    <row r="546" spans="1:8" ht="15.75">
      <c r="A546" s="2241">
        <v>538</v>
      </c>
      <c r="B546" s="3880"/>
      <c r="C546" s="3592"/>
      <c r="D546" s="2241" t="s">
        <v>9377</v>
      </c>
      <c r="E546" s="2241" t="s">
        <v>9378</v>
      </c>
      <c r="F546" s="2241" t="s">
        <v>34</v>
      </c>
      <c r="G546" s="2241"/>
      <c r="H546" s="2241" t="s">
        <v>7937</v>
      </c>
    </row>
    <row r="547" spans="1:8" ht="15.75">
      <c r="A547" s="2241">
        <v>539</v>
      </c>
      <c r="B547" s="3880"/>
      <c r="C547" s="3592"/>
      <c r="D547" s="2241" t="s">
        <v>9379</v>
      </c>
      <c r="E547" s="2241" t="s">
        <v>9380</v>
      </c>
      <c r="F547" s="2241" t="s">
        <v>34</v>
      </c>
      <c r="G547" s="2241"/>
      <c r="H547" s="2241" t="s">
        <v>7937</v>
      </c>
    </row>
    <row r="548" spans="1:8" ht="15.75">
      <c r="A548" s="2521">
        <v>540</v>
      </c>
      <c r="B548" s="3880"/>
      <c r="C548" s="3592"/>
      <c r="D548" s="2241" t="s">
        <v>9381</v>
      </c>
      <c r="E548" s="2241" t="s">
        <v>9382</v>
      </c>
      <c r="F548" s="2241" t="s">
        <v>34</v>
      </c>
      <c r="G548" s="2241"/>
      <c r="H548" s="2241" t="s">
        <v>7937</v>
      </c>
    </row>
    <row r="549" spans="1:8" ht="15.75">
      <c r="A549" s="2241">
        <v>541</v>
      </c>
      <c r="B549" s="3880"/>
      <c r="C549" s="3592"/>
      <c r="D549" s="2241" t="s">
        <v>9383</v>
      </c>
      <c r="E549" s="2241" t="s">
        <v>9384</v>
      </c>
      <c r="F549" s="2241" t="s">
        <v>34</v>
      </c>
      <c r="G549" s="2241"/>
      <c r="H549" s="2241" t="s">
        <v>7937</v>
      </c>
    </row>
    <row r="550" spans="1:8" ht="15.75">
      <c r="A550" s="2241">
        <v>542</v>
      </c>
      <c r="B550" s="3880"/>
      <c r="C550" s="3592"/>
      <c r="D550" s="2241" t="s">
        <v>9385</v>
      </c>
      <c r="E550" s="2241" t="s">
        <v>9386</v>
      </c>
      <c r="F550" s="2241" t="s">
        <v>34</v>
      </c>
      <c r="G550" s="2241"/>
      <c r="H550" s="2241" t="s">
        <v>7937</v>
      </c>
    </row>
    <row r="551" spans="1:8" ht="15.75">
      <c r="A551" s="2521">
        <v>543</v>
      </c>
      <c r="B551" s="3881"/>
      <c r="C551" s="3593"/>
      <c r="D551" s="2241" t="s">
        <v>9387</v>
      </c>
      <c r="E551" s="2241" t="s">
        <v>9388</v>
      </c>
      <c r="F551" s="2241" t="s">
        <v>34</v>
      </c>
      <c r="G551" s="2241"/>
      <c r="H551" s="2241" t="s">
        <v>7937</v>
      </c>
    </row>
    <row r="552" spans="1:8" ht="15.75">
      <c r="A552" s="2241">
        <v>544</v>
      </c>
      <c r="B552" s="3600" t="s">
        <v>9389</v>
      </c>
      <c r="C552" s="3644" t="s">
        <v>9390</v>
      </c>
      <c r="D552" s="2576" t="s">
        <v>9391</v>
      </c>
      <c r="E552" s="2241" t="s">
        <v>9289</v>
      </c>
      <c r="F552" s="2252" t="s">
        <v>34</v>
      </c>
      <c r="G552" s="2241"/>
      <c r="H552" s="2579" t="s">
        <v>9392</v>
      </c>
    </row>
    <row r="553" spans="1:8" ht="15.75">
      <c r="A553" s="2241">
        <v>545</v>
      </c>
      <c r="B553" s="3601"/>
      <c r="C553" s="3882"/>
      <c r="D553" s="2576" t="s">
        <v>9393</v>
      </c>
      <c r="E553" s="2241" t="s">
        <v>9394</v>
      </c>
      <c r="F553" s="2252" t="s">
        <v>34</v>
      </c>
      <c r="G553" s="2241"/>
      <c r="H553" s="2579" t="s">
        <v>9392</v>
      </c>
    </row>
    <row r="554" spans="1:8" ht="15.75">
      <c r="A554" s="2521">
        <v>546</v>
      </c>
      <c r="B554" s="3601"/>
      <c r="C554" s="3882"/>
      <c r="D554" s="2576" t="s">
        <v>9395</v>
      </c>
      <c r="E554" s="2241" t="s">
        <v>9396</v>
      </c>
      <c r="F554" s="2252" t="s">
        <v>34</v>
      </c>
      <c r="G554" s="2241"/>
      <c r="H554" s="2579" t="s">
        <v>9392</v>
      </c>
    </row>
    <row r="555" spans="1:8" ht="15.75">
      <c r="A555" s="2241">
        <v>547</v>
      </c>
      <c r="B555" s="3601"/>
      <c r="C555" s="3882"/>
      <c r="D555" s="2576" t="s">
        <v>9397</v>
      </c>
      <c r="E555" s="2241" t="s">
        <v>9398</v>
      </c>
      <c r="F555" s="2252" t="s">
        <v>34</v>
      </c>
      <c r="G555" s="2241"/>
      <c r="H555" s="2579" t="s">
        <v>9392</v>
      </c>
    </row>
    <row r="556" spans="1:8" ht="15.75">
      <c r="A556" s="2241">
        <v>548</v>
      </c>
      <c r="B556" s="3601"/>
      <c r="C556" s="3882"/>
      <c r="D556" s="2576" t="s">
        <v>9399</v>
      </c>
      <c r="E556" s="2241" t="s">
        <v>9400</v>
      </c>
      <c r="F556" s="2252" t="s">
        <v>34</v>
      </c>
      <c r="G556" s="2241"/>
      <c r="H556" s="2579" t="s">
        <v>9392</v>
      </c>
    </row>
    <row r="557" spans="1:8" ht="15.75">
      <c r="A557" s="2521">
        <v>549</v>
      </c>
      <c r="B557" s="3601"/>
      <c r="C557" s="3882"/>
      <c r="D557" s="2576" t="s">
        <v>9401</v>
      </c>
      <c r="E557" s="2241" t="s">
        <v>9402</v>
      </c>
      <c r="F557" s="2252" t="s">
        <v>34</v>
      </c>
      <c r="G557" s="2241"/>
      <c r="H557" s="2579" t="s">
        <v>9392</v>
      </c>
    </row>
    <row r="558" spans="1:8" ht="15.75">
      <c r="A558" s="2241">
        <v>550</v>
      </c>
      <c r="B558" s="3601"/>
      <c r="C558" s="3882"/>
      <c r="D558" s="2576" t="s">
        <v>9403</v>
      </c>
      <c r="E558" s="2241" t="s">
        <v>9404</v>
      </c>
      <c r="F558" s="2252" t="s">
        <v>34</v>
      </c>
      <c r="G558" s="2241"/>
      <c r="H558" s="2579" t="s">
        <v>9392</v>
      </c>
    </row>
    <row r="559" spans="1:8" ht="15.75">
      <c r="A559" s="2241">
        <v>551</v>
      </c>
      <c r="B559" s="3601"/>
      <c r="C559" s="3882"/>
      <c r="D559" s="2576" t="s">
        <v>9405</v>
      </c>
      <c r="E559" s="2241" t="s">
        <v>9406</v>
      </c>
      <c r="F559" s="2252" t="s">
        <v>34</v>
      </c>
      <c r="G559" s="2241"/>
      <c r="H559" s="2579" t="s">
        <v>9392</v>
      </c>
    </row>
    <row r="560" spans="1:8" ht="15.75">
      <c r="A560" s="2521">
        <v>552</v>
      </c>
      <c r="B560" s="3601"/>
      <c r="C560" s="3882"/>
      <c r="D560" s="2576" t="s">
        <v>9407</v>
      </c>
      <c r="E560" s="2241" t="s">
        <v>9408</v>
      </c>
      <c r="F560" s="2252" t="s">
        <v>34</v>
      </c>
      <c r="G560" s="2241"/>
      <c r="H560" s="2579" t="s">
        <v>9392</v>
      </c>
    </row>
    <row r="561" spans="1:8" ht="15.75">
      <c r="A561" s="2241">
        <v>553</v>
      </c>
      <c r="B561" s="3601"/>
      <c r="C561" s="3882"/>
      <c r="D561" s="2576" t="s">
        <v>9409</v>
      </c>
      <c r="E561" s="2241" t="s">
        <v>9410</v>
      </c>
      <c r="F561" s="2252" t="s">
        <v>34</v>
      </c>
      <c r="G561" s="2241"/>
      <c r="H561" s="2579" t="s">
        <v>9392</v>
      </c>
    </row>
    <row r="562" spans="1:8" ht="15.75">
      <c r="A562" s="2241">
        <v>554</v>
      </c>
      <c r="B562" s="3601"/>
      <c r="C562" s="3882"/>
      <c r="D562" s="2576" t="s">
        <v>9411</v>
      </c>
      <c r="E562" s="2241" t="s">
        <v>9412</v>
      </c>
      <c r="F562" s="2252" t="s">
        <v>34</v>
      </c>
      <c r="G562" s="2241"/>
      <c r="H562" s="2579" t="s">
        <v>9392</v>
      </c>
    </row>
    <row r="563" spans="1:8" ht="15.75">
      <c r="A563" s="2521">
        <v>555</v>
      </c>
      <c r="B563" s="3601"/>
      <c r="C563" s="3882"/>
      <c r="D563" s="2576" t="s">
        <v>9413</v>
      </c>
      <c r="E563" s="2241" t="s">
        <v>9414</v>
      </c>
      <c r="F563" s="2252" t="s">
        <v>34</v>
      </c>
      <c r="G563" s="2241"/>
      <c r="H563" s="2579" t="s">
        <v>9392</v>
      </c>
    </row>
    <row r="564" spans="1:8" ht="15.75">
      <c r="A564" s="2241">
        <v>556</v>
      </c>
      <c r="B564" s="3601"/>
      <c r="C564" s="3882"/>
      <c r="D564" s="2576" t="s">
        <v>9415</v>
      </c>
      <c r="E564" s="2241" t="s">
        <v>9416</v>
      </c>
      <c r="F564" s="2252" t="s">
        <v>34</v>
      </c>
      <c r="G564" s="2241"/>
      <c r="H564" s="2579" t="s">
        <v>9392</v>
      </c>
    </row>
    <row r="565" spans="1:8" ht="15.75">
      <c r="A565" s="2241">
        <v>557</v>
      </c>
      <c r="B565" s="3601"/>
      <c r="C565" s="3882"/>
      <c r="D565" s="2576" t="s">
        <v>9417</v>
      </c>
      <c r="E565" s="2241" t="s">
        <v>9418</v>
      </c>
      <c r="F565" s="2252" t="s">
        <v>34</v>
      </c>
      <c r="G565" s="2241"/>
      <c r="H565" s="2579" t="s">
        <v>9392</v>
      </c>
    </row>
    <row r="566" spans="1:8" ht="15.75">
      <c r="A566" s="2521">
        <v>558</v>
      </c>
      <c r="B566" s="3601"/>
      <c r="C566" s="3882"/>
      <c r="D566" s="2576" t="s">
        <v>9419</v>
      </c>
      <c r="E566" s="2241" t="s">
        <v>9420</v>
      </c>
      <c r="F566" s="2252" t="s">
        <v>34</v>
      </c>
      <c r="G566" s="2241"/>
      <c r="H566" s="2579" t="s">
        <v>9392</v>
      </c>
    </row>
    <row r="567" spans="1:8" ht="15.75">
      <c r="A567" s="2241">
        <v>559</v>
      </c>
      <c r="B567" s="3601"/>
      <c r="C567" s="3882"/>
      <c r="D567" s="2576" t="s">
        <v>9421</v>
      </c>
      <c r="E567" s="2241" t="s">
        <v>9422</v>
      </c>
      <c r="F567" s="2252" t="s">
        <v>34</v>
      </c>
      <c r="G567" s="2241"/>
      <c r="H567" s="2579" t="s">
        <v>9392</v>
      </c>
    </row>
    <row r="568" spans="1:8" ht="15.75">
      <c r="A568" s="2241">
        <v>560</v>
      </c>
      <c r="B568" s="3602"/>
      <c r="C568" s="3645"/>
      <c r="D568" s="2576" t="s">
        <v>9423</v>
      </c>
      <c r="E568" s="2241" t="s">
        <v>9424</v>
      </c>
      <c r="F568" s="2252" t="s">
        <v>34</v>
      </c>
      <c r="G568" s="2241"/>
      <c r="H568" s="2579" t="s">
        <v>9392</v>
      </c>
    </row>
    <row r="569" spans="1:8" ht="15.75">
      <c r="A569" s="2521">
        <v>561</v>
      </c>
      <c r="B569" s="3588" t="s">
        <v>9425</v>
      </c>
      <c r="C569" s="3883" t="s">
        <v>9426</v>
      </c>
      <c r="D569" s="2251" t="s">
        <v>9427</v>
      </c>
      <c r="E569" s="2251" t="s">
        <v>9428</v>
      </c>
      <c r="F569" s="2252" t="s">
        <v>34</v>
      </c>
      <c r="G569" s="2252"/>
      <c r="H569" s="2580" t="s">
        <v>9429</v>
      </c>
    </row>
    <row r="570" spans="1:8" ht="15.75">
      <c r="A570" s="2241">
        <v>562</v>
      </c>
      <c r="B570" s="3590"/>
      <c r="C570" s="3884"/>
      <c r="D570" s="2251" t="s">
        <v>9430</v>
      </c>
      <c r="E570" s="2251" t="s">
        <v>9431</v>
      </c>
      <c r="F570" s="2252" t="s">
        <v>34</v>
      </c>
      <c r="G570" s="2252"/>
      <c r="H570" s="2580" t="s">
        <v>9429</v>
      </c>
    </row>
    <row r="571" spans="1:8" ht="31.5">
      <c r="A571" s="2241">
        <v>563</v>
      </c>
      <c r="B571" s="2251" t="s">
        <v>9432</v>
      </c>
      <c r="C571" s="2244" t="s">
        <v>9433</v>
      </c>
      <c r="D571" s="2251" t="s">
        <v>9434</v>
      </c>
      <c r="E571" s="2244" t="s">
        <v>9435</v>
      </c>
      <c r="F571" s="2252" t="s">
        <v>34</v>
      </c>
      <c r="G571" s="2241"/>
      <c r="H571" s="2539" t="s">
        <v>9429</v>
      </c>
    </row>
    <row r="572" spans="1:8" ht="31.5">
      <c r="A572" s="2521">
        <v>564</v>
      </c>
      <c r="B572" s="2241" t="s">
        <v>9436</v>
      </c>
      <c r="C572" s="2244" t="s">
        <v>9437</v>
      </c>
      <c r="D572" s="2576" t="s">
        <v>9438</v>
      </c>
      <c r="E572" s="2241" t="s">
        <v>9439</v>
      </c>
      <c r="F572" s="2252" t="s">
        <v>34</v>
      </c>
      <c r="G572" s="2241"/>
      <c r="H572" s="2539" t="s">
        <v>9440</v>
      </c>
    </row>
    <row r="573" spans="1:8" ht="31.5">
      <c r="A573" s="2241">
        <v>565</v>
      </c>
      <c r="B573" s="2241" t="s">
        <v>9441</v>
      </c>
      <c r="C573" s="2244" t="s">
        <v>9442</v>
      </c>
      <c r="D573" s="2251" t="s">
        <v>9443</v>
      </c>
      <c r="E573" s="2251" t="s">
        <v>9444</v>
      </c>
      <c r="F573" s="2241" t="s">
        <v>34</v>
      </c>
      <c r="G573" s="2241"/>
      <c r="H573" s="2251" t="s">
        <v>9445</v>
      </c>
    </row>
    <row r="574" spans="1:8" ht="15.75">
      <c r="A574" s="2241">
        <v>566</v>
      </c>
      <c r="B574" s="3600" t="s">
        <v>9446</v>
      </c>
      <c r="C574" s="3609" t="s">
        <v>9447</v>
      </c>
      <c r="D574" s="2251" t="s">
        <v>9448</v>
      </c>
      <c r="E574" s="2532" t="s">
        <v>9449</v>
      </c>
      <c r="F574" s="2241" t="s">
        <v>34</v>
      </c>
      <c r="G574" s="2241"/>
      <c r="H574" s="2241" t="s">
        <v>9450</v>
      </c>
    </row>
    <row r="575" spans="1:8" ht="15.75">
      <c r="A575" s="2521">
        <v>567</v>
      </c>
      <c r="B575" s="3602"/>
      <c r="C575" s="3610"/>
      <c r="D575" s="2251" t="s">
        <v>9451</v>
      </c>
      <c r="E575" s="2251" t="s">
        <v>9452</v>
      </c>
      <c r="F575" s="2241"/>
      <c r="G575" s="2241"/>
      <c r="H575" s="2241"/>
    </row>
    <row r="576" spans="1:8" ht="31.5">
      <c r="A576" s="2241">
        <v>568</v>
      </c>
      <c r="B576" s="2241" t="s">
        <v>9453</v>
      </c>
      <c r="C576" s="2244" t="s">
        <v>9454</v>
      </c>
      <c r="D576" s="2251" t="s">
        <v>9455</v>
      </c>
      <c r="E576" s="2251" t="s">
        <v>9456</v>
      </c>
      <c r="F576" s="2241" t="s">
        <v>34</v>
      </c>
      <c r="G576" s="2241"/>
      <c r="H576" s="2251" t="s">
        <v>9457</v>
      </c>
    </row>
    <row r="577" spans="1:8" ht="15.75">
      <c r="A577" s="2241">
        <v>569</v>
      </c>
      <c r="B577" s="3600" t="s">
        <v>9458</v>
      </c>
      <c r="C577" s="3609" t="s">
        <v>9459</v>
      </c>
      <c r="D577" s="2251" t="s">
        <v>9460</v>
      </c>
      <c r="E577" s="2251" t="s">
        <v>9461</v>
      </c>
      <c r="F577" s="2241" t="s">
        <v>34</v>
      </c>
      <c r="G577" s="2241"/>
      <c r="H577" s="2251" t="s">
        <v>9462</v>
      </c>
    </row>
    <row r="578" spans="1:8" ht="15.75">
      <c r="A578" s="2521">
        <v>570</v>
      </c>
      <c r="B578" s="3602"/>
      <c r="C578" s="3610"/>
      <c r="D578" s="2251" t="s">
        <v>9463</v>
      </c>
      <c r="E578" s="2251" t="s">
        <v>9464</v>
      </c>
      <c r="F578" s="2241"/>
      <c r="G578" s="2241"/>
      <c r="H578" s="2251"/>
    </row>
    <row r="579" spans="1:8" ht="31.5">
      <c r="A579" s="2241">
        <v>571</v>
      </c>
      <c r="B579" s="2241" t="s">
        <v>9465</v>
      </c>
      <c r="C579" s="2252" t="s">
        <v>9466</v>
      </c>
      <c r="D579" s="2251" t="s">
        <v>9467</v>
      </c>
      <c r="E579" s="2251" t="s">
        <v>9468</v>
      </c>
      <c r="F579" s="2241" t="s">
        <v>34</v>
      </c>
      <c r="G579" s="2241"/>
      <c r="H579" s="2241" t="s">
        <v>9450</v>
      </c>
    </row>
    <row r="580" spans="1:8" ht="15.75">
      <c r="A580" s="2241">
        <v>572</v>
      </c>
      <c r="B580" s="3600" t="s">
        <v>9469</v>
      </c>
      <c r="C580" s="3609" t="s">
        <v>9470</v>
      </c>
      <c r="D580" s="2251" t="s">
        <v>9471</v>
      </c>
      <c r="E580" s="2251" t="s">
        <v>9472</v>
      </c>
      <c r="F580" s="2241" t="s">
        <v>34</v>
      </c>
      <c r="G580" s="2241"/>
      <c r="H580" s="2251" t="s">
        <v>9473</v>
      </c>
    </row>
    <row r="581" spans="1:8" ht="15.75">
      <c r="A581" s="2521">
        <v>573</v>
      </c>
      <c r="B581" s="3602"/>
      <c r="C581" s="3610"/>
      <c r="D581" s="2251" t="s">
        <v>9474</v>
      </c>
      <c r="E581" s="2251" t="s">
        <v>9475</v>
      </c>
      <c r="F581" s="2241"/>
      <c r="G581" s="2241"/>
      <c r="H581" s="2251"/>
    </row>
    <row r="582" spans="1:8" ht="31.5">
      <c r="A582" s="2241">
        <v>574</v>
      </c>
      <c r="B582" s="2241" t="s">
        <v>9476</v>
      </c>
      <c r="C582" s="2244" t="s">
        <v>9477</v>
      </c>
      <c r="D582" s="2251" t="s">
        <v>9478</v>
      </c>
      <c r="E582" s="2251" t="s">
        <v>9479</v>
      </c>
      <c r="F582" s="2241" t="s">
        <v>34</v>
      </c>
      <c r="G582" s="2241"/>
      <c r="H582" s="2251" t="s">
        <v>9480</v>
      </c>
    </row>
    <row r="583" spans="1:8" ht="15.75">
      <c r="A583" s="2241">
        <v>575</v>
      </c>
      <c r="B583" s="3873" t="s">
        <v>9481</v>
      </c>
      <c r="C583" s="3875" t="s">
        <v>9482</v>
      </c>
      <c r="D583" s="2234" t="s">
        <v>9483</v>
      </c>
      <c r="E583" s="2234" t="s">
        <v>9484</v>
      </c>
      <c r="F583" s="2528" t="s">
        <v>34</v>
      </c>
      <c r="G583" s="2532" t="s">
        <v>72</v>
      </c>
      <c r="H583" s="2581" t="s">
        <v>9485</v>
      </c>
    </row>
    <row r="584" spans="1:8" ht="15.75">
      <c r="A584" s="2521">
        <v>576</v>
      </c>
      <c r="B584" s="3874"/>
      <c r="C584" s="3876"/>
      <c r="D584" s="2234" t="s">
        <v>9486</v>
      </c>
      <c r="E584" s="2234" t="s">
        <v>9484</v>
      </c>
      <c r="F584" s="2528"/>
      <c r="G584" s="2532"/>
      <c r="H584" s="2581"/>
    </row>
    <row r="585" spans="1:8" ht="31.5">
      <c r="A585" s="2241">
        <v>577</v>
      </c>
      <c r="B585" s="2251" t="s">
        <v>9487</v>
      </c>
      <c r="C585" s="2575" t="s">
        <v>9488</v>
      </c>
      <c r="D585" s="2251" t="s">
        <v>9489</v>
      </c>
      <c r="E585" s="2251" t="s">
        <v>9490</v>
      </c>
      <c r="F585" s="2251" t="s">
        <v>34</v>
      </c>
      <c r="G585" s="2251"/>
      <c r="H585" s="2251" t="s">
        <v>9491</v>
      </c>
    </row>
    <row r="586" spans="1:8" ht="15.75">
      <c r="A586" s="2241">
        <v>578</v>
      </c>
      <c r="B586" s="3588" t="s">
        <v>9492</v>
      </c>
      <c r="C586" s="3877" t="s">
        <v>9493</v>
      </c>
      <c r="D586" s="2251" t="s">
        <v>9494</v>
      </c>
      <c r="E586" s="2251" t="s">
        <v>9495</v>
      </c>
      <c r="F586" s="2251" t="s">
        <v>34</v>
      </c>
      <c r="G586" s="2251"/>
      <c r="H586" s="2251" t="s">
        <v>9496</v>
      </c>
    </row>
    <row r="587" spans="1:8" ht="15.75">
      <c r="A587" s="2521">
        <v>579</v>
      </c>
      <c r="B587" s="3590"/>
      <c r="C587" s="3878"/>
      <c r="D587" s="2251" t="s">
        <v>9497</v>
      </c>
      <c r="E587" s="2251" t="s">
        <v>9498</v>
      </c>
      <c r="F587" s="2251"/>
      <c r="G587" s="2251"/>
      <c r="H587" s="2251" t="s">
        <v>9499</v>
      </c>
    </row>
    <row r="588" spans="1:8" ht="15.75">
      <c r="A588" s="2241">
        <v>580</v>
      </c>
      <c r="B588" s="3588" t="s">
        <v>9500</v>
      </c>
      <c r="C588" s="3877" t="s">
        <v>9501</v>
      </c>
      <c r="D588" s="2251" t="s">
        <v>9502</v>
      </c>
      <c r="E588" s="2251" t="s">
        <v>9503</v>
      </c>
      <c r="F588" s="2251" t="s">
        <v>34</v>
      </c>
      <c r="G588" s="2251"/>
      <c r="H588" s="2251" t="s">
        <v>9504</v>
      </c>
    </row>
    <row r="589" spans="1:8" ht="15.75">
      <c r="A589" s="2241">
        <v>581</v>
      </c>
      <c r="B589" s="3590"/>
      <c r="C589" s="3878"/>
      <c r="D589" s="2251" t="s">
        <v>9505</v>
      </c>
      <c r="E589" s="2251" t="s">
        <v>9506</v>
      </c>
      <c r="F589" s="2251"/>
      <c r="G589" s="2251"/>
      <c r="H589" s="2251"/>
    </row>
    <row r="590" spans="1:8" ht="31.5">
      <c r="A590" s="2521">
        <v>582</v>
      </c>
      <c r="B590" s="2251" t="s">
        <v>9507</v>
      </c>
      <c r="C590" s="2252" t="s">
        <v>9508</v>
      </c>
      <c r="D590" s="2251" t="s">
        <v>9509</v>
      </c>
      <c r="E590" s="2251" t="s">
        <v>9510</v>
      </c>
      <c r="F590" s="2251" t="s">
        <v>34</v>
      </c>
      <c r="G590" s="2251"/>
      <c r="H590" s="2519" t="s">
        <v>9511</v>
      </c>
    </row>
    <row r="591" spans="1:8" ht="31.5">
      <c r="A591" s="2241">
        <v>583</v>
      </c>
      <c r="B591" s="2251" t="s">
        <v>9512</v>
      </c>
      <c r="C591" s="2536" t="s">
        <v>9513</v>
      </c>
      <c r="D591" s="2251" t="s">
        <v>9514</v>
      </c>
      <c r="E591" s="2251" t="s">
        <v>9515</v>
      </c>
      <c r="F591" s="2251" t="s">
        <v>34</v>
      </c>
      <c r="G591" s="2251"/>
      <c r="H591" s="2251" t="s">
        <v>9516</v>
      </c>
    </row>
    <row r="592" spans="1:8" ht="31.5">
      <c r="A592" s="2241">
        <v>584</v>
      </c>
      <c r="B592" s="2251" t="s">
        <v>9517</v>
      </c>
      <c r="C592" s="2536" t="s">
        <v>9518</v>
      </c>
      <c r="D592" s="2251" t="s">
        <v>9519</v>
      </c>
      <c r="E592" s="2251" t="s">
        <v>9520</v>
      </c>
      <c r="F592" s="2251" t="s">
        <v>34</v>
      </c>
      <c r="G592" s="2251"/>
      <c r="H592" s="2251" t="s">
        <v>9521</v>
      </c>
    </row>
    <row r="593" spans="1:8" ht="31.5">
      <c r="A593" s="2521">
        <v>585</v>
      </c>
      <c r="B593" s="2251" t="s">
        <v>9522</v>
      </c>
      <c r="C593" s="2252" t="s">
        <v>9523</v>
      </c>
      <c r="D593" s="2251" t="s">
        <v>9524</v>
      </c>
      <c r="E593" s="2251" t="s">
        <v>9525</v>
      </c>
      <c r="F593" s="2251" t="s">
        <v>34</v>
      </c>
      <c r="G593" s="2251"/>
      <c r="H593" s="2251" t="s">
        <v>9496</v>
      </c>
    </row>
    <row r="594" spans="1:8" ht="31.5">
      <c r="A594" s="2241">
        <v>586</v>
      </c>
      <c r="B594" s="2251" t="s">
        <v>9526</v>
      </c>
      <c r="C594" s="2252" t="s">
        <v>9527</v>
      </c>
      <c r="D594" s="2251" t="s">
        <v>9528</v>
      </c>
      <c r="E594" s="2251" t="s">
        <v>9529</v>
      </c>
      <c r="F594" s="2251" t="s">
        <v>34</v>
      </c>
      <c r="G594" s="2251"/>
      <c r="H594" s="2519" t="s">
        <v>9530</v>
      </c>
    </row>
    <row r="595" spans="1:8" ht="31.5">
      <c r="A595" s="2241">
        <v>587</v>
      </c>
      <c r="B595" s="2251" t="s">
        <v>9531</v>
      </c>
      <c r="C595" s="2252" t="s">
        <v>9532</v>
      </c>
      <c r="D595" s="2251" t="s">
        <v>9533</v>
      </c>
      <c r="E595" s="2251" t="s">
        <v>9534</v>
      </c>
      <c r="F595" s="2251" t="s">
        <v>34</v>
      </c>
      <c r="G595" s="2251"/>
      <c r="H595" s="2519" t="s">
        <v>9535</v>
      </c>
    </row>
    <row r="596" spans="1:8" ht="31.5">
      <c r="A596" s="2521">
        <v>588</v>
      </c>
      <c r="B596" s="2251" t="s">
        <v>9536</v>
      </c>
      <c r="C596" s="2252" t="s">
        <v>9537</v>
      </c>
      <c r="D596" s="2251" t="s">
        <v>9538</v>
      </c>
      <c r="E596" s="2251" t="s">
        <v>9539</v>
      </c>
      <c r="F596" s="2251" t="s">
        <v>34</v>
      </c>
      <c r="G596" s="2251"/>
      <c r="H596" s="2251" t="s">
        <v>9516</v>
      </c>
    </row>
    <row r="597" spans="1:8" ht="31.5">
      <c r="A597" s="2241">
        <v>589</v>
      </c>
      <c r="B597" s="2251" t="s">
        <v>9540</v>
      </c>
      <c r="C597" s="2252" t="s">
        <v>9541</v>
      </c>
      <c r="D597" s="2251" t="s">
        <v>9542</v>
      </c>
      <c r="E597" s="2251" t="s">
        <v>9543</v>
      </c>
      <c r="F597" s="2251" t="s">
        <v>34</v>
      </c>
      <c r="G597" s="2251"/>
      <c r="H597" s="2251" t="s">
        <v>9516</v>
      </c>
    </row>
    <row r="598" spans="1:8" ht="15.75">
      <c r="A598" s="2241">
        <v>590</v>
      </c>
      <c r="B598" s="3588" t="s">
        <v>9544</v>
      </c>
      <c r="C598" s="3591" t="s">
        <v>9545</v>
      </c>
      <c r="D598" s="2251" t="s">
        <v>9546</v>
      </c>
      <c r="E598" s="2251" t="s">
        <v>9547</v>
      </c>
      <c r="F598" s="2251" t="s">
        <v>34</v>
      </c>
      <c r="G598" s="2251"/>
      <c r="H598" s="2519" t="s">
        <v>9521</v>
      </c>
    </row>
    <row r="599" spans="1:8" ht="15.75">
      <c r="A599" s="2521">
        <v>591</v>
      </c>
      <c r="B599" s="3590"/>
      <c r="C599" s="3593"/>
      <c r="D599" s="2251" t="s">
        <v>9548</v>
      </c>
      <c r="E599" s="2251" t="s">
        <v>9549</v>
      </c>
      <c r="F599" s="2251"/>
      <c r="G599" s="2251"/>
      <c r="H599" s="2519"/>
    </row>
    <row r="600" spans="1:8" ht="31.5">
      <c r="A600" s="2241">
        <v>592</v>
      </c>
      <c r="B600" s="2251" t="s">
        <v>9550</v>
      </c>
      <c r="C600" s="2252" t="s">
        <v>9551</v>
      </c>
      <c r="D600" s="2251" t="s">
        <v>9552</v>
      </c>
      <c r="E600" s="2251" t="s">
        <v>9553</v>
      </c>
      <c r="F600" s="2251" t="s">
        <v>34</v>
      </c>
      <c r="G600" s="2251"/>
      <c r="H600" s="2519" t="s">
        <v>9516</v>
      </c>
    </row>
    <row r="601" spans="1:8" ht="63">
      <c r="A601" s="2241">
        <v>593</v>
      </c>
      <c r="B601" s="2241" t="s">
        <v>9554</v>
      </c>
      <c r="C601" s="2533">
        <v>970440000946</v>
      </c>
      <c r="D601" s="2241" t="s">
        <v>9555</v>
      </c>
      <c r="E601" s="2241" t="s">
        <v>9556</v>
      </c>
      <c r="F601" s="2543" t="s">
        <v>34</v>
      </c>
      <c r="G601" s="2241" t="s">
        <v>72</v>
      </c>
      <c r="H601" s="2521" t="s">
        <v>9557</v>
      </c>
    </row>
    <row r="602" spans="1:8" ht="63">
      <c r="A602" s="2521">
        <v>594</v>
      </c>
      <c r="B602" s="2241" t="s">
        <v>9558</v>
      </c>
      <c r="C602" s="2252" t="s">
        <v>9559</v>
      </c>
      <c r="D602" s="2241" t="s">
        <v>9560</v>
      </c>
      <c r="E602" s="2241" t="s">
        <v>9561</v>
      </c>
      <c r="F602" s="2543" t="s">
        <v>34</v>
      </c>
      <c r="G602" s="2241" t="s">
        <v>71</v>
      </c>
      <c r="H602" s="2251" t="s">
        <v>8774</v>
      </c>
    </row>
  </sheetData>
  <autoFilter ref="F1:F8"/>
  <mergeCells count="73">
    <mergeCell ref="B588:B589"/>
    <mergeCell ref="C588:C589"/>
    <mergeCell ref="B598:B599"/>
    <mergeCell ref="C598:C599"/>
    <mergeCell ref="F1:H1"/>
    <mergeCell ref="F2:H2"/>
    <mergeCell ref="F3:H3"/>
    <mergeCell ref="F4:H4"/>
    <mergeCell ref="A6:H6"/>
    <mergeCell ref="B25:B33"/>
    <mergeCell ref="C25:C33"/>
    <mergeCell ref="B39:B41"/>
    <mergeCell ref="C39:C41"/>
    <mergeCell ref="B42:B44"/>
    <mergeCell ref="C42:C44"/>
    <mergeCell ref="B45:B46"/>
    <mergeCell ref="C45:C46"/>
    <mergeCell ref="B47:B48"/>
    <mergeCell ref="C47:C48"/>
    <mergeCell ref="B49:B50"/>
    <mergeCell ref="C49:C50"/>
    <mergeCell ref="B58:B60"/>
    <mergeCell ref="C58:C60"/>
    <mergeCell ref="B63:B67"/>
    <mergeCell ref="C63:C67"/>
    <mergeCell ref="B69:B72"/>
    <mergeCell ref="C69:C72"/>
    <mergeCell ref="B73:B80"/>
    <mergeCell ref="C73:C80"/>
    <mergeCell ref="B81:B84"/>
    <mergeCell ref="C81:C84"/>
    <mergeCell ref="B87:B88"/>
    <mergeCell ref="C87:C88"/>
    <mergeCell ref="B90:B173"/>
    <mergeCell ref="C90:C173"/>
    <mergeCell ref="B174:B234"/>
    <mergeCell ref="C174:C234"/>
    <mergeCell ref="B235:B236"/>
    <mergeCell ref="C235:C236"/>
    <mergeCell ref="B237:B245"/>
    <mergeCell ref="C237:C245"/>
    <mergeCell ref="B246:B308"/>
    <mergeCell ref="C246:C308"/>
    <mergeCell ref="B309:B318"/>
    <mergeCell ref="C309:C318"/>
    <mergeCell ref="B319:B364"/>
    <mergeCell ref="C319:C364"/>
    <mergeCell ref="B365:B380"/>
    <mergeCell ref="C365:C380"/>
    <mergeCell ref="B381:B386"/>
    <mergeCell ref="C381:C386"/>
    <mergeCell ref="B506:B507"/>
    <mergeCell ref="C506:C507"/>
    <mergeCell ref="B521:B522"/>
    <mergeCell ref="C521:C522"/>
    <mergeCell ref="B527:B528"/>
    <mergeCell ref="C527:C528"/>
    <mergeCell ref="B531:B551"/>
    <mergeCell ref="C531:C551"/>
    <mergeCell ref="B552:B568"/>
    <mergeCell ref="C552:C568"/>
    <mergeCell ref="B569:B570"/>
    <mergeCell ref="C569:C570"/>
    <mergeCell ref="B583:B584"/>
    <mergeCell ref="C583:C584"/>
    <mergeCell ref="B586:B587"/>
    <mergeCell ref="C586:C587"/>
    <mergeCell ref="B574:B575"/>
    <mergeCell ref="C574:C575"/>
    <mergeCell ref="B577:B578"/>
    <mergeCell ref="C577:C578"/>
    <mergeCell ref="B580:B581"/>
    <mergeCell ref="C580:C581"/>
  </mergeCells>
  <conditionalFormatting sqref="C6">
    <cfRule type="duplicateValues" dxfId="506" priority="26"/>
  </conditionalFormatting>
  <conditionalFormatting sqref="C6">
    <cfRule type="duplicateValues" dxfId="505" priority="24"/>
    <cfRule type="duplicateValues" dxfId="504" priority="25"/>
  </conditionalFormatting>
  <conditionalFormatting sqref="C6">
    <cfRule type="duplicateValues" dxfId="503" priority="23"/>
  </conditionalFormatting>
  <conditionalFormatting sqref="C579:C580 C582">
    <cfRule type="duplicateValues" dxfId="502" priority="10"/>
  </conditionalFormatting>
  <conditionalFormatting sqref="C597">
    <cfRule type="duplicateValues" dxfId="501" priority="9"/>
  </conditionalFormatting>
  <conditionalFormatting sqref="C593">
    <cfRule type="duplicateValues" dxfId="500" priority="8"/>
  </conditionalFormatting>
  <conditionalFormatting sqref="C35">
    <cfRule type="duplicateValues" dxfId="499" priority="7"/>
  </conditionalFormatting>
  <conditionalFormatting sqref="C494">
    <cfRule type="duplicateValues" dxfId="498" priority="6"/>
  </conditionalFormatting>
  <conditionalFormatting sqref="C499">
    <cfRule type="duplicateValues" dxfId="497" priority="5"/>
  </conditionalFormatting>
  <conditionalFormatting sqref="C502">
    <cfRule type="duplicateValues" dxfId="496" priority="4"/>
  </conditionalFormatting>
  <conditionalFormatting sqref="C569">
    <cfRule type="duplicateValues" dxfId="495" priority="3"/>
  </conditionalFormatting>
  <conditionalFormatting sqref="C58">
    <cfRule type="duplicateValues" dxfId="494" priority="2"/>
  </conditionalFormatting>
  <conditionalFormatting sqref="C81">
    <cfRule type="duplicateValues" dxfId="493" priority="1"/>
  </conditionalFormatting>
  <conditionalFormatting sqref="C552 C9:C25 C85:C87 C34:C39 C42 C45 C47 C61:C63 C68:C69 C73 C89:C90 C174 C235 C237 C246 C309 C319 C365 C381 C387:C506 C523:C527 C569 C571:C574 C576:C577 C579:C580 C582:C583 C585:C586 C588 C590:C598 C600:C602 C49 C51:C58 C508:C521 C529:C531">
    <cfRule type="duplicateValues" dxfId="492" priority="1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387"/>
  <sheetViews>
    <sheetView view="pageBreakPreview" zoomScale="70" zoomScaleSheetLayoutView="70" workbookViewId="0">
      <selection activeCell="F4" sqref="F4:H4"/>
    </sheetView>
  </sheetViews>
  <sheetFormatPr defaultRowHeight="15"/>
  <cols>
    <col min="1" max="1" width="5.85546875" style="43" customWidth="1"/>
    <col min="2" max="2" width="61.28515625" style="43" customWidth="1"/>
    <col min="3" max="3" width="18.42578125" style="42" customWidth="1"/>
    <col min="4" max="4" width="58.42578125" style="43" customWidth="1"/>
    <col min="5" max="5" width="46.7109375" style="43" customWidth="1"/>
    <col min="6" max="6" width="13.85546875" style="45" customWidth="1"/>
    <col min="7" max="7" width="15.85546875" style="46" customWidth="1"/>
    <col min="8" max="8" width="15.85546875" style="43" customWidth="1"/>
    <col min="9" max="9" width="3.42578125" style="27" hidden="1" customWidth="1"/>
    <col min="10" max="10" width="3.140625" style="27" hidden="1" customWidth="1"/>
    <col min="11" max="12" width="2.7109375" style="27" hidden="1" customWidth="1"/>
    <col min="13" max="13" width="2.42578125" style="27" hidden="1" customWidth="1"/>
    <col min="14" max="14" width="3.140625" style="27" hidden="1" customWidth="1"/>
    <col min="15" max="16" width="9.140625" style="27"/>
    <col min="17" max="17" width="6" style="27" customWidth="1"/>
    <col min="18" max="18" width="9.140625" style="27" hidden="1" customWidth="1"/>
    <col min="19" max="19" width="0.7109375" style="27" customWidth="1"/>
    <col min="20" max="16384" width="9.140625" style="27"/>
  </cols>
  <sheetData>
    <row r="1" spans="1:14" ht="14.25" customHeight="1">
      <c r="A1" s="21"/>
      <c r="B1" s="21"/>
      <c r="C1" s="21"/>
      <c r="D1" s="22"/>
      <c r="E1" s="21"/>
      <c r="F1" s="3332" t="s">
        <v>17</v>
      </c>
      <c r="G1" s="3332"/>
      <c r="H1" s="3332"/>
      <c r="I1" s="41"/>
      <c r="J1" s="41"/>
      <c r="K1" s="41"/>
      <c r="L1" s="41"/>
      <c r="M1" s="41"/>
      <c r="N1" s="41"/>
    </row>
    <row r="2" spans="1:14" ht="14.25" customHeight="1">
      <c r="A2" s="21"/>
      <c r="B2" s="21"/>
      <c r="C2" s="21"/>
      <c r="D2" s="22"/>
      <c r="E2" s="21"/>
      <c r="F2" s="3332" t="s">
        <v>6</v>
      </c>
      <c r="G2" s="3332"/>
      <c r="H2" s="3332"/>
      <c r="I2" s="41"/>
      <c r="J2" s="41"/>
      <c r="K2" s="41"/>
      <c r="L2" s="41"/>
      <c r="M2" s="41"/>
      <c r="N2" s="41"/>
    </row>
    <row r="3" spans="1:14" ht="12.75" customHeight="1">
      <c r="A3" s="21"/>
      <c r="B3" s="21"/>
      <c r="C3" s="21"/>
      <c r="D3" s="22"/>
      <c r="E3" s="21"/>
      <c r="F3" s="3332" t="s">
        <v>7</v>
      </c>
      <c r="G3" s="3332"/>
      <c r="H3" s="3332"/>
      <c r="I3" s="41"/>
      <c r="J3" s="41"/>
      <c r="K3" s="41"/>
      <c r="L3" s="41"/>
      <c r="M3" s="41"/>
      <c r="N3" s="41"/>
    </row>
    <row r="4" spans="1:14" ht="18.75" customHeight="1">
      <c r="A4" s="21"/>
      <c r="B4" s="21"/>
      <c r="C4" s="21"/>
      <c r="D4" s="22"/>
      <c r="E4" s="21"/>
      <c r="F4" s="3586" t="s">
        <v>24855</v>
      </c>
      <c r="G4" s="3586"/>
      <c r="H4" s="3586"/>
      <c r="I4" s="41"/>
      <c r="J4" s="41"/>
      <c r="K4" s="41"/>
      <c r="L4" s="41"/>
      <c r="M4" s="41"/>
      <c r="N4" s="41"/>
    </row>
    <row r="5" spans="1:14" ht="18.75" customHeight="1">
      <c r="A5" s="21"/>
      <c r="B5" s="21"/>
      <c r="C5" s="21"/>
      <c r="D5" s="22"/>
      <c r="E5" s="21"/>
      <c r="F5" s="21"/>
      <c r="G5" s="21"/>
      <c r="H5" s="22"/>
      <c r="I5" s="41"/>
      <c r="J5" s="41"/>
      <c r="K5" s="41"/>
      <c r="L5" s="41"/>
      <c r="M5" s="41"/>
      <c r="N5" s="41"/>
    </row>
    <row r="6" spans="1:14" ht="33.75" customHeight="1">
      <c r="A6" s="3333" t="s">
        <v>1446</v>
      </c>
      <c r="B6" s="3333"/>
      <c r="C6" s="3333"/>
      <c r="D6" s="3333"/>
      <c r="E6" s="3333"/>
      <c r="F6" s="3333"/>
      <c r="G6" s="3333"/>
      <c r="H6" s="3333"/>
      <c r="I6" s="41"/>
      <c r="J6" s="41"/>
      <c r="K6" s="41"/>
      <c r="L6" s="41"/>
      <c r="M6" s="41"/>
      <c r="N6" s="41"/>
    </row>
    <row r="7" spans="1:14" ht="130.5" customHeight="1">
      <c r="A7" s="29" t="s">
        <v>0</v>
      </c>
      <c r="B7" s="29" t="s">
        <v>52</v>
      </c>
      <c r="C7" s="29" t="s">
        <v>9</v>
      </c>
      <c r="D7" s="29" t="s">
        <v>53</v>
      </c>
      <c r="E7" s="29" t="s">
        <v>3</v>
      </c>
      <c r="F7" s="29" t="s">
        <v>4</v>
      </c>
      <c r="G7" s="29" t="s">
        <v>5</v>
      </c>
      <c r="H7" s="29" t="s">
        <v>10</v>
      </c>
      <c r="I7" s="3928"/>
      <c r="J7" s="3928"/>
      <c r="K7" s="3928"/>
      <c r="L7" s="3928"/>
      <c r="M7" s="3928"/>
      <c r="N7" s="3928"/>
    </row>
    <row r="8" spans="1:14" ht="17.25" customHeight="1">
      <c r="A8" s="40">
        <v>1</v>
      </c>
      <c r="B8" s="40">
        <v>2</v>
      </c>
      <c r="C8" s="40">
        <v>3</v>
      </c>
      <c r="D8" s="47">
        <v>4</v>
      </c>
      <c r="E8" s="40">
        <v>5</v>
      </c>
      <c r="F8" s="40">
        <v>6</v>
      </c>
      <c r="G8" s="40">
        <v>7</v>
      </c>
      <c r="H8" s="40">
        <v>8</v>
      </c>
      <c r="I8" s="44"/>
      <c r="J8" s="44"/>
      <c r="K8" s="44"/>
      <c r="L8" s="44"/>
      <c r="M8" s="44"/>
      <c r="N8" s="44"/>
    </row>
    <row r="9" spans="1:14" ht="15.75">
      <c r="A9" s="1101">
        <v>1</v>
      </c>
      <c r="B9" s="3922" t="s">
        <v>9895</v>
      </c>
      <c r="C9" s="3923" t="s">
        <v>9762</v>
      </c>
      <c r="D9" s="1101" t="s">
        <v>10417</v>
      </c>
      <c r="E9" s="1101" t="s">
        <v>10412</v>
      </c>
      <c r="F9" s="3922" t="s">
        <v>28</v>
      </c>
      <c r="G9" s="3922" t="s">
        <v>75</v>
      </c>
      <c r="H9" s="3925" t="s">
        <v>10416</v>
      </c>
    </row>
    <row r="10" spans="1:14" ht="15.75">
      <c r="A10" s="1101">
        <v>2</v>
      </c>
      <c r="B10" s="3589"/>
      <c r="C10" s="3924"/>
      <c r="D10" s="1101" t="s">
        <v>10415</v>
      </c>
      <c r="E10" s="1101" t="s">
        <v>10412</v>
      </c>
      <c r="F10" s="3589"/>
      <c r="G10" s="3589"/>
      <c r="H10" s="3926"/>
    </row>
    <row r="11" spans="1:14" ht="15.75">
      <c r="A11" s="1101">
        <v>3</v>
      </c>
      <c r="B11" s="3589"/>
      <c r="C11" s="3924"/>
      <c r="D11" s="1101" t="s">
        <v>10414</v>
      </c>
      <c r="E11" s="1101" t="s">
        <v>10412</v>
      </c>
      <c r="F11" s="3589"/>
      <c r="G11" s="3589"/>
      <c r="H11" s="3926"/>
    </row>
    <row r="12" spans="1:14" ht="15.75">
      <c r="A12" s="1101">
        <v>4</v>
      </c>
      <c r="B12" s="3590"/>
      <c r="C12" s="3878"/>
      <c r="D12" s="1101" t="s">
        <v>10413</v>
      </c>
      <c r="E12" s="1101" t="s">
        <v>10412</v>
      </c>
      <c r="F12" s="3590"/>
      <c r="G12" s="3590"/>
      <c r="H12" s="3927"/>
    </row>
    <row r="13" spans="1:14" ht="15.75">
      <c r="A13" s="1101">
        <v>5</v>
      </c>
      <c r="B13" s="1189" t="s">
        <v>10411</v>
      </c>
      <c r="C13" s="1213" t="s">
        <v>10410</v>
      </c>
      <c r="D13" s="1189" t="s">
        <v>10409</v>
      </c>
      <c r="E13" s="1189" t="s">
        <v>10408</v>
      </c>
      <c r="F13" s="1189" t="s">
        <v>34</v>
      </c>
      <c r="G13" s="1212" t="s">
        <v>72</v>
      </c>
      <c r="H13" s="1211">
        <v>41862</v>
      </c>
    </row>
    <row r="14" spans="1:14" ht="47.25">
      <c r="A14" s="1101">
        <v>6</v>
      </c>
      <c r="B14" s="1061" t="s">
        <v>10407</v>
      </c>
      <c r="C14" s="1062" t="s">
        <v>10406</v>
      </c>
      <c r="D14" s="1061" t="s">
        <v>10405</v>
      </c>
      <c r="E14" s="1061" t="s">
        <v>10404</v>
      </c>
      <c r="F14" s="1061" t="s">
        <v>34</v>
      </c>
      <c r="G14" s="1061" t="s">
        <v>10136</v>
      </c>
      <c r="H14" s="542" t="s">
        <v>10403</v>
      </c>
    </row>
    <row r="15" spans="1:14" ht="15.75">
      <c r="A15" s="1101">
        <v>7</v>
      </c>
      <c r="B15" s="3589" t="s">
        <v>10402</v>
      </c>
      <c r="C15" s="3592" t="s">
        <v>10401</v>
      </c>
      <c r="D15" s="1149" t="s">
        <v>70</v>
      </c>
      <c r="E15" s="3922" t="s">
        <v>10400</v>
      </c>
      <c r="F15" s="3922" t="s">
        <v>34</v>
      </c>
      <c r="G15" s="3922" t="s">
        <v>75</v>
      </c>
      <c r="H15" s="3925">
        <v>36172</v>
      </c>
    </row>
    <row r="16" spans="1:14" ht="15.75">
      <c r="A16" s="1101">
        <v>8</v>
      </c>
      <c r="B16" s="3589"/>
      <c r="C16" s="3592"/>
      <c r="D16" s="621" t="s">
        <v>10399</v>
      </c>
      <c r="E16" s="3590"/>
      <c r="F16" s="3590"/>
      <c r="G16" s="3590"/>
      <c r="H16" s="3927"/>
    </row>
    <row r="17" spans="1:8" ht="15.75">
      <c r="A17" s="1101">
        <v>9</v>
      </c>
      <c r="B17" s="3922" t="s">
        <v>10398</v>
      </c>
      <c r="C17" s="3923" t="s">
        <v>9605</v>
      </c>
      <c r="D17" s="621" t="s">
        <v>10397</v>
      </c>
      <c r="E17" s="1061" t="s">
        <v>10390</v>
      </c>
      <c r="F17" s="3922" t="s">
        <v>34</v>
      </c>
      <c r="G17" s="3922" t="s">
        <v>75</v>
      </c>
      <c r="H17" s="3922" t="s">
        <v>10396</v>
      </c>
    </row>
    <row r="18" spans="1:8" ht="15.75">
      <c r="A18" s="1101">
        <v>10</v>
      </c>
      <c r="B18" s="3589"/>
      <c r="C18" s="3924"/>
      <c r="D18" s="621" t="s">
        <v>10395</v>
      </c>
      <c r="E18" s="1061" t="s">
        <v>10390</v>
      </c>
      <c r="F18" s="3589"/>
      <c r="G18" s="3589"/>
      <c r="H18" s="3589"/>
    </row>
    <row r="19" spans="1:8" ht="15.75">
      <c r="A19" s="1101">
        <v>11</v>
      </c>
      <c r="B19" s="3589"/>
      <c r="C19" s="3924"/>
      <c r="D19" s="621" t="s">
        <v>10394</v>
      </c>
      <c r="E19" s="1061" t="s">
        <v>10390</v>
      </c>
      <c r="F19" s="3589"/>
      <c r="G19" s="3589"/>
      <c r="H19" s="3589"/>
    </row>
    <row r="20" spans="1:8" ht="15.75">
      <c r="A20" s="1101">
        <v>12</v>
      </c>
      <c r="B20" s="3589"/>
      <c r="C20" s="3924"/>
      <c r="D20" s="621" t="s">
        <v>10393</v>
      </c>
      <c r="E20" s="1061" t="s">
        <v>10390</v>
      </c>
      <c r="F20" s="3589"/>
      <c r="G20" s="3589"/>
      <c r="H20" s="3589"/>
    </row>
    <row r="21" spans="1:8" ht="15.75">
      <c r="A21" s="1101">
        <v>13</v>
      </c>
      <c r="B21" s="3589"/>
      <c r="C21" s="3924"/>
      <c r="D21" s="621" t="s">
        <v>10392</v>
      </c>
      <c r="E21" s="1061" t="s">
        <v>10390</v>
      </c>
      <c r="F21" s="3589"/>
      <c r="G21" s="3589"/>
      <c r="H21" s="3589"/>
    </row>
    <row r="22" spans="1:8" ht="15.75">
      <c r="A22" s="1101">
        <v>14</v>
      </c>
      <c r="B22" s="3589"/>
      <c r="C22" s="3924"/>
      <c r="D22" s="621" t="s">
        <v>10391</v>
      </c>
      <c r="E22" s="1061" t="s">
        <v>10390</v>
      </c>
      <c r="F22" s="3590"/>
      <c r="G22" s="3590"/>
      <c r="H22" s="3590"/>
    </row>
    <row r="23" spans="1:8" ht="47.25">
      <c r="A23" s="1101">
        <v>15</v>
      </c>
      <c r="B23" s="552" t="s">
        <v>10389</v>
      </c>
      <c r="C23" s="1064" t="s">
        <v>10388</v>
      </c>
      <c r="D23" s="621" t="s">
        <v>10387</v>
      </c>
      <c r="E23" s="1061" t="s">
        <v>10386</v>
      </c>
      <c r="F23" s="1061" t="s">
        <v>34</v>
      </c>
      <c r="G23" s="1061" t="s">
        <v>10385</v>
      </c>
      <c r="H23" s="1061" t="s">
        <v>10384</v>
      </c>
    </row>
    <row r="24" spans="1:8" ht="94.5">
      <c r="A24" s="1101">
        <v>16</v>
      </c>
      <c r="B24" s="1210" t="s">
        <v>10383</v>
      </c>
      <c r="C24" s="1064" t="s">
        <v>274</v>
      </c>
      <c r="D24" s="621" t="s">
        <v>10382</v>
      </c>
      <c r="E24" s="1061" t="s">
        <v>10381</v>
      </c>
      <c r="F24" s="1061" t="s">
        <v>34</v>
      </c>
      <c r="G24" s="1061" t="s">
        <v>10055</v>
      </c>
      <c r="H24" s="1061" t="s">
        <v>10380</v>
      </c>
    </row>
    <row r="25" spans="1:8" ht="31.5">
      <c r="A25" s="1101">
        <v>17</v>
      </c>
      <c r="B25" s="3929" t="s">
        <v>9791</v>
      </c>
      <c r="C25" s="3932" t="s">
        <v>10069</v>
      </c>
      <c r="D25" s="549" t="s">
        <v>10379</v>
      </c>
      <c r="E25" s="549" t="s">
        <v>10369</v>
      </c>
      <c r="F25" s="3929" t="s">
        <v>28</v>
      </c>
      <c r="G25" s="3937" t="s">
        <v>71</v>
      </c>
      <c r="H25" s="3940" t="s">
        <v>10066</v>
      </c>
    </row>
    <row r="26" spans="1:8" ht="31.5">
      <c r="A26" s="1101">
        <v>18</v>
      </c>
      <c r="B26" s="3930"/>
      <c r="C26" s="3933"/>
      <c r="D26" s="1129" t="s">
        <v>10378</v>
      </c>
      <c r="E26" s="549" t="s">
        <v>10369</v>
      </c>
      <c r="F26" s="3935"/>
      <c r="G26" s="3938"/>
      <c r="H26" s="3941"/>
    </row>
    <row r="27" spans="1:8" ht="31.5">
      <c r="A27" s="1101">
        <v>19</v>
      </c>
      <c r="B27" s="3930"/>
      <c r="C27" s="3933"/>
      <c r="D27" s="1129" t="s">
        <v>10377</v>
      </c>
      <c r="E27" s="549" t="s">
        <v>10369</v>
      </c>
      <c r="F27" s="3935"/>
      <c r="G27" s="3938"/>
      <c r="H27" s="3941"/>
    </row>
    <row r="28" spans="1:8" ht="31.5">
      <c r="A28" s="1101">
        <v>20</v>
      </c>
      <c r="B28" s="3930"/>
      <c r="C28" s="3933"/>
      <c r="D28" s="1129" t="s">
        <v>10376</v>
      </c>
      <c r="E28" s="549" t="s">
        <v>10369</v>
      </c>
      <c r="F28" s="3935"/>
      <c r="G28" s="3938"/>
      <c r="H28" s="3941"/>
    </row>
    <row r="29" spans="1:8" ht="31.5">
      <c r="A29" s="1101">
        <v>21</v>
      </c>
      <c r="B29" s="3930"/>
      <c r="C29" s="3933"/>
      <c r="D29" s="1129" t="s">
        <v>10375</v>
      </c>
      <c r="E29" s="549" t="s">
        <v>10369</v>
      </c>
      <c r="F29" s="3935"/>
      <c r="G29" s="3938"/>
      <c r="H29" s="3941"/>
    </row>
    <row r="30" spans="1:8" ht="31.5">
      <c r="A30" s="1101">
        <v>22</v>
      </c>
      <c r="B30" s="3930"/>
      <c r="C30" s="3933"/>
      <c r="D30" s="1129" t="s">
        <v>10374</v>
      </c>
      <c r="E30" s="549" t="s">
        <v>10369</v>
      </c>
      <c r="F30" s="3935"/>
      <c r="G30" s="3938"/>
      <c r="H30" s="3941"/>
    </row>
    <row r="31" spans="1:8" ht="31.5">
      <c r="A31" s="1101">
        <v>23</v>
      </c>
      <c r="B31" s="3930"/>
      <c r="C31" s="3933"/>
      <c r="D31" s="1129" t="s">
        <v>10373</v>
      </c>
      <c r="E31" s="549" t="s">
        <v>10369</v>
      </c>
      <c r="F31" s="3935"/>
      <c r="G31" s="3938"/>
      <c r="H31" s="3941"/>
    </row>
    <row r="32" spans="1:8" ht="31.5">
      <c r="A32" s="1101">
        <v>24</v>
      </c>
      <c r="B32" s="3930"/>
      <c r="C32" s="3933"/>
      <c r="D32" s="1129" t="s">
        <v>10372</v>
      </c>
      <c r="E32" s="549" t="s">
        <v>10369</v>
      </c>
      <c r="F32" s="3935"/>
      <c r="G32" s="3938"/>
      <c r="H32" s="3941"/>
    </row>
    <row r="33" spans="1:8" ht="31.5">
      <c r="A33" s="1101">
        <v>25</v>
      </c>
      <c r="B33" s="3930"/>
      <c r="C33" s="3933"/>
      <c r="D33" s="1129" t="s">
        <v>10371</v>
      </c>
      <c r="E33" s="549" t="s">
        <v>10369</v>
      </c>
      <c r="F33" s="3935"/>
      <c r="G33" s="3938"/>
      <c r="H33" s="3941"/>
    </row>
    <row r="34" spans="1:8" ht="31.5">
      <c r="A34" s="1101">
        <v>26</v>
      </c>
      <c r="B34" s="3931"/>
      <c r="C34" s="3934"/>
      <c r="D34" s="1129" t="s">
        <v>10370</v>
      </c>
      <c r="E34" s="549" t="s">
        <v>10369</v>
      </c>
      <c r="F34" s="3936"/>
      <c r="G34" s="3939"/>
      <c r="H34" s="3942"/>
    </row>
    <row r="35" spans="1:8" ht="31.5">
      <c r="A35" s="1101">
        <v>27</v>
      </c>
      <c r="B35" s="3929" t="s">
        <v>10368</v>
      </c>
      <c r="C35" s="3932" t="s">
        <v>10367</v>
      </c>
      <c r="D35" s="1129" t="s">
        <v>10366</v>
      </c>
      <c r="E35" s="549" t="s">
        <v>10356</v>
      </c>
      <c r="F35" s="3929" t="s">
        <v>28</v>
      </c>
      <c r="G35" s="3937" t="s">
        <v>71</v>
      </c>
      <c r="H35" s="3940" t="s">
        <v>9856</v>
      </c>
    </row>
    <row r="36" spans="1:8" ht="31.5">
      <c r="A36" s="1101">
        <v>28</v>
      </c>
      <c r="B36" s="3930"/>
      <c r="C36" s="3933"/>
      <c r="D36" s="1129" t="s">
        <v>10365</v>
      </c>
      <c r="E36" s="549" t="s">
        <v>10356</v>
      </c>
      <c r="F36" s="3935"/>
      <c r="G36" s="3938"/>
      <c r="H36" s="3941"/>
    </row>
    <row r="37" spans="1:8" ht="31.5">
      <c r="A37" s="1101">
        <v>29</v>
      </c>
      <c r="B37" s="3930"/>
      <c r="C37" s="3933"/>
      <c r="D37" s="1129" t="s">
        <v>10364</v>
      </c>
      <c r="E37" s="549" t="s">
        <v>10356</v>
      </c>
      <c r="F37" s="3935"/>
      <c r="G37" s="3938"/>
      <c r="H37" s="3941"/>
    </row>
    <row r="38" spans="1:8" ht="31.5">
      <c r="A38" s="1101">
        <v>30</v>
      </c>
      <c r="B38" s="3930"/>
      <c r="C38" s="3933"/>
      <c r="D38" s="1129" t="s">
        <v>10363</v>
      </c>
      <c r="E38" s="549" t="s">
        <v>10356</v>
      </c>
      <c r="F38" s="3935"/>
      <c r="G38" s="3938"/>
      <c r="H38" s="3941"/>
    </row>
    <row r="39" spans="1:8" ht="31.5">
      <c r="A39" s="1101">
        <v>31</v>
      </c>
      <c r="B39" s="3930"/>
      <c r="C39" s="3933"/>
      <c r="D39" s="1129" t="s">
        <v>10362</v>
      </c>
      <c r="E39" s="549" t="s">
        <v>10356</v>
      </c>
      <c r="F39" s="3935"/>
      <c r="G39" s="3938"/>
      <c r="H39" s="3941"/>
    </row>
    <row r="40" spans="1:8" ht="31.5">
      <c r="A40" s="1101">
        <v>32</v>
      </c>
      <c r="B40" s="3930"/>
      <c r="C40" s="3933"/>
      <c r="D40" s="1129" t="s">
        <v>10361</v>
      </c>
      <c r="E40" s="549" t="s">
        <v>10356</v>
      </c>
      <c r="F40" s="3935"/>
      <c r="G40" s="3938"/>
      <c r="H40" s="3941"/>
    </row>
    <row r="41" spans="1:8" ht="31.5">
      <c r="A41" s="1101">
        <v>33</v>
      </c>
      <c r="B41" s="3930"/>
      <c r="C41" s="3933"/>
      <c r="D41" s="1129" t="s">
        <v>10360</v>
      </c>
      <c r="E41" s="549" t="s">
        <v>10356</v>
      </c>
      <c r="F41" s="3935"/>
      <c r="G41" s="3938"/>
      <c r="H41" s="3941"/>
    </row>
    <row r="42" spans="1:8" ht="31.5">
      <c r="A42" s="1101">
        <v>34</v>
      </c>
      <c r="B42" s="3930"/>
      <c r="C42" s="3933"/>
      <c r="D42" s="1129" t="s">
        <v>10359</v>
      </c>
      <c r="E42" s="549" t="s">
        <v>10356</v>
      </c>
      <c r="F42" s="3935"/>
      <c r="G42" s="3938"/>
      <c r="H42" s="3941"/>
    </row>
    <row r="43" spans="1:8" ht="31.5">
      <c r="A43" s="1101">
        <v>35</v>
      </c>
      <c r="B43" s="3930"/>
      <c r="C43" s="3933"/>
      <c r="D43" s="1129" t="s">
        <v>10358</v>
      </c>
      <c r="E43" s="549" t="s">
        <v>10356</v>
      </c>
      <c r="F43" s="3935"/>
      <c r="G43" s="3938"/>
      <c r="H43" s="3941"/>
    </row>
    <row r="44" spans="1:8" ht="31.5">
      <c r="A44" s="1101">
        <v>36</v>
      </c>
      <c r="B44" s="3931"/>
      <c r="C44" s="3934"/>
      <c r="D44" s="1129" t="s">
        <v>10357</v>
      </c>
      <c r="E44" s="549" t="s">
        <v>10356</v>
      </c>
      <c r="F44" s="3936"/>
      <c r="G44" s="3939"/>
      <c r="H44" s="3942"/>
    </row>
    <row r="45" spans="1:8" ht="15.75">
      <c r="A45" s="1101">
        <v>37</v>
      </c>
      <c r="B45" s="3929" t="s">
        <v>10355</v>
      </c>
      <c r="C45" s="3954" t="s">
        <v>9762</v>
      </c>
      <c r="D45" s="1129" t="s">
        <v>10354</v>
      </c>
      <c r="E45" s="3929" t="s">
        <v>10353</v>
      </c>
      <c r="F45" s="3929" t="s">
        <v>28</v>
      </c>
      <c r="G45" s="3937" t="s">
        <v>71</v>
      </c>
      <c r="H45" s="3940" t="s">
        <v>3811</v>
      </c>
    </row>
    <row r="46" spans="1:8" ht="15.75">
      <c r="A46" s="1101">
        <v>38</v>
      </c>
      <c r="B46" s="3931"/>
      <c r="C46" s="3955"/>
      <c r="D46" s="1129" t="s">
        <v>10352</v>
      </c>
      <c r="E46" s="3936"/>
      <c r="F46" s="3936"/>
      <c r="G46" s="3939"/>
      <c r="H46" s="3942"/>
    </row>
    <row r="47" spans="1:8" ht="31.5">
      <c r="A47" s="1101">
        <v>39</v>
      </c>
      <c r="B47" s="3929" t="s">
        <v>10351</v>
      </c>
      <c r="C47" s="3932" t="s">
        <v>10350</v>
      </c>
      <c r="D47" s="549" t="s">
        <v>10349</v>
      </c>
      <c r="E47" s="1069" t="s">
        <v>10348</v>
      </c>
      <c r="F47" s="1129" t="s">
        <v>34</v>
      </c>
      <c r="G47" s="1143" t="s">
        <v>72</v>
      </c>
      <c r="H47" s="1209" t="s">
        <v>10345</v>
      </c>
    </row>
    <row r="48" spans="1:8" ht="31.5">
      <c r="A48" s="1101">
        <v>40</v>
      </c>
      <c r="B48" s="3931"/>
      <c r="C48" s="3934"/>
      <c r="D48" s="549" t="s">
        <v>10347</v>
      </c>
      <c r="E48" s="1069" t="s">
        <v>10346</v>
      </c>
      <c r="F48" s="1129" t="s">
        <v>34</v>
      </c>
      <c r="G48" s="1143" t="s">
        <v>72</v>
      </c>
      <c r="H48" s="1209" t="s">
        <v>10345</v>
      </c>
    </row>
    <row r="49" spans="1:8" ht="15.75">
      <c r="A49" s="1101">
        <v>41</v>
      </c>
      <c r="B49" s="3943" t="s">
        <v>10344</v>
      </c>
      <c r="C49" s="3952" t="s">
        <v>9605</v>
      </c>
      <c r="D49" s="1069" t="s">
        <v>10343</v>
      </c>
      <c r="E49" s="1069" t="s">
        <v>10341</v>
      </c>
      <c r="F49" s="1069" t="s">
        <v>28</v>
      </c>
      <c r="G49" s="1069" t="s">
        <v>71</v>
      </c>
      <c r="H49" s="1172" t="s">
        <v>10087</v>
      </c>
    </row>
    <row r="50" spans="1:8" ht="15.75">
      <c r="A50" s="1101">
        <v>42</v>
      </c>
      <c r="B50" s="3522"/>
      <c r="C50" s="3953"/>
      <c r="D50" s="1069" t="s">
        <v>10342</v>
      </c>
      <c r="E50" s="1069" t="s">
        <v>10341</v>
      </c>
      <c r="F50" s="1069" t="s">
        <v>28</v>
      </c>
      <c r="G50" s="1069" t="s">
        <v>71</v>
      </c>
      <c r="H50" s="1172" t="s">
        <v>10087</v>
      </c>
    </row>
    <row r="51" spans="1:8" ht="31.5">
      <c r="A51" s="1101">
        <v>43</v>
      </c>
      <c r="B51" s="1200" t="s">
        <v>10340</v>
      </c>
      <c r="C51" s="1201" t="s">
        <v>10339</v>
      </c>
      <c r="D51" s="1200" t="s">
        <v>10338</v>
      </c>
      <c r="E51" s="1200" t="s">
        <v>10297</v>
      </c>
      <c r="F51" s="1129" t="s">
        <v>28</v>
      </c>
      <c r="G51" s="1200" t="s">
        <v>72</v>
      </c>
      <c r="H51" s="1078" t="s">
        <v>10337</v>
      </c>
    </row>
    <row r="52" spans="1:8" ht="31.5">
      <c r="A52" s="1101">
        <v>44</v>
      </c>
      <c r="B52" s="1208" t="s">
        <v>10336</v>
      </c>
      <c r="C52" s="1063" t="s">
        <v>10335</v>
      </c>
      <c r="D52" s="1198" t="s">
        <v>10334</v>
      </c>
      <c r="E52" s="1200" t="s">
        <v>10297</v>
      </c>
      <c r="F52" s="1069" t="s">
        <v>28</v>
      </c>
      <c r="G52" s="1207" t="s">
        <v>72</v>
      </c>
      <c r="H52" s="1069" t="s">
        <v>10333</v>
      </c>
    </row>
    <row r="53" spans="1:8" ht="31.5">
      <c r="A53" s="1101">
        <v>45</v>
      </c>
      <c r="B53" s="1139" t="s">
        <v>10332</v>
      </c>
      <c r="C53" s="1199" t="s">
        <v>10331</v>
      </c>
      <c r="D53" s="1139" t="s">
        <v>10330</v>
      </c>
      <c r="E53" s="1139" t="s">
        <v>10307</v>
      </c>
      <c r="F53" s="551" t="s">
        <v>28</v>
      </c>
      <c r="G53" s="1200" t="s">
        <v>72</v>
      </c>
      <c r="H53" s="551" t="s">
        <v>10329</v>
      </c>
    </row>
    <row r="54" spans="1:8" ht="32.25" thickBot="1">
      <c r="A54" s="1101">
        <v>46</v>
      </c>
      <c r="B54" s="1139" t="s">
        <v>10328</v>
      </c>
      <c r="C54" s="1201" t="s">
        <v>10327</v>
      </c>
      <c r="D54" s="1139" t="s">
        <v>10326</v>
      </c>
      <c r="E54" s="1139" t="s">
        <v>10325</v>
      </c>
      <c r="F54" s="551" t="s">
        <v>28</v>
      </c>
      <c r="G54" s="1193" t="s">
        <v>71</v>
      </c>
      <c r="H54" s="551" t="s">
        <v>10324</v>
      </c>
    </row>
    <row r="55" spans="1:8" ht="32.25" thickBot="1">
      <c r="A55" s="1101">
        <v>47</v>
      </c>
      <c r="B55" s="1139" t="s">
        <v>10323</v>
      </c>
      <c r="C55" s="559" t="s">
        <v>10322</v>
      </c>
      <c r="D55" s="1206" t="s">
        <v>10321</v>
      </c>
      <c r="E55" s="1139" t="s">
        <v>10307</v>
      </c>
      <c r="F55" s="1169" t="s">
        <v>28</v>
      </c>
      <c r="G55" s="1205" t="s">
        <v>72</v>
      </c>
      <c r="H55" s="551" t="s">
        <v>10320</v>
      </c>
    </row>
    <row r="56" spans="1:8" ht="31.5">
      <c r="A56" s="1101">
        <v>48</v>
      </c>
      <c r="B56" s="1198" t="s">
        <v>10319</v>
      </c>
      <c r="C56" s="1080" t="s">
        <v>10318</v>
      </c>
      <c r="D56" s="1139" t="s">
        <v>10317</v>
      </c>
      <c r="E56" s="1139" t="s">
        <v>10307</v>
      </c>
      <c r="F56" s="1169" t="s">
        <v>28</v>
      </c>
      <c r="G56" s="1193" t="s">
        <v>71</v>
      </c>
      <c r="H56" s="1204" t="s">
        <v>10316</v>
      </c>
    </row>
    <row r="57" spans="1:8" ht="31.5">
      <c r="A57" s="1101">
        <v>49</v>
      </c>
      <c r="B57" s="3949" t="s">
        <v>9580</v>
      </c>
      <c r="C57" s="3952" t="s">
        <v>9579</v>
      </c>
      <c r="D57" s="1177" t="s">
        <v>10315</v>
      </c>
      <c r="E57" s="1139" t="s">
        <v>10307</v>
      </c>
      <c r="F57" s="3943" t="s">
        <v>28</v>
      </c>
      <c r="G57" s="3937" t="s">
        <v>71</v>
      </c>
      <c r="H57" s="3944" t="s">
        <v>10314</v>
      </c>
    </row>
    <row r="58" spans="1:8" ht="31.5">
      <c r="A58" s="1101">
        <v>50</v>
      </c>
      <c r="B58" s="3950"/>
      <c r="C58" s="3530"/>
      <c r="D58" s="1139" t="s">
        <v>10313</v>
      </c>
      <c r="E58" s="1139" t="s">
        <v>10307</v>
      </c>
      <c r="F58" s="3327"/>
      <c r="G58" s="3938"/>
      <c r="H58" s="3561"/>
    </row>
    <row r="59" spans="1:8" ht="31.5">
      <c r="A59" s="1101">
        <v>51</v>
      </c>
      <c r="B59" s="3950"/>
      <c r="C59" s="3530"/>
      <c r="D59" s="1139" t="s">
        <v>10312</v>
      </c>
      <c r="E59" s="1139" t="s">
        <v>10307</v>
      </c>
      <c r="F59" s="3327"/>
      <c r="G59" s="3938"/>
      <c r="H59" s="3561"/>
    </row>
    <row r="60" spans="1:8" ht="31.5">
      <c r="A60" s="1101">
        <v>52</v>
      </c>
      <c r="B60" s="3950"/>
      <c r="C60" s="3530"/>
      <c r="D60" s="549" t="s">
        <v>10311</v>
      </c>
      <c r="E60" s="1139" t="s">
        <v>10307</v>
      </c>
      <c r="F60" s="3327"/>
      <c r="G60" s="3938"/>
      <c r="H60" s="3561"/>
    </row>
    <row r="61" spans="1:8" ht="31.5">
      <c r="A61" s="1101">
        <v>53</v>
      </c>
      <c r="B61" s="3950"/>
      <c r="C61" s="3530"/>
      <c r="D61" s="549" t="s">
        <v>10310</v>
      </c>
      <c r="E61" s="1139" t="s">
        <v>10307</v>
      </c>
      <c r="F61" s="3327"/>
      <c r="G61" s="3938"/>
      <c r="H61" s="3561"/>
    </row>
    <row r="62" spans="1:8" ht="31.5">
      <c r="A62" s="1101">
        <v>54</v>
      </c>
      <c r="B62" s="3950"/>
      <c r="C62" s="3530"/>
      <c r="D62" s="1139" t="s">
        <v>10309</v>
      </c>
      <c r="E62" s="1139" t="s">
        <v>10307</v>
      </c>
      <c r="F62" s="3327"/>
      <c r="G62" s="3938"/>
      <c r="H62" s="3561"/>
    </row>
    <row r="63" spans="1:8" ht="31.5">
      <c r="A63" s="1101">
        <v>55</v>
      </c>
      <c r="B63" s="3951"/>
      <c r="C63" s="3525"/>
      <c r="D63" s="1139" t="s">
        <v>10308</v>
      </c>
      <c r="E63" s="1139" t="s">
        <v>10307</v>
      </c>
      <c r="F63" s="3522"/>
      <c r="G63" s="3939"/>
      <c r="H63" s="3562"/>
    </row>
    <row r="64" spans="1:8" ht="31.5">
      <c r="A64" s="1101">
        <v>56</v>
      </c>
      <c r="B64" s="1203" t="s">
        <v>10306</v>
      </c>
      <c r="C64" s="1199" t="s">
        <v>10305</v>
      </c>
      <c r="D64" s="1075" t="s">
        <v>10304</v>
      </c>
      <c r="E64" s="1200" t="s">
        <v>10297</v>
      </c>
      <c r="F64" s="1200" t="s">
        <v>61</v>
      </c>
      <c r="G64" s="1200" t="s">
        <v>72</v>
      </c>
      <c r="H64" s="1200" t="s">
        <v>10303</v>
      </c>
    </row>
    <row r="65" spans="1:8" ht="31.5">
      <c r="A65" s="1101">
        <v>57</v>
      </c>
      <c r="B65" s="3943" t="s">
        <v>10302</v>
      </c>
      <c r="C65" s="1199" t="s">
        <v>10301</v>
      </c>
      <c r="D65" s="1200" t="s">
        <v>10300</v>
      </c>
      <c r="E65" s="1200" t="s">
        <v>10297</v>
      </c>
      <c r="F65" s="3944" t="s">
        <v>28</v>
      </c>
      <c r="G65" s="3944" t="s">
        <v>72</v>
      </c>
      <c r="H65" s="3944" t="s">
        <v>10299</v>
      </c>
    </row>
    <row r="66" spans="1:8" ht="31.5">
      <c r="A66" s="1101">
        <v>58</v>
      </c>
      <c r="B66" s="3327"/>
      <c r="C66" s="1063"/>
      <c r="D66" s="1200" t="s">
        <v>10298</v>
      </c>
      <c r="E66" s="1200" t="s">
        <v>10297</v>
      </c>
      <c r="F66" s="3561"/>
      <c r="G66" s="3561"/>
      <c r="H66" s="3561"/>
    </row>
    <row r="67" spans="1:8" ht="31.5">
      <c r="A67" s="1101">
        <v>59</v>
      </c>
      <c r="B67" s="3327"/>
      <c r="C67" s="1063"/>
      <c r="D67" s="1200" t="s">
        <v>10296</v>
      </c>
      <c r="E67" s="549" t="s">
        <v>10294</v>
      </c>
      <c r="F67" s="3561"/>
      <c r="G67" s="3561"/>
      <c r="H67" s="3561"/>
    </row>
    <row r="68" spans="1:8" ht="31.5">
      <c r="A68" s="1101">
        <v>60</v>
      </c>
      <c r="B68" s="3931"/>
      <c r="C68" s="1202"/>
      <c r="D68" s="1200" t="s">
        <v>10295</v>
      </c>
      <c r="E68" s="549" t="s">
        <v>10294</v>
      </c>
      <c r="F68" s="3562"/>
      <c r="G68" s="3562"/>
      <c r="H68" s="3562"/>
    </row>
    <row r="69" spans="1:8" ht="47.25">
      <c r="A69" s="1101">
        <v>61</v>
      </c>
      <c r="B69" s="1200" t="s">
        <v>10293</v>
      </c>
      <c r="C69" s="1201" t="s">
        <v>10292</v>
      </c>
      <c r="D69" s="1200" t="s">
        <v>33</v>
      </c>
      <c r="E69" s="1200" t="s">
        <v>10291</v>
      </c>
      <c r="F69" s="551" t="s">
        <v>28</v>
      </c>
      <c r="G69" s="1193" t="s">
        <v>71</v>
      </c>
      <c r="H69" s="1200" t="s">
        <v>4743</v>
      </c>
    </row>
    <row r="70" spans="1:8" ht="47.25">
      <c r="A70" s="1101">
        <v>62</v>
      </c>
      <c r="B70" s="551" t="s">
        <v>10290</v>
      </c>
      <c r="C70" s="559" t="s">
        <v>10289</v>
      </c>
      <c r="D70" s="590" t="s">
        <v>2547</v>
      </c>
      <c r="E70" s="551" t="s">
        <v>10288</v>
      </c>
      <c r="F70" s="551" t="s">
        <v>28</v>
      </c>
      <c r="G70" s="1200" t="s">
        <v>9634</v>
      </c>
      <c r="H70" s="551" t="s">
        <v>10287</v>
      </c>
    </row>
    <row r="71" spans="1:8" ht="15.75">
      <c r="A71" s="1101">
        <v>63</v>
      </c>
      <c r="B71" s="551" t="s">
        <v>10286</v>
      </c>
      <c r="C71" s="1199" t="s">
        <v>10285</v>
      </c>
      <c r="D71" s="551" t="s">
        <v>10065</v>
      </c>
      <c r="E71" s="1198" t="s">
        <v>10284</v>
      </c>
      <c r="F71" s="551" t="s">
        <v>28</v>
      </c>
      <c r="G71" s="1193" t="s">
        <v>71</v>
      </c>
      <c r="H71" s="551" t="s">
        <v>10283</v>
      </c>
    </row>
    <row r="72" spans="1:8" ht="31.5">
      <c r="A72" s="1101">
        <v>64</v>
      </c>
      <c r="B72" s="549" t="s">
        <v>10282</v>
      </c>
      <c r="C72" s="1197" t="s">
        <v>10281</v>
      </c>
      <c r="D72" s="549" t="s">
        <v>88</v>
      </c>
      <c r="E72" s="549" t="s">
        <v>10280</v>
      </c>
      <c r="F72" s="549" t="s">
        <v>28</v>
      </c>
      <c r="G72" s="549" t="s">
        <v>72</v>
      </c>
      <c r="H72" s="550" t="s">
        <v>10279</v>
      </c>
    </row>
    <row r="73" spans="1:8" ht="15.75">
      <c r="A73" s="1101">
        <v>65</v>
      </c>
      <c r="B73" s="3929" t="s">
        <v>10278</v>
      </c>
      <c r="C73" s="3945" t="s">
        <v>10277</v>
      </c>
      <c r="D73" s="549" t="s">
        <v>43</v>
      </c>
      <c r="E73" s="549" t="s">
        <v>10276</v>
      </c>
      <c r="F73" s="549" t="s">
        <v>34</v>
      </c>
      <c r="G73" s="549" t="s">
        <v>71</v>
      </c>
      <c r="H73" s="549" t="s">
        <v>3755</v>
      </c>
    </row>
    <row r="74" spans="1:8" ht="15.75">
      <c r="A74" s="1101">
        <v>66</v>
      </c>
      <c r="B74" s="3936"/>
      <c r="C74" s="3946"/>
      <c r="D74" s="1194" t="s">
        <v>10275</v>
      </c>
      <c r="E74" s="1195" t="s">
        <v>10274</v>
      </c>
      <c r="F74" s="551" t="s">
        <v>28</v>
      </c>
      <c r="G74" s="1195" t="s">
        <v>71</v>
      </c>
      <c r="H74" s="1195" t="s">
        <v>3755</v>
      </c>
    </row>
    <row r="75" spans="1:8" ht="47.25">
      <c r="A75" s="1101">
        <v>67</v>
      </c>
      <c r="B75" s="1193" t="s">
        <v>10273</v>
      </c>
      <c r="C75" s="1196" t="s">
        <v>10272</v>
      </c>
      <c r="D75" s="1194" t="s">
        <v>10271</v>
      </c>
      <c r="E75" s="1195" t="s">
        <v>10270</v>
      </c>
      <c r="F75" s="551" t="s">
        <v>28</v>
      </c>
      <c r="G75" s="1195" t="s">
        <v>9644</v>
      </c>
      <c r="H75" s="1195" t="s">
        <v>10269</v>
      </c>
    </row>
    <row r="76" spans="1:8" ht="31.5">
      <c r="A76" s="1101">
        <v>68</v>
      </c>
      <c r="B76" s="1193" t="s">
        <v>10268</v>
      </c>
      <c r="C76" s="1196" t="s">
        <v>10267</v>
      </c>
      <c r="D76" s="1194" t="s">
        <v>10266</v>
      </c>
      <c r="E76" s="1195" t="s">
        <v>10204</v>
      </c>
      <c r="F76" s="551" t="s">
        <v>28</v>
      </c>
      <c r="G76" s="1195" t="s">
        <v>71</v>
      </c>
      <c r="H76" s="1195" t="s">
        <v>10265</v>
      </c>
    </row>
    <row r="77" spans="1:8" ht="15.75">
      <c r="A77" s="1101">
        <v>69</v>
      </c>
      <c r="B77" s="3937" t="s">
        <v>10264</v>
      </c>
      <c r="C77" s="3947" t="s">
        <v>10263</v>
      </c>
      <c r="D77" s="1194" t="s">
        <v>10262</v>
      </c>
      <c r="E77" s="1195" t="s">
        <v>10261</v>
      </c>
      <c r="F77" s="3943" t="s">
        <v>28</v>
      </c>
      <c r="G77" s="3937" t="s">
        <v>71</v>
      </c>
      <c r="H77" s="3937" t="s">
        <v>10260</v>
      </c>
    </row>
    <row r="78" spans="1:8" ht="31.5">
      <c r="A78" s="1101">
        <v>70</v>
      </c>
      <c r="B78" s="3930"/>
      <c r="C78" s="3948"/>
      <c r="D78" s="1194" t="s">
        <v>10259</v>
      </c>
      <c r="E78" s="551" t="s">
        <v>10258</v>
      </c>
      <c r="F78" s="3327"/>
      <c r="G78" s="3938"/>
      <c r="H78" s="3938"/>
    </row>
    <row r="79" spans="1:8" ht="31.5">
      <c r="A79" s="1101">
        <v>71</v>
      </c>
      <c r="B79" s="3930"/>
      <c r="C79" s="3948"/>
      <c r="D79" s="1193" t="s">
        <v>10257</v>
      </c>
      <c r="E79" s="551" t="s">
        <v>10256</v>
      </c>
      <c r="F79" s="3327"/>
      <c r="G79" s="3938"/>
      <c r="H79" s="3938"/>
    </row>
    <row r="80" spans="1:8" ht="31.5">
      <c r="A80" s="1101">
        <v>72</v>
      </c>
      <c r="B80" s="3930"/>
      <c r="C80" s="3948"/>
      <c r="D80" s="1193" t="s">
        <v>10255</v>
      </c>
      <c r="E80" s="551" t="s">
        <v>10254</v>
      </c>
      <c r="F80" s="3327"/>
      <c r="G80" s="3938"/>
      <c r="H80" s="3938"/>
    </row>
    <row r="81" spans="1:8" ht="31.5">
      <c r="A81" s="1101">
        <v>73</v>
      </c>
      <c r="B81" s="3930"/>
      <c r="C81" s="3948"/>
      <c r="D81" s="1193" t="s">
        <v>10253</v>
      </c>
      <c r="E81" s="551" t="s">
        <v>10252</v>
      </c>
      <c r="F81" s="3327"/>
      <c r="G81" s="3938"/>
      <c r="H81" s="3938"/>
    </row>
    <row r="82" spans="1:8" ht="31.5">
      <c r="A82" s="1101">
        <v>74</v>
      </c>
      <c r="B82" s="3930"/>
      <c r="C82" s="3948"/>
      <c r="D82" s="1193" t="s">
        <v>10251</v>
      </c>
      <c r="E82" s="551" t="s">
        <v>10250</v>
      </c>
      <c r="F82" s="3327"/>
      <c r="G82" s="3938"/>
      <c r="H82" s="3938"/>
    </row>
    <row r="83" spans="1:8" ht="31.5">
      <c r="A83" s="1101">
        <v>75</v>
      </c>
      <c r="B83" s="3930"/>
      <c r="C83" s="3948"/>
      <c r="D83" s="1193" t="s">
        <v>10249</v>
      </c>
      <c r="E83" s="551" t="s">
        <v>10248</v>
      </c>
      <c r="F83" s="3327"/>
      <c r="G83" s="3938"/>
      <c r="H83" s="3938"/>
    </row>
    <row r="84" spans="1:8" ht="31.5">
      <c r="A84" s="1101">
        <v>76</v>
      </c>
      <c r="B84" s="3930"/>
      <c r="C84" s="3948"/>
      <c r="D84" s="1193" t="s">
        <v>10247</v>
      </c>
      <c r="E84" s="551" t="s">
        <v>10246</v>
      </c>
      <c r="F84" s="3327"/>
      <c r="G84" s="3938"/>
      <c r="H84" s="3938"/>
    </row>
    <row r="85" spans="1:8" ht="31.5">
      <c r="A85" s="1101">
        <v>77</v>
      </c>
      <c r="B85" s="3930"/>
      <c r="C85" s="3948"/>
      <c r="D85" s="1193" t="s">
        <v>10245</v>
      </c>
      <c r="E85" s="551" t="s">
        <v>10244</v>
      </c>
      <c r="F85" s="3327"/>
      <c r="G85" s="3938"/>
      <c r="H85" s="3938"/>
    </row>
    <row r="86" spans="1:8" ht="31.5">
      <c r="A86" s="1101">
        <v>78</v>
      </c>
      <c r="B86" s="3930"/>
      <c r="C86" s="3948"/>
      <c r="D86" s="1193" t="s">
        <v>10243</v>
      </c>
      <c r="E86" s="551" t="s">
        <v>10242</v>
      </c>
      <c r="F86" s="3327"/>
      <c r="G86" s="3938"/>
      <c r="H86" s="3938"/>
    </row>
    <row r="87" spans="1:8" ht="31.5">
      <c r="A87" s="1101">
        <v>79</v>
      </c>
      <c r="B87" s="3930"/>
      <c r="C87" s="3948"/>
      <c r="D87" s="1193" t="s">
        <v>10241</v>
      </c>
      <c r="E87" s="551" t="s">
        <v>10240</v>
      </c>
      <c r="F87" s="3327"/>
      <c r="G87" s="3938"/>
      <c r="H87" s="3938"/>
    </row>
    <row r="88" spans="1:8" ht="31.5">
      <c r="A88" s="1101">
        <v>80</v>
      </c>
      <c r="B88" s="3930"/>
      <c r="C88" s="3948"/>
      <c r="D88" s="1193" t="s">
        <v>10239</v>
      </c>
      <c r="E88" s="551" t="s">
        <v>10238</v>
      </c>
      <c r="F88" s="3327"/>
      <c r="G88" s="3938"/>
      <c r="H88" s="3938"/>
    </row>
    <row r="89" spans="1:8" ht="31.5">
      <c r="A89" s="1101">
        <v>81</v>
      </c>
      <c r="B89" s="3930"/>
      <c r="C89" s="3948"/>
      <c r="D89" s="1193" t="s">
        <v>10237</v>
      </c>
      <c r="E89" s="551" t="s">
        <v>10236</v>
      </c>
      <c r="F89" s="3327"/>
      <c r="G89" s="3938"/>
      <c r="H89" s="3938"/>
    </row>
    <row r="90" spans="1:8" ht="31.5">
      <c r="A90" s="1101">
        <v>82</v>
      </c>
      <c r="B90" s="3930"/>
      <c r="C90" s="3948"/>
      <c r="D90" s="1193" t="s">
        <v>10235</v>
      </c>
      <c r="E90" s="551" t="s">
        <v>10234</v>
      </c>
      <c r="F90" s="3327"/>
      <c r="G90" s="3938"/>
      <c r="H90" s="3938"/>
    </row>
    <row r="91" spans="1:8" ht="31.5">
      <c r="A91" s="1101">
        <v>83</v>
      </c>
      <c r="B91" s="3930"/>
      <c r="C91" s="3948"/>
      <c r="D91" s="1193" t="s">
        <v>10233</v>
      </c>
      <c r="E91" s="551" t="s">
        <v>10232</v>
      </c>
      <c r="F91" s="3327"/>
      <c r="G91" s="3938"/>
      <c r="H91" s="3938"/>
    </row>
    <row r="92" spans="1:8" ht="31.5">
      <c r="A92" s="1101">
        <v>84</v>
      </c>
      <c r="B92" s="3930"/>
      <c r="C92" s="3948"/>
      <c r="D92" s="1193" t="s">
        <v>10231</v>
      </c>
      <c r="E92" s="551" t="s">
        <v>10230</v>
      </c>
      <c r="F92" s="3327"/>
      <c r="G92" s="3938"/>
      <c r="H92" s="3938"/>
    </row>
    <row r="93" spans="1:8" ht="31.5">
      <c r="A93" s="1101">
        <v>85</v>
      </c>
      <c r="B93" s="3930"/>
      <c r="C93" s="3948"/>
      <c r="D93" s="1193" t="s">
        <v>10229</v>
      </c>
      <c r="E93" s="551" t="s">
        <v>10228</v>
      </c>
      <c r="F93" s="3327"/>
      <c r="G93" s="3938"/>
      <c r="H93" s="3938"/>
    </row>
    <row r="94" spans="1:8" ht="31.5">
      <c r="A94" s="1101">
        <v>86</v>
      </c>
      <c r="B94" s="3930"/>
      <c r="C94" s="3948"/>
      <c r="D94" s="1193" t="s">
        <v>10227</v>
      </c>
      <c r="E94" s="551" t="s">
        <v>10226</v>
      </c>
      <c r="F94" s="3327"/>
      <c r="G94" s="3938"/>
      <c r="H94" s="3938"/>
    </row>
    <row r="95" spans="1:8" ht="31.5">
      <c r="A95" s="1101">
        <v>87</v>
      </c>
      <c r="B95" s="3930"/>
      <c r="C95" s="3948"/>
      <c r="D95" s="1193" t="s">
        <v>10225</v>
      </c>
      <c r="E95" s="551" t="s">
        <v>10224</v>
      </c>
      <c r="F95" s="3327"/>
      <c r="G95" s="3938"/>
      <c r="H95" s="3938"/>
    </row>
    <row r="96" spans="1:8" ht="31.5">
      <c r="A96" s="1101">
        <v>88</v>
      </c>
      <c r="B96" s="3930"/>
      <c r="C96" s="3948"/>
      <c r="D96" s="1193" t="s">
        <v>10223</v>
      </c>
      <c r="E96" s="551" t="s">
        <v>10222</v>
      </c>
      <c r="F96" s="3327"/>
      <c r="G96" s="3938"/>
      <c r="H96" s="3938"/>
    </row>
    <row r="97" spans="1:8" ht="31.5">
      <c r="A97" s="1101">
        <v>89</v>
      </c>
      <c r="B97" s="3930"/>
      <c r="C97" s="3948"/>
      <c r="D97" s="1193" t="s">
        <v>10221</v>
      </c>
      <c r="E97" s="551" t="s">
        <v>10220</v>
      </c>
      <c r="F97" s="3327"/>
      <c r="G97" s="3938"/>
      <c r="H97" s="3938"/>
    </row>
    <row r="98" spans="1:8" ht="31.5">
      <c r="A98" s="1101">
        <v>90</v>
      </c>
      <c r="B98" s="3930"/>
      <c r="C98" s="3948"/>
      <c r="D98" s="1193" t="s">
        <v>10219</v>
      </c>
      <c r="E98" s="551" t="s">
        <v>10218</v>
      </c>
      <c r="F98" s="3327"/>
      <c r="G98" s="3938"/>
      <c r="H98" s="3938"/>
    </row>
    <row r="99" spans="1:8" ht="31.5">
      <c r="A99" s="1101">
        <v>91</v>
      </c>
      <c r="B99" s="3930"/>
      <c r="C99" s="3948"/>
      <c r="D99" s="1193" t="s">
        <v>10217</v>
      </c>
      <c r="E99" s="551" t="s">
        <v>10216</v>
      </c>
      <c r="F99" s="3327"/>
      <c r="G99" s="3938"/>
      <c r="H99" s="3938"/>
    </row>
    <row r="100" spans="1:8" ht="31.5">
      <c r="A100" s="1101">
        <v>92</v>
      </c>
      <c r="B100" s="3930"/>
      <c r="C100" s="3948"/>
      <c r="D100" s="1193" t="s">
        <v>10215</v>
      </c>
      <c r="E100" s="551" t="s">
        <v>10214</v>
      </c>
      <c r="F100" s="3327"/>
      <c r="G100" s="3938"/>
      <c r="H100" s="3938"/>
    </row>
    <row r="101" spans="1:8" ht="31.5">
      <c r="A101" s="1101">
        <v>93</v>
      </c>
      <c r="B101" s="3930"/>
      <c r="C101" s="3948"/>
      <c r="D101" s="1193" t="s">
        <v>10213</v>
      </c>
      <c r="E101" s="551" t="s">
        <v>10212</v>
      </c>
      <c r="F101" s="3327"/>
      <c r="G101" s="3938"/>
      <c r="H101" s="3938"/>
    </row>
    <row r="102" spans="1:8" ht="31.5">
      <c r="A102" s="1101">
        <v>94</v>
      </c>
      <c r="B102" s="3930"/>
      <c r="C102" s="3948"/>
      <c r="D102" s="1193" t="s">
        <v>10211</v>
      </c>
      <c r="E102" s="551" t="s">
        <v>10210</v>
      </c>
      <c r="F102" s="3327"/>
      <c r="G102" s="3938"/>
      <c r="H102" s="3938"/>
    </row>
    <row r="103" spans="1:8" ht="31.5">
      <c r="A103" s="1101">
        <v>95</v>
      </c>
      <c r="B103" s="3930"/>
      <c r="C103" s="3948"/>
      <c r="D103" s="1193" t="s">
        <v>10209</v>
      </c>
      <c r="E103" s="551" t="s">
        <v>10208</v>
      </c>
      <c r="F103" s="3327"/>
      <c r="G103" s="3938"/>
      <c r="H103" s="3938"/>
    </row>
    <row r="104" spans="1:8" ht="31.5">
      <c r="A104" s="1101">
        <v>96</v>
      </c>
      <c r="B104" s="3930"/>
      <c r="C104" s="3948"/>
      <c r="D104" s="1193" t="s">
        <v>10207</v>
      </c>
      <c r="E104" s="551" t="s">
        <v>10206</v>
      </c>
      <c r="F104" s="3327"/>
      <c r="G104" s="3938"/>
      <c r="H104" s="3938"/>
    </row>
    <row r="105" spans="1:8" ht="31.5">
      <c r="A105" s="1101">
        <v>97</v>
      </c>
      <c r="B105" s="3930"/>
      <c r="C105" s="3948"/>
      <c r="D105" s="1193" t="s">
        <v>10205</v>
      </c>
      <c r="E105" s="551" t="s">
        <v>10204</v>
      </c>
      <c r="F105" s="3327"/>
      <c r="G105" s="3938"/>
      <c r="H105" s="3938"/>
    </row>
    <row r="106" spans="1:8" ht="31.5">
      <c r="A106" s="1101">
        <v>98</v>
      </c>
      <c r="B106" s="3930"/>
      <c r="C106" s="3948"/>
      <c r="D106" s="1193" t="s">
        <v>10203</v>
      </c>
      <c r="E106" s="551" t="s">
        <v>10202</v>
      </c>
      <c r="F106" s="3327"/>
      <c r="G106" s="3938"/>
      <c r="H106" s="3938"/>
    </row>
    <row r="107" spans="1:8" ht="31.5">
      <c r="A107" s="1101">
        <v>99</v>
      </c>
      <c r="B107" s="3930"/>
      <c r="C107" s="3948"/>
      <c r="D107" s="1193" t="s">
        <v>10201</v>
      </c>
      <c r="E107" s="551" t="s">
        <v>10200</v>
      </c>
      <c r="F107" s="3327"/>
      <c r="G107" s="3938"/>
      <c r="H107" s="3938"/>
    </row>
    <row r="108" spans="1:8" ht="31.5">
      <c r="A108" s="1101">
        <v>100</v>
      </c>
      <c r="B108" s="3930"/>
      <c r="C108" s="3948"/>
      <c r="D108" s="1193" t="s">
        <v>10199</v>
      </c>
      <c r="E108" s="551" t="s">
        <v>10198</v>
      </c>
      <c r="F108" s="3327"/>
      <c r="G108" s="3938"/>
      <c r="H108" s="3938"/>
    </row>
    <row r="109" spans="1:8" ht="31.5">
      <c r="A109" s="1101">
        <v>101</v>
      </c>
      <c r="B109" s="3930"/>
      <c r="C109" s="3948"/>
      <c r="D109" s="1193" t="s">
        <v>10197</v>
      </c>
      <c r="E109" s="551" t="s">
        <v>10196</v>
      </c>
      <c r="F109" s="3327"/>
      <c r="G109" s="3938"/>
      <c r="H109" s="3938"/>
    </row>
    <row r="110" spans="1:8" ht="31.5">
      <c r="A110" s="1101">
        <v>102</v>
      </c>
      <c r="B110" s="3930"/>
      <c r="C110" s="3948"/>
      <c r="D110" s="1193" t="s">
        <v>10195</v>
      </c>
      <c r="E110" s="551" t="s">
        <v>10194</v>
      </c>
      <c r="F110" s="3327"/>
      <c r="G110" s="3938"/>
      <c r="H110" s="3938"/>
    </row>
    <row r="111" spans="1:8" ht="31.5">
      <c r="A111" s="1101">
        <v>103</v>
      </c>
      <c r="B111" s="3930"/>
      <c r="C111" s="3948"/>
      <c r="D111" s="1193" t="s">
        <v>10193</v>
      </c>
      <c r="E111" s="551" t="s">
        <v>10192</v>
      </c>
      <c r="F111" s="3327"/>
      <c r="G111" s="3938"/>
      <c r="H111" s="3938"/>
    </row>
    <row r="112" spans="1:8" ht="31.5">
      <c r="A112" s="1101">
        <v>104</v>
      </c>
      <c r="B112" s="3931"/>
      <c r="C112" s="3948"/>
      <c r="D112" s="1193" t="s">
        <v>10191</v>
      </c>
      <c r="E112" s="551" t="s">
        <v>10190</v>
      </c>
      <c r="F112" s="3522"/>
      <c r="G112" s="3939"/>
      <c r="H112" s="3939"/>
    </row>
    <row r="113" spans="1:8" ht="31.5">
      <c r="A113" s="1101">
        <v>105</v>
      </c>
      <c r="B113" s="3944" t="s">
        <v>10189</v>
      </c>
      <c r="C113" s="3956" t="s">
        <v>10188</v>
      </c>
      <c r="D113" s="1129" t="s">
        <v>10187</v>
      </c>
      <c r="E113" s="1129" t="s">
        <v>10186</v>
      </c>
      <c r="F113" s="3943" t="s">
        <v>28</v>
      </c>
      <c r="G113" s="3929" t="s">
        <v>9634</v>
      </c>
      <c r="H113" s="3929" t="s">
        <v>10185</v>
      </c>
    </row>
    <row r="114" spans="1:8" ht="15.75">
      <c r="A114" s="1101">
        <v>106</v>
      </c>
      <c r="B114" s="3562"/>
      <c r="C114" s="3957"/>
      <c r="D114" s="551" t="s">
        <v>10184</v>
      </c>
      <c r="E114" s="551" t="s">
        <v>10183</v>
      </c>
      <c r="F114" s="3522"/>
      <c r="G114" s="3936"/>
      <c r="H114" s="3936"/>
    </row>
    <row r="115" spans="1:8" ht="47.25">
      <c r="A115" s="1101">
        <v>107</v>
      </c>
      <c r="B115" s="551" t="s">
        <v>10182</v>
      </c>
      <c r="C115" s="559" t="s">
        <v>9758</v>
      </c>
      <c r="D115" s="551" t="s">
        <v>10181</v>
      </c>
      <c r="E115" s="551" t="s">
        <v>10180</v>
      </c>
      <c r="F115" s="551" t="s">
        <v>34</v>
      </c>
      <c r="G115" s="551" t="s">
        <v>6647</v>
      </c>
      <c r="H115" s="562">
        <v>38267</v>
      </c>
    </row>
    <row r="116" spans="1:8" ht="31.5">
      <c r="A116" s="1101">
        <v>108</v>
      </c>
      <c r="B116" s="552" t="s">
        <v>10179</v>
      </c>
      <c r="C116" s="591" t="s">
        <v>9913</v>
      </c>
      <c r="D116" s="552" t="s">
        <v>10178</v>
      </c>
      <c r="E116" s="551" t="s">
        <v>10177</v>
      </c>
      <c r="F116" s="1192" t="s">
        <v>34</v>
      </c>
      <c r="G116" s="551" t="s">
        <v>6647</v>
      </c>
      <c r="H116" s="589">
        <v>40101</v>
      </c>
    </row>
    <row r="117" spans="1:8" ht="47.25">
      <c r="A117" s="1101">
        <v>109</v>
      </c>
      <c r="B117" s="549" t="s">
        <v>10175</v>
      </c>
      <c r="C117" s="585" t="s">
        <v>9605</v>
      </c>
      <c r="D117" s="549" t="s">
        <v>10176</v>
      </c>
      <c r="E117" s="549" t="s">
        <v>10173</v>
      </c>
      <c r="F117" s="570" t="s">
        <v>34</v>
      </c>
      <c r="G117" s="570" t="s">
        <v>6647</v>
      </c>
      <c r="H117" s="572">
        <v>44161</v>
      </c>
    </row>
    <row r="118" spans="1:8" ht="47.25">
      <c r="A118" s="1101">
        <v>110</v>
      </c>
      <c r="B118" s="549" t="s">
        <v>10175</v>
      </c>
      <c r="C118" s="585" t="s">
        <v>9605</v>
      </c>
      <c r="D118" s="549" t="s">
        <v>10174</v>
      </c>
      <c r="E118" s="549" t="s">
        <v>10173</v>
      </c>
      <c r="F118" s="570" t="s">
        <v>34</v>
      </c>
      <c r="G118" s="570" t="s">
        <v>6647</v>
      </c>
      <c r="H118" s="572">
        <v>44161</v>
      </c>
    </row>
    <row r="119" spans="1:8" ht="31.5">
      <c r="A119" s="1101">
        <v>111</v>
      </c>
      <c r="B119" s="3929" t="s">
        <v>9895</v>
      </c>
      <c r="C119" s="3932" t="s">
        <v>9619</v>
      </c>
      <c r="D119" s="549" t="s">
        <v>10172</v>
      </c>
      <c r="E119" s="1128" t="s">
        <v>10168</v>
      </c>
      <c r="F119" s="3960" t="s">
        <v>34</v>
      </c>
      <c r="G119" s="3960" t="s">
        <v>71</v>
      </c>
      <c r="H119" s="3963">
        <v>38267</v>
      </c>
    </row>
    <row r="120" spans="1:8" ht="31.5">
      <c r="A120" s="1101">
        <v>112</v>
      </c>
      <c r="B120" s="3935"/>
      <c r="C120" s="3958"/>
      <c r="D120" s="549" t="s">
        <v>10171</v>
      </c>
      <c r="E120" s="1128" t="s">
        <v>10168</v>
      </c>
      <c r="F120" s="3961"/>
      <c r="G120" s="3961"/>
      <c r="H120" s="3964"/>
    </row>
    <row r="121" spans="1:8" ht="31.5">
      <c r="A121" s="1101">
        <v>113</v>
      </c>
      <c r="B121" s="3935"/>
      <c r="C121" s="3958"/>
      <c r="D121" s="549" t="s">
        <v>10170</v>
      </c>
      <c r="E121" s="1128" t="s">
        <v>10168</v>
      </c>
      <c r="F121" s="3961"/>
      <c r="G121" s="3961"/>
      <c r="H121" s="3964"/>
    </row>
    <row r="122" spans="1:8" ht="31.5">
      <c r="A122" s="1101">
        <v>114</v>
      </c>
      <c r="B122" s="3936"/>
      <c r="C122" s="3959"/>
      <c r="D122" s="549" t="s">
        <v>10169</v>
      </c>
      <c r="E122" s="1128" t="s">
        <v>10168</v>
      </c>
      <c r="F122" s="3962"/>
      <c r="G122" s="3962"/>
      <c r="H122" s="3965"/>
    </row>
    <row r="123" spans="1:8" ht="31.5">
      <c r="A123" s="1101">
        <v>115</v>
      </c>
      <c r="B123" s="549" t="s">
        <v>10070</v>
      </c>
      <c r="C123" s="1191" t="s">
        <v>10069</v>
      </c>
      <c r="D123" s="549" t="s">
        <v>10167</v>
      </c>
      <c r="E123" s="549" t="s">
        <v>10166</v>
      </c>
      <c r="F123" s="570" t="s">
        <v>34</v>
      </c>
      <c r="G123" s="1133" t="s">
        <v>71</v>
      </c>
      <c r="H123" s="572">
        <v>38037</v>
      </c>
    </row>
    <row r="124" spans="1:8" ht="31.5">
      <c r="A124" s="1101">
        <v>116</v>
      </c>
      <c r="B124" s="549" t="s">
        <v>10165</v>
      </c>
      <c r="C124" s="585" t="s">
        <v>10164</v>
      </c>
      <c r="D124" s="549" t="s">
        <v>10163</v>
      </c>
      <c r="E124" s="1128" t="s">
        <v>10162</v>
      </c>
      <c r="F124" s="570" t="s">
        <v>34</v>
      </c>
      <c r="G124" s="570" t="s">
        <v>72</v>
      </c>
      <c r="H124" s="572">
        <v>39429</v>
      </c>
    </row>
    <row r="125" spans="1:8" ht="31.5">
      <c r="A125" s="1101">
        <v>117</v>
      </c>
      <c r="B125" s="3929" t="s">
        <v>10161</v>
      </c>
      <c r="C125" s="3932" t="s">
        <v>10160</v>
      </c>
      <c r="D125" s="1190" t="s">
        <v>10159</v>
      </c>
      <c r="E125" s="1190" t="s">
        <v>10158</v>
      </c>
      <c r="F125" s="3922" t="s">
        <v>34</v>
      </c>
      <c r="G125" s="3966" t="s">
        <v>75</v>
      </c>
      <c r="H125" s="3963">
        <v>37306</v>
      </c>
    </row>
    <row r="126" spans="1:8" ht="31.5">
      <c r="A126" s="1101">
        <v>118</v>
      </c>
      <c r="B126" s="3936"/>
      <c r="C126" s="3959"/>
      <c r="D126" s="1190" t="s">
        <v>10157</v>
      </c>
      <c r="E126" s="1190" t="s">
        <v>10156</v>
      </c>
      <c r="F126" s="3590"/>
      <c r="G126" s="3679"/>
      <c r="H126" s="3965"/>
    </row>
    <row r="127" spans="1:8" ht="15.75">
      <c r="A127" s="1101">
        <v>119</v>
      </c>
      <c r="B127" s="3589" t="s">
        <v>10155</v>
      </c>
      <c r="C127" s="3592" t="s">
        <v>10154</v>
      </c>
      <c r="D127" s="1061" t="s">
        <v>10153</v>
      </c>
      <c r="E127" s="1189" t="s">
        <v>10149</v>
      </c>
      <c r="F127" s="3922" t="s">
        <v>34</v>
      </c>
      <c r="G127" s="3966" t="s">
        <v>75</v>
      </c>
      <c r="H127" s="3925">
        <v>35709</v>
      </c>
    </row>
    <row r="128" spans="1:8" ht="15.75">
      <c r="A128" s="1101">
        <v>120</v>
      </c>
      <c r="B128" s="3589"/>
      <c r="C128" s="3592"/>
      <c r="D128" s="1061" t="s">
        <v>10152</v>
      </c>
      <c r="E128" s="1189" t="s">
        <v>10149</v>
      </c>
      <c r="F128" s="3589"/>
      <c r="G128" s="3680"/>
      <c r="H128" s="3926"/>
    </row>
    <row r="129" spans="1:8" ht="15.75">
      <c r="A129" s="1101">
        <v>121</v>
      </c>
      <c r="B129" s="3589"/>
      <c r="C129" s="3592"/>
      <c r="D129" s="1061" t="s">
        <v>10151</v>
      </c>
      <c r="E129" s="1189" t="s">
        <v>10149</v>
      </c>
      <c r="F129" s="3589"/>
      <c r="G129" s="3680"/>
      <c r="H129" s="3926"/>
    </row>
    <row r="130" spans="1:8" ht="15.75">
      <c r="A130" s="1101">
        <v>122</v>
      </c>
      <c r="B130" s="3590"/>
      <c r="C130" s="3593"/>
      <c r="D130" s="1061" t="s">
        <v>10150</v>
      </c>
      <c r="E130" s="1189" t="s">
        <v>10149</v>
      </c>
      <c r="F130" s="3590"/>
      <c r="G130" s="3679"/>
      <c r="H130" s="3927"/>
    </row>
    <row r="131" spans="1:8" ht="31.5">
      <c r="A131" s="1101">
        <v>123</v>
      </c>
      <c r="B131" s="3922" t="s">
        <v>10148</v>
      </c>
      <c r="C131" s="3967">
        <v>961040000040</v>
      </c>
      <c r="D131" s="1061" t="s">
        <v>10147</v>
      </c>
      <c r="E131" s="1061" t="s">
        <v>10146</v>
      </c>
      <c r="F131" s="3966" t="s">
        <v>34</v>
      </c>
      <c r="G131" s="3922" t="s">
        <v>71</v>
      </c>
      <c r="H131" s="3925">
        <v>36174</v>
      </c>
    </row>
    <row r="132" spans="1:8" ht="31.5">
      <c r="A132" s="1101">
        <v>124</v>
      </c>
      <c r="B132" s="3590"/>
      <c r="C132" s="3655"/>
      <c r="D132" s="637" t="s">
        <v>10015</v>
      </c>
      <c r="E132" s="1061" t="s">
        <v>10145</v>
      </c>
      <c r="F132" s="3679"/>
      <c r="G132" s="3590"/>
      <c r="H132" s="3927"/>
    </row>
    <row r="133" spans="1:8" ht="31.5">
      <c r="A133" s="1101">
        <v>125</v>
      </c>
      <c r="B133" s="551" t="s">
        <v>10144</v>
      </c>
      <c r="C133" s="1175" t="s">
        <v>10143</v>
      </c>
      <c r="D133" s="551" t="s">
        <v>10142</v>
      </c>
      <c r="E133" s="569" t="s">
        <v>10141</v>
      </c>
      <c r="F133" s="1137" t="s">
        <v>34</v>
      </c>
      <c r="G133" s="1137" t="s">
        <v>71</v>
      </c>
      <c r="H133" s="564">
        <v>37249</v>
      </c>
    </row>
    <row r="134" spans="1:8" ht="47.25">
      <c r="A134" s="1101">
        <v>126</v>
      </c>
      <c r="B134" s="551" t="s">
        <v>10140</v>
      </c>
      <c r="C134" s="1175" t="s">
        <v>10139</v>
      </c>
      <c r="D134" s="551" t="s">
        <v>10138</v>
      </c>
      <c r="E134" s="569" t="s">
        <v>10137</v>
      </c>
      <c r="F134" s="1137" t="s">
        <v>34</v>
      </c>
      <c r="G134" s="1137" t="s">
        <v>10136</v>
      </c>
      <c r="H134" s="1137" t="s">
        <v>10080</v>
      </c>
    </row>
    <row r="135" spans="1:8" ht="15.75">
      <c r="A135" s="1101">
        <v>127</v>
      </c>
      <c r="B135" s="551" t="s">
        <v>10135</v>
      </c>
      <c r="C135" s="1175" t="s">
        <v>9649</v>
      </c>
      <c r="D135" s="551" t="s">
        <v>10134</v>
      </c>
      <c r="E135" s="1137" t="s">
        <v>10133</v>
      </c>
      <c r="F135" s="1137" t="s">
        <v>34</v>
      </c>
      <c r="G135" s="1137" t="s">
        <v>71</v>
      </c>
      <c r="H135" s="1137" t="s">
        <v>9839</v>
      </c>
    </row>
    <row r="136" spans="1:8" ht="31.5">
      <c r="A136" s="1101">
        <v>128</v>
      </c>
      <c r="B136" s="1184" t="s">
        <v>10132</v>
      </c>
      <c r="C136" s="1185" t="s">
        <v>9783</v>
      </c>
      <c r="D136" s="1184" t="s">
        <v>10131</v>
      </c>
      <c r="E136" s="1067" t="s">
        <v>10130</v>
      </c>
      <c r="F136" s="1067" t="s">
        <v>34</v>
      </c>
      <c r="G136" s="1067" t="s">
        <v>72</v>
      </c>
      <c r="H136" s="1188" t="s">
        <v>10129</v>
      </c>
    </row>
    <row r="137" spans="1:8" ht="31.5">
      <c r="A137" s="1101">
        <v>129</v>
      </c>
      <c r="B137" s="1067" t="s">
        <v>10128</v>
      </c>
      <c r="C137" s="1068" t="s">
        <v>9859</v>
      </c>
      <c r="D137" s="1184" t="s">
        <v>10127</v>
      </c>
      <c r="E137" s="1187" t="s">
        <v>10126</v>
      </c>
      <c r="F137" s="1067" t="s">
        <v>34</v>
      </c>
      <c r="G137" s="1067" t="s">
        <v>71</v>
      </c>
      <c r="H137" s="1186" t="s">
        <v>10125</v>
      </c>
    </row>
    <row r="138" spans="1:8" ht="31.5">
      <c r="A138" s="1101">
        <v>130</v>
      </c>
      <c r="B138" s="549" t="s">
        <v>10124</v>
      </c>
      <c r="C138" s="1185" t="s">
        <v>10123</v>
      </c>
      <c r="D138" s="1184" t="s">
        <v>10122</v>
      </c>
      <c r="E138" s="551" t="s">
        <v>10121</v>
      </c>
      <c r="F138" s="551" t="s">
        <v>34</v>
      </c>
      <c r="G138" s="551" t="s">
        <v>71</v>
      </c>
      <c r="H138" s="551" t="s">
        <v>10120</v>
      </c>
    </row>
    <row r="139" spans="1:8" ht="15.75">
      <c r="A139" s="1101">
        <v>131</v>
      </c>
      <c r="B139" s="3968" t="s">
        <v>10119</v>
      </c>
      <c r="C139" s="3969" t="s">
        <v>10118</v>
      </c>
      <c r="D139" s="1184" t="s">
        <v>7258</v>
      </c>
      <c r="E139" s="551" t="s">
        <v>10117</v>
      </c>
      <c r="F139" s="3943" t="s">
        <v>34</v>
      </c>
      <c r="G139" s="3943" t="s">
        <v>71</v>
      </c>
      <c r="H139" s="3943" t="s">
        <v>10116</v>
      </c>
    </row>
    <row r="140" spans="1:8" ht="15.75">
      <c r="A140" s="1101">
        <v>132</v>
      </c>
      <c r="B140" s="3930"/>
      <c r="C140" s="3930"/>
      <c r="D140" s="1184" t="s">
        <v>7258</v>
      </c>
      <c r="E140" s="551" t="s">
        <v>10115</v>
      </c>
      <c r="F140" s="3327"/>
      <c r="G140" s="3327"/>
      <c r="H140" s="3327"/>
    </row>
    <row r="141" spans="1:8" ht="15.75">
      <c r="A141" s="1101">
        <v>133</v>
      </c>
      <c r="B141" s="3930"/>
      <c r="C141" s="3930"/>
      <c r="D141" s="1067" t="s">
        <v>7258</v>
      </c>
      <c r="E141" s="551" t="s">
        <v>10114</v>
      </c>
      <c r="F141" s="3327"/>
      <c r="G141" s="3327"/>
      <c r="H141" s="3327"/>
    </row>
    <row r="142" spans="1:8" ht="15.75">
      <c r="A142" s="1101">
        <v>134</v>
      </c>
      <c r="B142" s="3931"/>
      <c r="C142" s="3931"/>
      <c r="D142" s="1067" t="s">
        <v>10113</v>
      </c>
      <c r="E142" s="551" t="s">
        <v>10112</v>
      </c>
      <c r="F142" s="3522"/>
      <c r="G142" s="3522"/>
      <c r="H142" s="3522"/>
    </row>
    <row r="143" spans="1:8" ht="15.75">
      <c r="A143" s="1101">
        <v>135</v>
      </c>
      <c r="B143" s="3968" t="s">
        <v>10111</v>
      </c>
      <c r="C143" s="3969" t="s">
        <v>10110</v>
      </c>
      <c r="D143" s="551" t="s">
        <v>7258</v>
      </c>
      <c r="E143" s="551" t="s">
        <v>10106</v>
      </c>
      <c r="F143" s="3922" t="s">
        <v>34</v>
      </c>
      <c r="G143" s="3968" t="s">
        <v>72</v>
      </c>
      <c r="H143" s="3973" t="s">
        <v>10109</v>
      </c>
    </row>
    <row r="144" spans="1:8" ht="15.75">
      <c r="A144" s="1101">
        <v>136</v>
      </c>
      <c r="B144" s="3970"/>
      <c r="C144" s="3971"/>
      <c r="D144" s="551" t="s">
        <v>10108</v>
      </c>
      <c r="E144" s="551" t="s">
        <v>10106</v>
      </c>
      <c r="F144" s="3589"/>
      <c r="G144" s="3970"/>
      <c r="H144" s="3974"/>
    </row>
    <row r="145" spans="1:8" ht="15.75">
      <c r="A145" s="1101">
        <v>137</v>
      </c>
      <c r="B145" s="3970"/>
      <c r="C145" s="3971"/>
      <c r="D145" s="1067" t="s">
        <v>10107</v>
      </c>
      <c r="E145" s="551" t="s">
        <v>10106</v>
      </c>
      <c r="F145" s="3590"/>
      <c r="G145" s="3972"/>
      <c r="H145" s="3975"/>
    </row>
    <row r="146" spans="1:8" ht="15.75">
      <c r="A146" s="1101">
        <v>138</v>
      </c>
      <c r="B146" s="3976" t="s">
        <v>10105</v>
      </c>
      <c r="C146" s="3977" t="s">
        <v>10104</v>
      </c>
      <c r="D146" s="552" t="s">
        <v>10103</v>
      </c>
      <c r="E146" s="552" t="s">
        <v>10102</v>
      </c>
      <c r="F146" s="3978" t="s">
        <v>34</v>
      </c>
      <c r="G146" s="3978" t="s">
        <v>71</v>
      </c>
      <c r="H146" s="3978" t="s">
        <v>10101</v>
      </c>
    </row>
    <row r="147" spans="1:8" ht="15.75">
      <c r="A147" s="1101">
        <v>139</v>
      </c>
      <c r="B147" s="3931"/>
      <c r="C147" s="3934"/>
      <c r="D147" s="552" t="s">
        <v>10100</v>
      </c>
      <c r="E147" s="552" t="s">
        <v>10099</v>
      </c>
      <c r="F147" s="3979"/>
      <c r="G147" s="3979"/>
      <c r="H147" s="3979"/>
    </row>
    <row r="148" spans="1:8" ht="15.75">
      <c r="A148" s="1101">
        <v>140</v>
      </c>
      <c r="B148" s="3982" t="s">
        <v>10098</v>
      </c>
      <c r="C148" s="3985" t="s">
        <v>10097</v>
      </c>
      <c r="D148" s="1184" t="s">
        <v>7258</v>
      </c>
      <c r="E148" s="551" t="s">
        <v>10096</v>
      </c>
      <c r="F148" s="3968" t="s">
        <v>34</v>
      </c>
      <c r="G148" s="3968" t="s">
        <v>72</v>
      </c>
      <c r="H148" s="3960" t="s">
        <v>10095</v>
      </c>
    </row>
    <row r="149" spans="1:8" ht="15.75">
      <c r="A149" s="1101">
        <v>141</v>
      </c>
      <c r="B149" s="3983"/>
      <c r="C149" s="3986"/>
      <c r="D149" s="1184" t="s">
        <v>7258</v>
      </c>
      <c r="E149" s="549" t="s">
        <v>10094</v>
      </c>
      <c r="F149" s="3970"/>
      <c r="G149" s="3970"/>
      <c r="H149" s="3961"/>
    </row>
    <row r="150" spans="1:8" ht="15.75">
      <c r="A150" s="1101">
        <v>142</v>
      </c>
      <c r="B150" s="3983"/>
      <c r="C150" s="3986"/>
      <c r="D150" s="1184" t="s">
        <v>7258</v>
      </c>
      <c r="E150" s="549" t="s">
        <v>10093</v>
      </c>
      <c r="F150" s="3970"/>
      <c r="G150" s="3970"/>
      <c r="H150" s="3961"/>
    </row>
    <row r="151" spans="1:8" ht="15.75">
      <c r="A151" s="1101">
        <v>143</v>
      </c>
      <c r="B151" s="3983"/>
      <c r="C151" s="3986"/>
      <c r="D151" s="1184" t="s">
        <v>7258</v>
      </c>
      <c r="E151" s="549" t="s">
        <v>10092</v>
      </c>
      <c r="F151" s="3970"/>
      <c r="G151" s="3970"/>
      <c r="H151" s="3961"/>
    </row>
    <row r="152" spans="1:8" ht="15.75">
      <c r="A152" s="1101">
        <v>144</v>
      </c>
      <c r="B152" s="3983"/>
      <c r="C152" s="3986"/>
      <c r="D152" s="1184" t="s">
        <v>7258</v>
      </c>
      <c r="E152" s="549" t="s">
        <v>10091</v>
      </c>
      <c r="F152" s="3970"/>
      <c r="G152" s="3970"/>
      <c r="H152" s="3961"/>
    </row>
    <row r="153" spans="1:8" ht="15.75">
      <c r="A153" s="1101">
        <v>145</v>
      </c>
      <c r="B153" s="3984"/>
      <c r="C153" s="3955"/>
      <c r="D153" s="1184" t="s">
        <v>7258</v>
      </c>
      <c r="E153" s="549" t="s">
        <v>10090</v>
      </c>
      <c r="F153" s="3972"/>
      <c r="G153" s="3972"/>
      <c r="H153" s="3962"/>
    </row>
    <row r="154" spans="1:8" ht="15.75">
      <c r="A154" s="1101">
        <v>146</v>
      </c>
      <c r="B154" s="3987" t="s">
        <v>10089</v>
      </c>
      <c r="C154" s="3988">
        <v>201141031499</v>
      </c>
      <c r="D154" s="1182" t="s">
        <v>10088</v>
      </c>
      <c r="E154" s="1181" t="s">
        <v>10085</v>
      </c>
      <c r="F154" s="3987" t="s">
        <v>28</v>
      </c>
      <c r="G154" s="3987" t="s">
        <v>75</v>
      </c>
      <c r="H154" s="3987" t="s">
        <v>10087</v>
      </c>
    </row>
    <row r="155" spans="1:8" ht="31.5">
      <c r="A155" s="1101">
        <v>147</v>
      </c>
      <c r="B155" s="3931"/>
      <c r="C155" s="3989"/>
      <c r="D155" s="1182" t="s">
        <v>10086</v>
      </c>
      <c r="E155" s="1181" t="s">
        <v>10085</v>
      </c>
      <c r="F155" s="3931"/>
      <c r="G155" s="3931"/>
      <c r="H155" s="3931"/>
    </row>
    <row r="156" spans="1:8" ht="63">
      <c r="A156" s="1101">
        <v>148</v>
      </c>
      <c r="B156" s="1183" t="s">
        <v>10084</v>
      </c>
      <c r="C156" s="583" t="s">
        <v>10083</v>
      </c>
      <c r="D156" s="569" t="s">
        <v>10075</v>
      </c>
      <c r="E156" s="1182" t="s">
        <v>10082</v>
      </c>
      <c r="F156" s="1181" t="s">
        <v>28</v>
      </c>
      <c r="G156" s="1181" t="s">
        <v>10081</v>
      </c>
      <c r="H156" s="1181" t="s">
        <v>10080</v>
      </c>
    </row>
    <row r="157" spans="1:8" ht="31.5">
      <c r="A157" s="1101">
        <v>149</v>
      </c>
      <c r="B157" s="3987" t="s">
        <v>10079</v>
      </c>
      <c r="C157" s="3991" t="s">
        <v>10078</v>
      </c>
      <c r="D157" s="569" t="s">
        <v>10075</v>
      </c>
      <c r="E157" s="569" t="s">
        <v>10077</v>
      </c>
      <c r="F157" s="3987" t="s">
        <v>28</v>
      </c>
      <c r="G157" s="3993" t="s">
        <v>71</v>
      </c>
      <c r="H157" s="1180" t="s">
        <v>10076</v>
      </c>
    </row>
    <row r="158" spans="1:8" ht="31.5">
      <c r="A158" s="1101">
        <v>150</v>
      </c>
      <c r="B158" s="3990"/>
      <c r="C158" s="3992"/>
      <c r="D158" s="569" t="s">
        <v>10075</v>
      </c>
      <c r="E158" s="1179" t="s">
        <v>10074</v>
      </c>
      <c r="F158" s="3990"/>
      <c r="G158" s="3994"/>
      <c r="H158" s="1178"/>
    </row>
    <row r="159" spans="1:8" ht="31.5">
      <c r="A159" s="1101">
        <v>151</v>
      </c>
      <c r="B159" s="549" t="s">
        <v>10073</v>
      </c>
      <c r="C159" s="1133" t="s">
        <v>9859</v>
      </c>
      <c r="D159" s="549" t="s">
        <v>10072</v>
      </c>
      <c r="E159" s="549" t="s">
        <v>10067</v>
      </c>
      <c r="F159" s="549" t="s">
        <v>34</v>
      </c>
      <c r="G159" s="549" t="s">
        <v>75</v>
      </c>
      <c r="H159" s="1061" t="s">
        <v>10071</v>
      </c>
    </row>
    <row r="160" spans="1:8" ht="31.5">
      <c r="A160" s="1101">
        <v>152</v>
      </c>
      <c r="B160" s="549" t="s">
        <v>10070</v>
      </c>
      <c r="C160" s="1133" t="s">
        <v>10069</v>
      </c>
      <c r="D160" s="1177" t="s">
        <v>10068</v>
      </c>
      <c r="E160" s="549" t="s">
        <v>10067</v>
      </c>
      <c r="F160" s="549" t="s">
        <v>34</v>
      </c>
      <c r="G160" s="549" t="s">
        <v>75</v>
      </c>
      <c r="H160" s="1061" t="s">
        <v>10066</v>
      </c>
    </row>
    <row r="161" spans="1:8" ht="15.75">
      <c r="A161" s="1101">
        <v>153</v>
      </c>
      <c r="B161" s="559" t="s">
        <v>10040</v>
      </c>
      <c r="C161" s="1174">
        <v>991040000402</v>
      </c>
      <c r="D161" s="551" t="s">
        <v>10065</v>
      </c>
      <c r="E161" s="551" t="s">
        <v>10038</v>
      </c>
      <c r="F161" s="551" t="s">
        <v>34</v>
      </c>
      <c r="G161" s="551" t="s">
        <v>75</v>
      </c>
      <c r="H161" s="551" t="s">
        <v>10037</v>
      </c>
    </row>
    <row r="162" spans="1:8" ht="15.75">
      <c r="A162" s="1101">
        <v>154</v>
      </c>
      <c r="B162" s="3995" t="s">
        <v>10064</v>
      </c>
      <c r="C162" s="3996">
        <v>110741009383</v>
      </c>
      <c r="D162" s="551" t="s">
        <v>10063</v>
      </c>
      <c r="E162" s="1176" t="s">
        <v>10059</v>
      </c>
      <c r="F162" s="3995" t="s">
        <v>34</v>
      </c>
      <c r="G162" s="3997" t="s">
        <v>72</v>
      </c>
      <c r="H162" s="3995" t="s">
        <v>10062</v>
      </c>
    </row>
    <row r="163" spans="1:8" ht="15.75">
      <c r="A163" s="1101">
        <v>155</v>
      </c>
      <c r="B163" s="3995"/>
      <c r="C163" s="3996"/>
      <c r="D163" s="552" t="s">
        <v>10061</v>
      </c>
      <c r="E163" s="1176" t="s">
        <v>10059</v>
      </c>
      <c r="F163" s="3995"/>
      <c r="G163" s="3997"/>
      <c r="H163" s="3995"/>
    </row>
    <row r="164" spans="1:8" ht="15.75">
      <c r="A164" s="1101">
        <v>156</v>
      </c>
      <c r="B164" s="3995"/>
      <c r="C164" s="3996"/>
      <c r="D164" s="552" t="s">
        <v>10060</v>
      </c>
      <c r="E164" s="1176" t="s">
        <v>10059</v>
      </c>
      <c r="F164" s="3995"/>
      <c r="G164" s="3997"/>
      <c r="H164" s="3995"/>
    </row>
    <row r="165" spans="1:8" ht="15.75">
      <c r="A165" s="1101">
        <v>157</v>
      </c>
      <c r="B165" s="3980" t="s">
        <v>10058</v>
      </c>
      <c r="C165" s="3981" t="s">
        <v>10057</v>
      </c>
      <c r="D165" s="560" t="s">
        <v>10056</v>
      </c>
      <c r="E165" s="560" t="s">
        <v>10038</v>
      </c>
      <c r="F165" s="3980" t="s">
        <v>34</v>
      </c>
      <c r="G165" s="3980" t="s">
        <v>10055</v>
      </c>
      <c r="H165" s="3618" t="s">
        <v>10054</v>
      </c>
    </row>
    <row r="166" spans="1:8" ht="15.75">
      <c r="A166" s="1101">
        <v>158</v>
      </c>
      <c r="B166" s="3980"/>
      <c r="C166" s="3981"/>
      <c r="D166" s="560" t="s">
        <v>10053</v>
      </c>
      <c r="E166" s="560" t="s">
        <v>10038</v>
      </c>
      <c r="F166" s="3980"/>
      <c r="G166" s="3980"/>
      <c r="H166" s="3618"/>
    </row>
    <row r="167" spans="1:8" ht="15.75">
      <c r="A167" s="1101">
        <v>159</v>
      </c>
      <c r="B167" s="3980"/>
      <c r="C167" s="3981"/>
      <c r="D167" s="560" t="s">
        <v>10052</v>
      </c>
      <c r="E167" s="560" t="s">
        <v>10038</v>
      </c>
      <c r="F167" s="3980"/>
      <c r="G167" s="3980"/>
      <c r="H167" s="3618"/>
    </row>
    <row r="168" spans="1:8" ht="15.75">
      <c r="A168" s="1101">
        <v>160</v>
      </c>
      <c r="B168" s="3980"/>
      <c r="C168" s="3981"/>
      <c r="D168" s="560" t="s">
        <v>10051</v>
      </c>
      <c r="E168" s="560" t="s">
        <v>10038</v>
      </c>
      <c r="F168" s="3980"/>
      <c r="G168" s="3980"/>
      <c r="H168" s="3618"/>
    </row>
    <row r="169" spans="1:8" ht="15.75">
      <c r="A169" s="1101">
        <v>161</v>
      </c>
      <c r="B169" s="3980"/>
      <c r="C169" s="3981"/>
      <c r="D169" s="560" t="s">
        <v>10050</v>
      </c>
      <c r="E169" s="560" t="s">
        <v>10038</v>
      </c>
      <c r="F169" s="3980"/>
      <c r="G169" s="3980"/>
      <c r="H169" s="3618"/>
    </row>
    <row r="170" spans="1:8" ht="15.75">
      <c r="A170" s="1101">
        <v>162</v>
      </c>
      <c r="B170" s="3980"/>
      <c r="C170" s="3981"/>
      <c r="D170" s="560" t="s">
        <v>10049</v>
      </c>
      <c r="E170" s="560" t="s">
        <v>10038</v>
      </c>
      <c r="F170" s="3980"/>
      <c r="G170" s="3980"/>
      <c r="H170" s="3618"/>
    </row>
    <row r="171" spans="1:8" ht="15.75">
      <c r="A171" s="1101">
        <v>163</v>
      </c>
      <c r="B171" s="3980"/>
      <c r="C171" s="3981"/>
      <c r="D171" s="560" t="s">
        <v>10048</v>
      </c>
      <c r="E171" s="560" t="s">
        <v>10038</v>
      </c>
      <c r="F171" s="3980"/>
      <c r="G171" s="3980"/>
      <c r="H171" s="3618"/>
    </row>
    <row r="172" spans="1:8" ht="15.75">
      <c r="A172" s="1101">
        <v>164</v>
      </c>
      <c r="B172" s="3980"/>
      <c r="C172" s="3981"/>
      <c r="D172" s="560" t="s">
        <v>10047</v>
      </c>
      <c r="E172" s="560" t="s">
        <v>10038</v>
      </c>
      <c r="F172" s="3980"/>
      <c r="G172" s="3980"/>
      <c r="H172" s="3618"/>
    </row>
    <row r="173" spans="1:8" ht="15.75">
      <c r="A173" s="1101">
        <v>165</v>
      </c>
      <c r="B173" s="3980"/>
      <c r="C173" s="3981"/>
      <c r="D173" s="560" t="s">
        <v>10046</v>
      </c>
      <c r="E173" s="560" t="s">
        <v>10038</v>
      </c>
      <c r="F173" s="3980"/>
      <c r="G173" s="3980"/>
      <c r="H173" s="3618"/>
    </row>
    <row r="174" spans="1:8" ht="31.5">
      <c r="A174" s="1101">
        <v>166</v>
      </c>
      <c r="B174" s="559" t="s">
        <v>10045</v>
      </c>
      <c r="C174" s="1175" t="s">
        <v>10044</v>
      </c>
      <c r="D174" s="1173" t="s">
        <v>10043</v>
      </c>
      <c r="E174" s="559" t="s">
        <v>10042</v>
      </c>
      <c r="F174" s="1173" t="s">
        <v>1705</v>
      </c>
      <c r="G174" s="1173" t="s">
        <v>71</v>
      </c>
      <c r="H174" s="1173" t="s">
        <v>10041</v>
      </c>
    </row>
    <row r="175" spans="1:8" ht="15.75">
      <c r="A175" s="1101">
        <v>167</v>
      </c>
      <c r="B175" s="559" t="s">
        <v>10040</v>
      </c>
      <c r="C175" s="1174">
        <v>991040000402</v>
      </c>
      <c r="D175" s="551" t="s">
        <v>10039</v>
      </c>
      <c r="E175" s="559" t="s">
        <v>10038</v>
      </c>
      <c r="F175" s="1173" t="s">
        <v>1705</v>
      </c>
      <c r="G175" s="1173" t="s">
        <v>71</v>
      </c>
      <c r="H175" s="551" t="s">
        <v>10037</v>
      </c>
    </row>
    <row r="176" spans="1:8" ht="47.25">
      <c r="A176" s="1101">
        <v>168</v>
      </c>
      <c r="B176" s="1069" t="s">
        <v>10036</v>
      </c>
      <c r="C176" s="1070" t="s">
        <v>10035</v>
      </c>
      <c r="D176" s="551" t="s">
        <v>10034</v>
      </c>
      <c r="E176" s="551" t="s">
        <v>10033</v>
      </c>
      <c r="F176" s="551" t="s">
        <v>34</v>
      </c>
      <c r="G176" s="1069" t="s">
        <v>2539</v>
      </c>
      <c r="H176" s="1172">
        <v>41548</v>
      </c>
    </row>
    <row r="177" spans="1:8" ht="15.75">
      <c r="A177" s="1101">
        <v>169</v>
      </c>
      <c r="B177" s="3943" t="s">
        <v>10032</v>
      </c>
      <c r="C177" s="3952" t="s">
        <v>10031</v>
      </c>
      <c r="D177" s="551" t="s">
        <v>10029</v>
      </c>
      <c r="E177" s="551" t="s">
        <v>10030</v>
      </c>
      <c r="F177" s="551" t="s">
        <v>34</v>
      </c>
      <c r="G177" s="1069" t="s">
        <v>6647</v>
      </c>
      <c r="H177" s="1172">
        <v>38357</v>
      </c>
    </row>
    <row r="178" spans="1:8" ht="15.75">
      <c r="A178" s="1101">
        <v>170</v>
      </c>
      <c r="B178" s="3522"/>
      <c r="C178" s="3525"/>
      <c r="D178" s="551" t="s">
        <v>10029</v>
      </c>
      <c r="E178" s="551" t="s">
        <v>10028</v>
      </c>
      <c r="F178" s="551" t="s">
        <v>34</v>
      </c>
      <c r="G178" s="1060" t="s">
        <v>6647</v>
      </c>
      <c r="H178" s="1171">
        <v>38357</v>
      </c>
    </row>
    <row r="179" spans="1:8" ht="47.25">
      <c r="A179" s="1101">
        <v>171</v>
      </c>
      <c r="B179" s="1169" t="s">
        <v>10027</v>
      </c>
      <c r="C179" s="1170" t="s">
        <v>10026</v>
      </c>
      <c r="D179" s="551" t="s">
        <v>10025</v>
      </c>
      <c r="E179" s="551" t="s">
        <v>10024</v>
      </c>
      <c r="F179" s="551" t="s">
        <v>34</v>
      </c>
      <c r="G179" s="1169" t="s">
        <v>6647</v>
      </c>
      <c r="H179" s="1168">
        <v>36306</v>
      </c>
    </row>
    <row r="180" spans="1:8" ht="31.5">
      <c r="A180" s="1101">
        <v>172</v>
      </c>
      <c r="B180" s="551" t="s">
        <v>10023</v>
      </c>
      <c r="C180" s="571">
        <v>970641002093</v>
      </c>
      <c r="D180" s="551" t="s">
        <v>70</v>
      </c>
      <c r="E180" s="551" t="s">
        <v>10022</v>
      </c>
      <c r="F180" s="551" t="s">
        <v>34</v>
      </c>
      <c r="G180" s="551" t="s">
        <v>6195</v>
      </c>
      <c r="H180" s="563">
        <v>35611</v>
      </c>
    </row>
    <row r="181" spans="1:8" ht="31.5">
      <c r="A181" s="1101">
        <v>173</v>
      </c>
      <c r="B181" s="551" t="s">
        <v>10021</v>
      </c>
      <c r="C181" s="1133" t="s">
        <v>10020</v>
      </c>
      <c r="D181" s="551" t="s">
        <v>10019</v>
      </c>
      <c r="E181" s="551" t="s">
        <v>10018</v>
      </c>
      <c r="F181" s="551" t="s">
        <v>34</v>
      </c>
      <c r="G181" s="551" t="s">
        <v>6647</v>
      </c>
      <c r="H181" s="563">
        <v>37249</v>
      </c>
    </row>
    <row r="182" spans="1:8" ht="15.75">
      <c r="A182" s="1101">
        <v>174</v>
      </c>
      <c r="B182" s="551" t="s">
        <v>10017</v>
      </c>
      <c r="C182" s="1133" t="s">
        <v>10016</v>
      </c>
      <c r="D182" s="551" t="s">
        <v>10015</v>
      </c>
      <c r="E182" s="551" t="s">
        <v>10014</v>
      </c>
      <c r="F182" s="551" t="s">
        <v>34</v>
      </c>
      <c r="G182" s="551" t="s">
        <v>6647</v>
      </c>
      <c r="H182" s="563" t="s">
        <v>10013</v>
      </c>
    </row>
    <row r="183" spans="1:8" ht="47.25">
      <c r="A183" s="1101">
        <v>175</v>
      </c>
      <c r="B183" s="551" t="s">
        <v>10012</v>
      </c>
      <c r="C183" s="1133" t="s">
        <v>10011</v>
      </c>
      <c r="D183" s="551" t="s">
        <v>10010</v>
      </c>
      <c r="E183" s="551" t="s">
        <v>10009</v>
      </c>
      <c r="F183" s="551" t="s">
        <v>34</v>
      </c>
      <c r="G183" s="551" t="s">
        <v>2539</v>
      </c>
      <c r="H183" s="563">
        <v>41946</v>
      </c>
    </row>
    <row r="184" spans="1:8" ht="31.5">
      <c r="A184" s="1101">
        <v>176</v>
      </c>
      <c r="B184" s="1161" t="s">
        <v>10008</v>
      </c>
      <c r="C184" s="1161" t="s">
        <v>10007</v>
      </c>
      <c r="D184" s="1161" t="s">
        <v>10006</v>
      </c>
      <c r="E184" s="1161" t="s">
        <v>10005</v>
      </c>
      <c r="F184" s="1161" t="s">
        <v>34</v>
      </c>
      <c r="G184" s="1119" t="s">
        <v>71</v>
      </c>
      <c r="H184" s="1125" t="s">
        <v>10004</v>
      </c>
    </row>
    <row r="185" spans="1:8" ht="31.5">
      <c r="A185" s="1101">
        <v>177</v>
      </c>
      <c r="B185" s="1161" t="s">
        <v>9616</v>
      </c>
      <c r="C185" s="1161" t="s">
        <v>10003</v>
      </c>
      <c r="D185" s="1161" t="s">
        <v>10002</v>
      </c>
      <c r="E185" s="1119" t="s">
        <v>10001</v>
      </c>
      <c r="F185" s="1161" t="s">
        <v>34</v>
      </c>
      <c r="G185" s="1119" t="s">
        <v>71</v>
      </c>
      <c r="H185" s="1125" t="s">
        <v>9614</v>
      </c>
    </row>
    <row r="186" spans="1:8" ht="31.5">
      <c r="A186" s="1101">
        <v>178</v>
      </c>
      <c r="B186" s="1166" t="s">
        <v>10000</v>
      </c>
      <c r="C186" s="1167" t="s">
        <v>9999</v>
      </c>
      <c r="D186" s="1166" t="s">
        <v>9998</v>
      </c>
      <c r="E186" s="1122" t="s">
        <v>9997</v>
      </c>
      <c r="F186" s="1165" t="s">
        <v>34</v>
      </c>
      <c r="G186" s="1122" t="s">
        <v>71</v>
      </c>
      <c r="H186" s="1164" t="s">
        <v>9996</v>
      </c>
    </row>
    <row r="187" spans="1:8" ht="31.5">
      <c r="A187" s="1101">
        <v>179</v>
      </c>
      <c r="B187" s="3998" t="s">
        <v>9995</v>
      </c>
      <c r="C187" s="3999">
        <v>201141031499</v>
      </c>
      <c r="D187" s="1119" t="s">
        <v>9994</v>
      </c>
      <c r="E187" s="1163" t="s">
        <v>9992</v>
      </c>
      <c r="F187" s="4001" t="s">
        <v>34</v>
      </c>
      <c r="G187" s="3998" t="s">
        <v>71</v>
      </c>
      <c r="H187" s="4003">
        <v>44161</v>
      </c>
    </row>
    <row r="188" spans="1:8" ht="31.5">
      <c r="A188" s="1101">
        <v>180</v>
      </c>
      <c r="B188" s="3865"/>
      <c r="C188" s="4000"/>
      <c r="D188" s="1163" t="s">
        <v>9993</v>
      </c>
      <c r="E188" s="1163" t="s">
        <v>9992</v>
      </c>
      <c r="F188" s="4002"/>
      <c r="G188" s="3865"/>
      <c r="H188" s="3860"/>
    </row>
    <row r="189" spans="1:8" ht="15.75">
      <c r="A189" s="1101">
        <v>181</v>
      </c>
      <c r="B189" s="1119" t="s">
        <v>9991</v>
      </c>
      <c r="C189" s="1161" t="s">
        <v>9990</v>
      </c>
      <c r="D189" s="1119" t="s">
        <v>70</v>
      </c>
      <c r="E189" s="1119" t="s">
        <v>9989</v>
      </c>
      <c r="F189" s="1162" t="s">
        <v>34</v>
      </c>
      <c r="G189" s="1119" t="s">
        <v>72</v>
      </c>
      <c r="H189" s="1124">
        <v>37097</v>
      </c>
    </row>
    <row r="190" spans="1:8" ht="31.5">
      <c r="A190" s="1101">
        <v>182</v>
      </c>
      <c r="B190" s="3999" t="s">
        <v>9988</v>
      </c>
      <c r="C190" s="4004" t="s">
        <v>9987</v>
      </c>
      <c r="D190" s="1161" t="s">
        <v>62</v>
      </c>
      <c r="E190" s="1119" t="s">
        <v>9986</v>
      </c>
      <c r="F190" s="3998" t="s">
        <v>34</v>
      </c>
      <c r="G190" s="3998" t="s">
        <v>72</v>
      </c>
      <c r="H190" s="4005">
        <v>38695</v>
      </c>
    </row>
    <row r="191" spans="1:8" ht="15.75">
      <c r="A191" s="1101">
        <v>183</v>
      </c>
      <c r="B191" s="4000"/>
      <c r="C191" s="3867"/>
      <c r="D191" s="1161" t="s">
        <v>9985</v>
      </c>
      <c r="E191" s="1119" t="s">
        <v>9984</v>
      </c>
      <c r="F191" s="3865"/>
      <c r="G191" s="3865"/>
      <c r="H191" s="4006"/>
    </row>
    <row r="192" spans="1:8" ht="15.75">
      <c r="A192" s="1101">
        <v>184</v>
      </c>
      <c r="B192" s="4023" t="s">
        <v>9983</v>
      </c>
      <c r="C192" s="4007" t="s">
        <v>9982</v>
      </c>
      <c r="D192" s="1160" t="s">
        <v>62</v>
      </c>
      <c r="E192" s="3943" t="s">
        <v>9981</v>
      </c>
      <c r="F192" s="4010" t="s">
        <v>34</v>
      </c>
      <c r="G192" s="3998" t="s">
        <v>71</v>
      </c>
      <c r="H192" s="4005">
        <v>43257</v>
      </c>
    </row>
    <row r="193" spans="1:8" ht="15.75">
      <c r="A193" s="1101">
        <v>185</v>
      </c>
      <c r="B193" s="4024"/>
      <c r="C193" s="4008"/>
      <c r="D193" s="1119" t="s">
        <v>9969</v>
      </c>
      <c r="E193" s="3327"/>
      <c r="F193" s="4011"/>
      <c r="G193" s="3862"/>
      <c r="H193" s="4020"/>
    </row>
    <row r="194" spans="1:8" ht="15.75">
      <c r="A194" s="1101">
        <v>186</v>
      </c>
      <c r="B194" s="4024"/>
      <c r="C194" s="4009"/>
      <c r="D194" s="1119" t="s">
        <v>7258</v>
      </c>
      <c r="E194" s="3522"/>
      <c r="F194" s="4012"/>
      <c r="G194" s="3865"/>
      <c r="H194" s="4006"/>
    </row>
    <row r="195" spans="1:8" ht="15.75">
      <c r="A195" s="1101">
        <v>187</v>
      </c>
      <c r="B195" s="4021" t="s">
        <v>9980</v>
      </c>
      <c r="C195" s="4022" t="s">
        <v>9979</v>
      </c>
      <c r="D195" s="1119" t="s">
        <v>9978</v>
      </c>
      <c r="E195" s="1119" t="s">
        <v>9976</v>
      </c>
      <c r="F195" s="3998" t="s">
        <v>34</v>
      </c>
      <c r="G195" s="3998" t="s">
        <v>71</v>
      </c>
      <c r="H195" s="4003">
        <v>37957</v>
      </c>
    </row>
    <row r="196" spans="1:8" ht="15.75">
      <c r="A196" s="1101">
        <v>188</v>
      </c>
      <c r="B196" s="4021"/>
      <c r="C196" s="4022"/>
      <c r="D196" s="1159" t="s">
        <v>9977</v>
      </c>
      <c r="E196" s="1119" t="s">
        <v>9976</v>
      </c>
      <c r="F196" s="3862"/>
      <c r="G196" s="3862"/>
      <c r="H196" s="4019"/>
    </row>
    <row r="197" spans="1:8" ht="15.75">
      <c r="A197" s="1101">
        <v>189</v>
      </c>
      <c r="B197" s="4021"/>
      <c r="C197" s="4022"/>
      <c r="D197" s="1119" t="s">
        <v>9969</v>
      </c>
      <c r="E197" s="1119" t="s">
        <v>9974</v>
      </c>
      <c r="F197" s="3862"/>
      <c r="G197" s="3862"/>
      <c r="H197" s="4019"/>
    </row>
    <row r="198" spans="1:8" ht="15.75">
      <c r="A198" s="1101">
        <v>190</v>
      </c>
      <c r="B198" s="4021"/>
      <c r="C198" s="4022"/>
      <c r="D198" s="1159" t="s">
        <v>9975</v>
      </c>
      <c r="E198" s="1119" t="s">
        <v>9974</v>
      </c>
      <c r="F198" s="3862"/>
      <c r="G198" s="3862"/>
      <c r="H198" s="4019"/>
    </row>
    <row r="199" spans="1:8" ht="31.5">
      <c r="A199" s="1101">
        <v>191</v>
      </c>
      <c r="B199" s="4021"/>
      <c r="C199" s="4022"/>
      <c r="D199" s="1119" t="s">
        <v>9973</v>
      </c>
      <c r="E199" s="1119" t="s">
        <v>9972</v>
      </c>
      <c r="F199" s="3865"/>
      <c r="G199" s="3865"/>
      <c r="H199" s="3860"/>
    </row>
    <row r="200" spans="1:8" ht="31.5">
      <c r="A200" s="1101">
        <v>192</v>
      </c>
      <c r="B200" s="1158" t="s">
        <v>9971</v>
      </c>
      <c r="C200" s="1157" t="s">
        <v>9970</v>
      </c>
      <c r="D200" s="1119" t="s">
        <v>9969</v>
      </c>
      <c r="E200" s="1156" t="s">
        <v>9968</v>
      </c>
      <c r="F200" s="1119" t="s">
        <v>34</v>
      </c>
      <c r="G200" s="1155" t="s">
        <v>71</v>
      </c>
      <c r="H200" s="1154">
        <v>37250</v>
      </c>
    </row>
    <row r="201" spans="1:8" ht="15.75">
      <c r="A201" s="1101">
        <v>193</v>
      </c>
      <c r="B201" s="3998" t="s">
        <v>9967</v>
      </c>
      <c r="C201" s="4018" t="s">
        <v>9966</v>
      </c>
      <c r="D201" s="551" t="s">
        <v>7258</v>
      </c>
      <c r="E201" s="551" t="s">
        <v>9965</v>
      </c>
      <c r="F201" s="4010" t="s">
        <v>34</v>
      </c>
      <c r="G201" s="3998" t="s">
        <v>72</v>
      </c>
      <c r="H201" s="4003">
        <v>38099</v>
      </c>
    </row>
    <row r="202" spans="1:8" ht="15.75">
      <c r="A202" s="1101">
        <v>194</v>
      </c>
      <c r="B202" s="3862"/>
      <c r="C202" s="3870"/>
      <c r="D202" s="551" t="s">
        <v>7258</v>
      </c>
      <c r="E202" s="551" t="s">
        <v>9964</v>
      </c>
      <c r="F202" s="4011"/>
      <c r="G202" s="3862"/>
      <c r="H202" s="4019"/>
    </row>
    <row r="203" spans="1:8" ht="15.75">
      <c r="A203" s="1101">
        <v>195</v>
      </c>
      <c r="B203" s="3862"/>
      <c r="C203" s="3870"/>
      <c r="D203" s="551" t="s">
        <v>7258</v>
      </c>
      <c r="E203" s="551" t="s">
        <v>9963</v>
      </c>
      <c r="F203" s="4011"/>
      <c r="G203" s="3862"/>
      <c r="H203" s="4019"/>
    </row>
    <row r="204" spans="1:8" ht="15.75">
      <c r="A204" s="1101">
        <v>196</v>
      </c>
      <c r="B204" s="3862"/>
      <c r="C204" s="3870"/>
      <c r="D204" s="551" t="s">
        <v>7258</v>
      </c>
      <c r="E204" s="551" t="s">
        <v>9962</v>
      </c>
      <c r="F204" s="4011"/>
      <c r="G204" s="3862"/>
      <c r="H204" s="4019"/>
    </row>
    <row r="205" spans="1:8" ht="15.75">
      <c r="A205" s="1101">
        <v>197</v>
      </c>
      <c r="B205" s="3862"/>
      <c r="C205" s="3870"/>
      <c r="D205" s="551" t="s">
        <v>7258</v>
      </c>
      <c r="E205" s="551" t="s">
        <v>9961</v>
      </c>
      <c r="F205" s="4011"/>
      <c r="G205" s="3862"/>
      <c r="H205" s="4019"/>
    </row>
    <row r="206" spans="1:8" ht="15.75">
      <c r="A206" s="1101">
        <v>198</v>
      </c>
      <c r="B206" s="3862"/>
      <c r="C206" s="3870"/>
      <c r="D206" s="551" t="s">
        <v>7258</v>
      </c>
      <c r="E206" s="551" t="s">
        <v>9960</v>
      </c>
      <c r="F206" s="4011"/>
      <c r="G206" s="3862"/>
      <c r="H206" s="4019"/>
    </row>
    <row r="207" spans="1:8" ht="15.75">
      <c r="A207" s="1101">
        <v>199</v>
      </c>
      <c r="B207" s="3862"/>
      <c r="C207" s="3870"/>
      <c r="D207" s="551" t="s">
        <v>7258</v>
      </c>
      <c r="E207" s="551" t="s">
        <v>9959</v>
      </c>
      <c r="F207" s="4011"/>
      <c r="G207" s="3862"/>
      <c r="H207" s="4019"/>
    </row>
    <row r="208" spans="1:8" ht="15.75">
      <c r="A208" s="1101">
        <v>200</v>
      </c>
      <c r="B208" s="3862"/>
      <c r="C208" s="3870"/>
      <c r="D208" s="551" t="s">
        <v>7258</v>
      </c>
      <c r="E208" s="551" t="s">
        <v>9958</v>
      </c>
      <c r="F208" s="4011"/>
      <c r="G208" s="3862"/>
      <c r="H208" s="4019"/>
    </row>
    <row r="209" spans="1:8" ht="15.75">
      <c r="A209" s="1101">
        <v>201</v>
      </c>
      <c r="B209" s="3865"/>
      <c r="C209" s="3869"/>
      <c r="D209" s="551" t="s">
        <v>7258</v>
      </c>
      <c r="E209" s="551" t="s">
        <v>9957</v>
      </c>
      <c r="F209" s="4012"/>
      <c r="G209" s="3865"/>
      <c r="H209" s="3860"/>
    </row>
    <row r="210" spans="1:8" ht="47.25">
      <c r="A210" s="1101">
        <v>202</v>
      </c>
      <c r="B210" s="555" t="s">
        <v>9956</v>
      </c>
      <c r="C210" s="1064" t="s">
        <v>9955</v>
      </c>
      <c r="D210" s="1153" t="s">
        <v>9954</v>
      </c>
      <c r="E210" s="1061" t="s">
        <v>9953</v>
      </c>
      <c r="F210" s="1153" t="s">
        <v>9911</v>
      </c>
      <c r="G210" s="1061" t="s">
        <v>9910</v>
      </c>
      <c r="H210" s="1152" t="s">
        <v>9952</v>
      </c>
    </row>
    <row r="211" spans="1:8" ht="15.75">
      <c r="A211" s="1101">
        <v>203</v>
      </c>
      <c r="B211" s="1151" t="s">
        <v>9951</v>
      </c>
      <c r="C211" s="1150" t="s">
        <v>9950</v>
      </c>
      <c r="D211" s="1148" t="s">
        <v>9949</v>
      </c>
      <c r="E211" s="1149" t="s">
        <v>9948</v>
      </c>
      <c r="F211" s="1074" t="s">
        <v>9911</v>
      </c>
      <c r="G211" s="1148" t="s">
        <v>72</v>
      </c>
      <c r="H211" s="1147" t="s">
        <v>9947</v>
      </c>
    </row>
    <row r="212" spans="1:8" ht="47.25">
      <c r="A212" s="1101">
        <v>204</v>
      </c>
      <c r="B212" s="1069" t="s">
        <v>9946</v>
      </c>
      <c r="C212" s="1071" t="s">
        <v>9945</v>
      </c>
      <c r="D212" s="551" t="s">
        <v>9944</v>
      </c>
      <c r="E212" s="551" t="s">
        <v>9943</v>
      </c>
      <c r="F212" s="1074" t="s">
        <v>9911</v>
      </c>
      <c r="G212" s="1069" t="s">
        <v>9942</v>
      </c>
      <c r="H212" s="1079" t="s">
        <v>9941</v>
      </c>
    </row>
    <row r="213" spans="1:8" ht="31.5">
      <c r="A213" s="1101">
        <v>205</v>
      </c>
      <c r="B213" s="3943" t="s">
        <v>9940</v>
      </c>
      <c r="C213" s="3952" t="s">
        <v>9939</v>
      </c>
      <c r="D213" s="551" t="s">
        <v>9938</v>
      </c>
      <c r="E213" s="1145" t="s">
        <v>9907</v>
      </c>
      <c r="F213" s="3943" t="s">
        <v>34</v>
      </c>
      <c r="G213" s="4013" t="s">
        <v>71</v>
      </c>
      <c r="H213" s="4016">
        <v>44161</v>
      </c>
    </row>
    <row r="214" spans="1:8" ht="31.5">
      <c r="A214" s="1101">
        <v>206</v>
      </c>
      <c r="B214" s="3327"/>
      <c r="C214" s="3530"/>
      <c r="D214" s="551" t="s">
        <v>9937</v>
      </c>
      <c r="E214" s="1145" t="s">
        <v>9907</v>
      </c>
      <c r="F214" s="3327"/>
      <c r="G214" s="4014"/>
      <c r="H214" s="4017"/>
    </row>
    <row r="215" spans="1:8" ht="31.5">
      <c r="A215" s="1101">
        <v>207</v>
      </c>
      <c r="B215" s="3930"/>
      <c r="C215" s="3930"/>
      <c r="D215" s="551" t="s">
        <v>9936</v>
      </c>
      <c r="E215" s="1145" t="s">
        <v>9907</v>
      </c>
      <c r="F215" s="3327"/>
      <c r="G215" s="4014"/>
      <c r="H215" s="4017"/>
    </row>
    <row r="216" spans="1:8" ht="31.5">
      <c r="A216" s="1101">
        <v>208</v>
      </c>
      <c r="B216" s="3930"/>
      <c r="C216" s="3930"/>
      <c r="D216" s="551" t="s">
        <v>9935</v>
      </c>
      <c r="E216" s="1145" t="s">
        <v>9907</v>
      </c>
      <c r="F216" s="3327"/>
      <c r="G216" s="4014"/>
      <c r="H216" s="4017"/>
    </row>
    <row r="217" spans="1:8" ht="31.5">
      <c r="A217" s="1101">
        <v>209</v>
      </c>
      <c r="B217" s="1060"/>
      <c r="C217" s="1080"/>
      <c r="D217" s="551" t="s">
        <v>9934</v>
      </c>
      <c r="E217" s="1146" t="s">
        <v>9907</v>
      </c>
      <c r="F217" s="3327"/>
      <c r="G217" s="4014"/>
      <c r="H217" s="4017"/>
    </row>
    <row r="218" spans="1:8" ht="31.5">
      <c r="A218" s="1101">
        <v>210</v>
      </c>
      <c r="B218" s="1060"/>
      <c r="C218" s="1080"/>
      <c r="D218" s="551" t="s">
        <v>9933</v>
      </c>
      <c r="E218" s="1145" t="s">
        <v>9907</v>
      </c>
      <c r="F218" s="3522"/>
      <c r="G218" s="4015"/>
      <c r="H218" s="3857"/>
    </row>
    <row r="219" spans="1:8" ht="31.5">
      <c r="A219" s="1101">
        <v>211</v>
      </c>
      <c r="B219" s="3976" t="s">
        <v>9932</v>
      </c>
      <c r="C219" s="3952" t="s">
        <v>9931</v>
      </c>
      <c r="D219" s="549" t="s">
        <v>9930</v>
      </c>
      <c r="E219" s="1067" t="s">
        <v>9929</v>
      </c>
      <c r="F219" s="4013" t="s">
        <v>9928</v>
      </c>
      <c r="G219" s="4013" t="s">
        <v>9910</v>
      </c>
      <c r="H219" s="4026" t="s">
        <v>9927</v>
      </c>
    </row>
    <row r="220" spans="1:8" ht="31.5">
      <c r="A220" s="1101">
        <v>212</v>
      </c>
      <c r="B220" s="4025"/>
      <c r="C220" s="3530"/>
      <c r="D220" s="549" t="s">
        <v>9926</v>
      </c>
      <c r="E220" s="1067" t="s">
        <v>9925</v>
      </c>
      <c r="F220" s="4014"/>
      <c r="G220" s="4014"/>
      <c r="H220" s="4027"/>
    </row>
    <row r="221" spans="1:8" ht="31.5">
      <c r="A221" s="1101">
        <v>213</v>
      </c>
      <c r="B221" s="4025"/>
      <c r="C221" s="3530"/>
      <c r="D221" s="549" t="s">
        <v>9924</v>
      </c>
      <c r="E221" s="1067" t="s">
        <v>9923</v>
      </c>
      <c r="F221" s="4014"/>
      <c r="G221" s="4014"/>
      <c r="H221" s="4027"/>
    </row>
    <row r="222" spans="1:8" ht="31.5">
      <c r="A222" s="1101">
        <v>214</v>
      </c>
      <c r="B222" s="4025"/>
      <c r="C222" s="3530"/>
      <c r="D222" s="549" t="s">
        <v>9922</v>
      </c>
      <c r="E222" s="1067" t="s">
        <v>9921</v>
      </c>
      <c r="F222" s="4014"/>
      <c r="G222" s="4014"/>
      <c r="H222" s="4027"/>
    </row>
    <row r="223" spans="1:8" ht="31.5">
      <c r="A223" s="1101">
        <v>215</v>
      </c>
      <c r="B223" s="4025"/>
      <c r="C223" s="3530"/>
      <c r="D223" s="549" t="s">
        <v>9920</v>
      </c>
      <c r="E223" s="1067" t="s">
        <v>9919</v>
      </c>
      <c r="F223" s="4014"/>
      <c r="G223" s="4014"/>
      <c r="H223" s="4027"/>
    </row>
    <row r="224" spans="1:8" ht="31.5">
      <c r="A224" s="1101">
        <v>216</v>
      </c>
      <c r="B224" s="4025"/>
      <c r="C224" s="3530"/>
      <c r="D224" s="549" t="s">
        <v>9918</v>
      </c>
      <c r="E224" s="1067" t="s">
        <v>9917</v>
      </c>
      <c r="F224" s="4014"/>
      <c r="G224" s="4014"/>
      <c r="H224" s="4027"/>
    </row>
    <row r="225" spans="1:8" ht="31.5">
      <c r="A225" s="1101">
        <v>217</v>
      </c>
      <c r="B225" s="4025"/>
      <c r="C225" s="3530"/>
      <c r="D225" s="549" t="s">
        <v>9916</v>
      </c>
      <c r="E225" s="1067" t="s">
        <v>9915</v>
      </c>
      <c r="F225" s="4015"/>
      <c r="G225" s="4015"/>
      <c r="H225" s="4028"/>
    </row>
    <row r="226" spans="1:8" ht="31.5">
      <c r="A226" s="1101">
        <v>218</v>
      </c>
      <c r="B226" s="3943" t="s">
        <v>9914</v>
      </c>
      <c r="C226" s="3952" t="s">
        <v>9913</v>
      </c>
      <c r="D226" s="551" t="s">
        <v>9912</v>
      </c>
      <c r="E226" s="1145" t="s">
        <v>9907</v>
      </c>
      <c r="F226" s="3943" t="s">
        <v>9911</v>
      </c>
      <c r="G226" s="4013" t="s">
        <v>9910</v>
      </c>
      <c r="H226" s="4016" t="s">
        <v>9909</v>
      </c>
    </row>
    <row r="227" spans="1:8" ht="31.5">
      <c r="A227" s="1101">
        <v>219</v>
      </c>
      <c r="B227" s="3522"/>
      <c r="C227" s="3525"/>
      <c r="D227" s="551" t="s">
        <v>9908</v>
      </c>
      <c r="E227" s="1145" t="s">
        <v>9907</v>
      </c>
      <c r="F227" s="3522"/>
      <c r="G227" s="4015"/>
      <c r="H227" s="3857"/>
    </row>
    <row r="228" spans="1:8" ht="31.5">
      <c r="A228" s="1101">
        <v>220</v>
      </c>
      <c r="B228" s="3976" t="s">
        <v>9906</v>
      </c>
      <c r="C228" s="3976" t="s">
        <v>9905</v>
      </c>
      <c r="D228" s="552" t="s">
        <v>36</v>
      </c>
      <c r="E228" s="552" t="s">
        <v>9904</v>
      </c>
      <c r="F228" s="3976" t="s">
        <v>61</v>
      </c>
      <c r="G228" s="3976" t="s">
        <v>72</v>
      </c>
      <c r="H228" s="4030">
        <v>36711</v>
      </c>
    </row>
    <row r="229" spans="1:8" ht="31.5">
      <c r="A229" s="1101">
        <v>221</v>
      </c>
      <c r="B229" s="4029"/>
      <c r="C229" s="4029"/>
      <c r="D229" s="552" t="s">
        <v>9901</v>
      </c>
      <c r="E229" s="552" t="s">
        <v>9904</v>
      </c>
      <c r="F229" s="4029"/>
      <c r="G229" s="4029"/>
      <c r="H229" s="4031"/>
    </row>
    <row r="230" spans="1:8" ht="31.5">
      <c r="A230" s="1101">
        <v>222</v>
      </c>
      <c r="B230" s="1143" t="s">
        <v>9903</v>
      </c>
      <c r="C230" s="1143" t="s">
        <v>9902</v>
      </c>
      <c r="D230" s="552" t="s">
        <v>9901</v>
      </c>
      <c r="E230" s="552" t="s">
        <v>9900</v>
      </c>
      <c r="F230" s="552" t="s">
        <v>61</v>
      </c>
      <c r="G230" s="552" t="s">
        <v>6647</v>
      </c>
      <c r="H230" s="553">
        <v>37246</v>
      </c>
    </row>
    <row r="231" spans="1:8" ht="15.75">
      <c r="A231" s="1101">
        <v>223</v>
      </c>
      <c r="B231" s="1143" t="s">
        <v>9899</v>
      </c>
      <c r="C231" s="1143" t="s">
        <v>9898</v>
      </c>
      <c r="D231" s="552" t="s">
        <v>9897</v>
      </c>
      <c r="E231" s="552" t="s">
        <v>9896</v>
      </c>
      <c r="F231" s="552" t="s">
        <v>61</v>
      </c>
      <c r="G231" s="552" t="s">
        <v>72</v>
      </c>
      <c r="H231" s="553">
        <v>39765</v>
      </c>
    </row>
    <row r="232" spans="1:8" ht="31.5">
      <c r="A232" s="1101">
        <v>224</v>
      </c>
      <c r="B232" s="1143" t="s">
        <v>9895</v>
      </c>
      <c r="C232" s="1144" t="s">
        <v>9619</v>
      </c>
      <c r="D232" s="552" t="s">
        <v>9894</v>
      </c>
      <c r="E232" s="552" t="s">
        <v>9893</v>
      </c>
      <c r="F232" s="552" t="s">
        <v>61</v>
      </c>
      <c r="G232" s="552" t="s">
        <v>6647</v>
      </c>
      <c r="H232" s="553">
        <v>38267</v>
      </c>
    </row>
    <row r="233" spans="1:8" ht="31.5">
      <c r="A233" s="1101">
        <v>225</v>
      </c>
      <c r="B233" s="1143" t="s">
        <v>9892</v>
      </c>
      <c r="C233" s="1142">
        <v>201141031499</v>
      </c>
      <c r="D233" s="552" t="s">
        <v>9891</v>
      </c>
      <c r="E233" s="552" t="s">
        <v>9890</v>
      </c>
      <c r="F233" s="552" t="s">
        <v>61</v>
      </c>
      <c r="G233" s="552" t="s">
        <v>6647</v>
      </c>
      <c r="H233" s="553">
        <v>44161</v>
      </c>
    </row>
    <row r="234" spans="1:8" ht="15.75">
      <c r="A234" s="1101">
        <v>226</v>
      </c>
      <c r="B234" s="552" t="s">
        <v>9889</v>
      </c>
      <c r="C234" s="552" t="s">
        <v>9888</v>
      </c>
      <c r="D234" s="552" t="s">
        <v>9887</v>
      </c>
      <c r="E234" s="552" t="s">
        <v>9886</v>
      </c>
      <c r="F234" s="552" t="s">
        <v>61</v>
      </c>
      <c r="G234" s="552" t="s">
        <v>6647</v>
      </c>
      <c r="H234" s="553">
        <v>40539</v>
      </c>
    </row>
    <row r="235" spans="1:8" ht="15.75">
      <c r="A235" s="1101">
        <v>227</v>
      </c>
      <c r="B235" s="4032" t="s">
        <v>9885</v>
      </c>
      <c r="C235" s="4035" t="s">
        <v>9884</v>
      </c>
      <c r="D235" s="552" t="s">
        <v>9883</v>
      </c>
      <c r="E235" s="552" t="s">
        <v>9880</v>
      </c>
      <c r="F235" s="3976" t="s">
        <v>61</v>
      </c>
      <c r="G235" s="3976" t="s">
        <v>9882</v>
      </c>
      <c r="H235" s="4030">
        <v>43762</v>
      </c>
    </row>
    <row r="236" spans="1:8" ht="15.75">
      <c r="A236" s="1101">
        <v>228</v>
      </c>
      <c r="B236" s="4033"/>
      <c r="C236" s="4036"/>
      <c r="D236" s="552" t="s">
        <v>9881</v>
      </c>
      <c r="E236" s="552" t="s">
        <v>9880</v>
      </c>
      <c r="F236" s="4025"/>
      <c r="G236" s="4025"/>
      <c r="H236" s="4038"/>
    </row>
    <row r="237" spans="1:8" ht="15.75">
      <c r="A237" s="1101">
        <v>229</v>
      </c>
      <c r="B237" s="4034"/>
      <c r="C237" s="4037"/>
      <c r="D237" s="552" t="s">
        <v>9879</v>
      </c>
      <c r="E237" s="552" t="s">
        <v>9878</v>
      </c>
      <c r="F237" s="4029"/>
      <c r="G237" s="4029"/>
      <c r="H237" s="4031"/>
    </row>
    <row r="238" spans="1:8" ht="31.5">
      <c r="A238" s="1101">
        <v>230</v>
      </c>
      <c r="B238" s="3977" t="s">
        <v>9877</v>
      </c>
      <c r="C238" s="4035" t="s">
        <v>9649</v>
      </c>
      <c r="D238" s="552" t="s">
        <v>9874</v>
      </c>
      <c r="E238" s="552" t="s">
        <v>9876</v>
      </c>
      <c r="F238" s="3976" t="s">
        <v>61</v>
      </c>
      <c r="G238" s="3977" t="s">
        <v>6647</v>
      </c>
      <c r="H238" s="4035" t="s">
        <v>9875</v>
      </c>
    </row>
    <row r="239" spans="1:8" ht="31.5">
      <c r="A239" s="1101">
        <v>231</v>
      </c>
      <c r="B239" s="4039"/>
      <c r="C239" s="4037"/>
      <c r="D239" s="552" t="s">
        <v>9874</v>
      </c>
      <c r="E239" s="591" t="s">
        <v>9873</v>
      </c>
      <c r="F239" s="4029"/>
      <c r="G239" s="4039"/>
      <c r="H239" s="4037"/>
    </row>
    <row r="240" spans="1:8" ht="15.75">
      <c r="A240" s="1101">
        <v>232</v>
      </c>
      <c r="B240" s="3929" t="s">
        <v>9872</v>
      </c>
      <c r="C240" s="3954" t="s">
        <v>9762</v>
      </c>
      <c r="D240" s="1129" t="s">
        <v>9871</v>
      </c>
      <c r="E240" s="1129" t="s">
        <v>9866</v>
      </c>
      <c r="F240" s="3929" t="s">
        <v>28</v>
      </c>
      <c r="G240" s="3929" t="s">
        <v>71</v>
      </c>
      <c r="H240" s="3929" t="s">
        <v>3811</v>
      </c>
    </row>
    <row r="241" spans="1:8" ht="15.75">
      <c r="A241" s="1101">
        <v>233</v>
      </c>
      <c r="B241" s="3935"/>
      <c r="C241" s="4040"/>
      <c r="D241" s="1129" t="s">
        <v>9858</v>
      </c>
      <c r="E241" s="1129" t="s">
        <v>9866</v>
      </c>
      <c r="F241" s="3935"/>
      <c r="G241" s="3935"/>
      <c r="H241" s="3935"/>
    </row>
    <row r="242" spans="1:8" ht="15.75">
      <c r="A242" s="1101">
        <v>234</v>
      </c>
      <c r="B242" s="3935"/>
      <c r="C242" s="4040"/>
      <c r="D242" s="1129" t="s">
        <v>9870</v>
      </c>
      <c r="E242" s="1129" t="s">
        <v>9866</v>
      </c>
      <c r="F242" s="3935"/>
      <c r="G242" s="3935"/>
      <c r="H242" s="3935"/>
    </row>
    <row r="243" spans="1:8" ht="15.75">
      <c r="A243" s="1101">
        <v>235</v>
      </c>
      <c r="B243" s="3935"/>
      <c r="C243" s="4040"/>
      <c r="D243" s="1129" t="s">
        <v>9869</v>
      </c>
      <c r="E243" s="1129" t="s">
        <v>9866</v>
      </c>
      <c r="F243" s="3935"/>
      <c r="G243" s="3935"/>
      <c r="H243" s="3935"/>
    </row>
    <row r="244" spans="1:8" ht="15.75">
      <c r="A244" s="1101">
        <v>236</v>
      </c>
      <c r="B244" s="3935"/>
      <c r="C244" s="4040"/>
      <c r="D244" s="1129" t="s">
        <v>9868</v>
      </c>
      <c r="E244" s="1129" t="s">
        <v>9866</v>
      </c>
      <c r="F244" s="3935"/>
      <c r="G244" s="3935"/>
      <c r="H244" s="3935"/>
    </row>
    <row r="245" spans="1:8" ht="15.75">
      <c r="A245" s="1101">
        <v>237</v>
      </c>
      <c r="B245" s="3936"/>
      <c r="C245" s="4041"/>
      <c r="D245" s="1129" t="s">
        <v>9867</v>
      </c>
      <c r="E245" s="1129" t="s">
        <v>9866</v>
      </c>
      <c r="F245" s="3936"/>
      <c r="G245" s="3936"/>
      <c r="H245" s="3936"/>
    </row>
    <row r="246" spans="1:8" ht="31.5">
      <c r="A246" s="1101">
        <v>238</v>
      </c>
      <c r="B246" s="549" t="s">
        <v>9865</v>
      </c>
      <c r="C246" s="1133" t="s">
        <v>9864</v>
      </c>
      <c r="D246" s="1129" t="s">
        <v>9863</v>
      </c>
      <c r="E246" s="1129" t="s">
        <v>9862</v>
      </c>
      <c r="F246" s="1129" t="s">
        <v>28</v>
      </c>
      <c r="G246" s="1129" t="s">
        <v>72</v>
      </c>
      <c r="H246" s="1141" t="s">
        <v>9861</v>
      </c>
    </row>
    <row r="247" spans="1:8" ht="31.5">
      <c r="A247" s="1101">
        <v>239</v>
      </c>
      <c r="B247" s="549" t="s">
        <v>9860</v>
      </c>
      <c r="C247" s="1133" t="s">
        <v>9859</v>
      </c>
      <c r="D247" s="1129" t="s">
        <v>9858</v>
      </c>
      <c r="E247" s="1129" t="s">
        <v>9857</v>
      </c>
      <c r="F247" s="1129" t="s">
        <v>28</v>
      </c>
      <c r="G247" s="1129" t="s">
        <v>71</v>
      </c>
      <c r="H247" s="549" t="s">
        <v>9856</v>
      </c>
    </row>
    <row r="248" spans="1:8" ht="47.25">
      <c r="A248" s="1101">
        <v>240</v>
      </c>
      <c r="B248" s="3929" t="s">
        <v>9855</v>
      </c>
      <c r="C248" s="3954" t="s">
        <v>9854</v>
      </c>
      <c r="D248" s="1065" t="s">
        <v>9853</v>
      </c>
      <c r="E248" s="549" t="s">
        <v>9846</v>
      </c>
      <c r="F248" s="3995" t="s">
        <v>1705</v>
      </c>
      <c r="G248" s="3995" t="s">
        <v>9634</v>
      </c>
      <c r="H248" s="3940" t="s">
        <v>9852</v>
      </c>
    </row>
    <row r="249" spans="1:8" ht="31.5">
      <c r="A249" s="1101">
        <v>241</v>
      </c>
      <c r="B249" s="3935"/>
      <c r="C249" s="4040"/>
      <c r="D249" s="549" t="s">
        <v>9851</v>
      </c>
      <c r="E249" s="549" t="s">
        <v>9846</v>
      </c>
      <c r="F249" s="3995"/>
      <c r="G249" s="3995"/>
      <c r="H249" s="3935"/>
    </row>
    <row r="250" spans="1:8" ht="31.5">
      <c r="A250" s="1101">
        <v>242</v>
      </c>
      <c r="B250" s="3935"/>
      <c r="C250" s="4040"/>
      <c r="D250" s="1129" t="s">
        <v>9850</v>
      </c>
      <c r="E250" s="549" t="s">
        <v>9846</v>
      </c>
      <c r="F250" s="3995"/>
      <c r="G250" s="3995"/>
      <c r="H250" s="3935"/>
    </row>
    <row r="251" spans="1:8" ht="31.5">
      <c r="A251" s="1101">
        <v>243</v>
      </c>
      <c r="B251" s="3935"/>
      <c r="C251" s="4040"/>
      <c r="D251" s="1129" t="s">
        <v>9849</v>
      </c>
      <c r="E251" s="549" t="s">
        <v>9846</v>
      </c>
      <c r="F251" s="3995"/>
      <c r="G251" s="3995"/>
      <c r="H251" s="3935"/>
    </row>
    <row r="252" spans="1:8" ht="31.5">
      <c r="A252" s="1101">
        <v>244</v>
      </c>
      <c r="B252" s="3935"/>
      <c r="C252" s="4040"/>
      <c r="D252" s="549" t="s">
        <v>9848</v>
      </c>
      <c r="E252" s="549" t="s">
        <v>9846</v>
      </c>
      <c r="F252" s="3995"/>
      <c r="G252" s="3995"/>
      <c r="H252" s="3935"/>
    </row>
    <row r="253" spans="1:8" ht="47.25">
      <c r="A253" s="1101">
        <v>245</v>
      </c>
      <c r="B253" s="3935"/>
      <c r="C253" s="4041"/>
      <c r="D253" s="1129" t="s">
        <v>9847</v>
      </c>
      <c r="E253" s="549" t="s">
        <v>9846</v>
      </c>
      <c r="F253" s="3995"/>
      <c r="G253" s="3995"/>
      <c r="H253" s="3936"/>
    </row>
    <row r="254" spans="1:8" ht="15.75">
      <c r="A254" s="1101">
        <v>246</v>
      </c>
      <c r="B254" s="549" t="s">
        <v>9845</v>
      </c>
      <c r="C254" s="1133" t="s">
        <v>9844</v>
      </c>
      <c r="D254" s="1129" t="s">
        <v>40</v>
      </c>
      <c r="E254" s="549" t="s">
        <v>9843</v>
      </c>
      <c r="F254" s="1129" t="s">
        <v>1705</v>
      </c>
      <c r="G254" s="1129" t="s">
        <v>71</v>
      </c>
      <c r="H254" s="572" t="s">
        <v>9842</v>
      </c>
    </row>
    <row r="255" spans="1:8" ht="31.5">
      <c r="A255" s="1101">
        <v>247</v>
      </c>
      <c r="B255" s="4042" t="s">
        <v>9841</v>
      </c>
      <c r="C255" s="3954" t="s">
        <v>9649</v>
      </c>
      <c r="D255" s="570" t="s">
        <v>9840</v>
      </c>
      <c r="E255" s="549" t="s">
        <v>9837</v>
      </c>
      <c r="F255" s="3929" t="s">
        <v>1705</v>
      </c>
      <c r="G255" s="3929" t="s">
        <v>71</v>
      </c>
      <c r="H255" s="3993" t="s">
        <v>9839</v>
      </c>
    </row>
    <row r="256" spans="1:8" ht="31.5">
      <c r="A256" s="1101">
        <v>248</v>
      </c>
      <c r="B256" s="4043"/>
      <c r="C256" s="4041"/>
      <c r="D256" s="549" t="s">
        <v>9838</v>
      </c>
      <c r="E256" s="549" t="s">
        <v>9837</v>
      </c>
      <c r="F256" s="3936"/>
      <c r="G256" s="3936"/>
      <c r="H256" s="3994"/>
    </row>
    <row r="257" spans="1:8" ht="31.5">
      <c r="A257" s="1101">
        <v>249</v>
      </c>
      <c r="B257" s="560" t="s">
        <v>9836</v>
      </c>
      <c r="C257" s="1133" t="s">
        <v>9835</v>
      </c>
      <c r="D257" s="549" t="s">
        <v>257</v>
      </c>
      <c r="E257" s="1139" t="s">
        <v>9834</v>
      </c>
      <c r="F257" s="1129" t="s">
        <v>1705</v>
      </c>
      <c r="G257" s="1129" t="s">
        <v>71</v>
      </c>
      <c r="H257" s="1137" t="s">
        <v>9833</v>
      </c>
    </row>
    <row r="258" spans="1:8" ht="47.25">
      <c r="A258" s="1101">
        <v>250</v>
      </c>
      <c r="B258" s="4042" t="s">
        <v>9832</v>
      </c>
      <c r="C258" s="3954" t="s">
        <v>9831</v>
      </c>
      <c r="D258" s="570" t="s">
        <v>9830</v>
      </c>
      <c r="E258" s="1139" t="s">
        <v>9820</v>
      </c>
      <c r="F258" s="3929" t="s">
        <v>1705</v>
      </c>
      <c r="G258" s="3929" t="s">
        <v>71</v>
      </c>
      <c r="H258" s="3993" t="s">
        <v>9829</v>
      </c>
    </row>
    <row r="259" spans="1:8" ht="47.25">
      <c r="A259" s="1101">
        <v>251</v>
      </c>
      <c r="B259" s="4044"/>
      <c r="C259" s="4040"/>
      <c r="D259" s="570" t="s">
        <v>9828</v>
      </c>
      <c r="E259" s="1139" t="s">
        <v>9820</v>
      </c>
      <c r="F259" s="3935"/>
      <c r="G259" s="3935"/>
      <c r="H259" s="4045"/>
    </row>
    <row r="260" spans="1:8" ht="47.25">
      <c r="A260" s="1101">
        <v>252</v>
      </c>
      <c r="B260" s="4044"/>
      <c r="C260" s="4040"/>
      <c r="D260" s="570" t="s">
        <v>9827</v>
      </c>
      <c r="E260" s="1139" t="s">
        <v>9820</v>
      </c>
      <c r="F260" s="3935"/>
      <c r="G260" s="3935"/>
      <c r="H260" s="4045"/>
    </row>
    <row r="261" spans="1:8" ht="47.25">
      <c r="A261" s="1101">
        <v>253</v>
      </c>
      <c r="B261" s="4044"/>
      <c r="C261" s="4040"/>
      <c r="D261" s="1066" t="s">
        <v>9826</v>
      </c>
      <c r="E261" s="1139" t="s">
        <v>9820</v>
      </c>
      <c r="F261" s="3935"/>
      <c r="G261" s="3935"/>
      <c r="H261" s="4045"/>
    </row>
    <row r="262" spans="1:8" ht="47.25">
      <c r="A262" s="1101">
        <v>254</v>
      </c>
      <c r="B262" s="4044"/>
      <c r="C262" s="4040"/>
      <c r="D262" s="570" t="s">
        <v>9825</v>
      </c>
      <c r="E262" s="1139" t="s">
        <v>9820</v>
      </c>
      <c r="F262" s="3935"/>
      <c r="G262" s="3935"/>
      <c r="H262" s="4045"/>
    </row>
    <row r="263" spans="1:8" ht="47.25">
      <c r="A263" s="1101">
        <v>255</v>
      </c>
      <c r="B263" s="4044"/>
      <c r="C263" s="4040"/>
      <c r="D263" s="1140" t="s">
        <v>9824</v>
      </c>
      <c r="E263" s="1139" t="s">
        <v>9820</v>
      </c>
      <c r="F263" s="3935"/>
      <c r="G263" s="3935"/>
      <c r="H263" s="4045"/>
    </row>
    <row r="264" spans="1:8" ht="47.25">
      <c r="A264" s="1101">
        <v>256</v>
      </c>
      <c r="B264" s="4044"/>
      <c r="C264" s="4040"/>
      <c r="D264" s="1129" t="s">
        <v>9823</v>
      </c>
      <c r="E264" s="1139" t="s">
        <v>9820</v>
      </c>
      <c r="F264" s="3935"/>
      <c r="G264" s="3935"/>
      <c r="H264" s="4045"/>
    </row>
    <row r="265" spans="1:8" ht="47.25">
      <c r="A265" s="1101">
        <v>257</v>
      </c>
      <c r="B265" s="4044"/>
      <c r="C265" s="4040"/>
      <c r="D265" s="549" t="s">
        <v>9822</v>
      </c>
      <c r="E265" s="1139" t="s">
        <v>9820</v>
      </c>
      <c r="F265" s="3935"/>
      <c r="G265" s="3935"/>
      <c r="H265" s="4045"/>
    </row>
    <row r="266" spans="1:8" ht="47.25">
      <c r="A266" s="1101">
        <v>258</v>
      </c>
      <c r="B266" s="4043"/>
      <c r="C266" s="4041"/>
      <c r="D266" s="570" t="s">
        <v>9821</v>
      </c>
      <c r="E266" s="1139" t="s">
        <v>9820</v>
      </c>
      <c r="F266" s="3936"/>
      <c r="G266" s="3936"/>
      <c r="H266" s="3994"/>
    </row>
    <row r="267" spans="1:8" ht="31.5">
      <c r="A267" s="1101">
        <v>259</v>
      </c>
      <c r="B267" s="560" t="s">
        <v>9819</v>
      </c>
      <c r="C267" s="585" t="s">
        <v>9818</v>
      </c>
      <c r="D267" s="552" t="s">
        <v>9817</v>
      </c>
      <c r="E267" s="1139" t="s">
        <v>9816</v>
      </c>
      <c r="F267" s="1138" t="s">
        <v>28</v>
      </c>
      <c r="G267" s="1129" t="s">
        <v>71</v>
      </c>
      <c r="H267" s="1137" t="s">
        <v>9815</v>
      </c>
    </row>
    <row r="268" spans="1:8" ht="15.75">
      <c r="A268" s="1101">
        <v>260</v>
      </c>
      <c r="B268" s="4046" t="s">
        <v>9814</v>
      </c>
      <c r="C268" s="3954" t="s">
        <v>9813</v>
      </c>
      <c r="D268" s="1136" t="s">
        <v>9812</v>
      </c>
      <c r="E268" s="549" t="s">
        <v>9809</v>
      </c>
      <c r="F268" s="3993" t="s">
        <v>28</v>
      </c>
      <c r="G268" s="3929" t="s">
        <v>71</v>
      </c>
      <c r="H268" s="3978" t="s">
        <v>9811</v>
      </c>
    </row>
    <row r="269" spans="1:8" ht="15.75">
      <c r="A269" s="1101">
        <v>261</v>
      </c>
      <c r="B269" s="4047"/>
      <c r="C269" s="4041"/>
      <c r="D269" s="1135" t="s">
        <v>9810</v>
      </c>
      <c r="E269" s="549" t="s">
        <v>9809</v>
      </c>
      <c r="F269" s="3994"/>
      <c r="G269" s="3936"/>
      <c r="H269" s="3979"/>
    </row>
    <row r="270" spans="1:8" ht="47.25">
      <c r="A270" s="1101">
        <v>262</v>
      </c>
      <c r="B270" s="4046" t="s">
        <v>9808</v>
      </c>
      <c r="C270" s="4049">
        <v>981240002662</v>
      </c>
      <c r="D270" s="1135" t="s">
        <v>9807</v>
      </c>
      <c r="E270" s="552" t="s">
        <v>9803</v>
      </c>
      <c r="F270" s="3993" t="s">
        <v>28</v>
      </c>
      <c r="G270" s="3929" t="s">
        <v>71</v>
      </c>
      <c r="H270" s="3993" t="s">
        <v>9806</v>
      </c>
    </row>
    <row r="271" spans="1:8" ht="47.25">
      <c r="A271" s="1101">
        <v>263</v>
      </c>
      <c r="B271" s="4048"/>
      <c r="C271" s="4050"/>
      <c r="D271" s="1135" t="s">
        <v>9805</v>
      </c>
      <c r="E271" s="552" t="s">
        <v>9803</v>
      </c>
      <c r="F271" s="4045"/>
      <c r="G271" s="3935"/>
      <c r="H271" s="4045"/>
    </row>
    <row r="272" spans="1:8" ht="47.25">
      <c r="A272" s="1101">
        <v>264</v>
      </c>
      <c r="B272" s="4047"/>
      <c r="C272" s="4051"/>
      <c r="D272" s="1135" t="s">
        <v>9804</v>
      </c>
      <c r="E272" s="552" t="s">
        <v>9803</v>
      </c>
      <c r="F272" s="3994"/>
      <c r="G272" s="3936"/>
      <c r="H272" s="3994"/>
    </row>
    <row r="273" spans="1:8" ht="31.5">
      <c r="A273" s="1101">
        <v>265</v>
      </c>
      <c r="B273" s="4042" t="s">
        <v>9802</v>
      </c>
      <c r="C273" s="4052">
        <v>981240000488</v>
      </c>
      <c r="D273" s="549" t="s">
        <v>9801</v>
      </c>
      <c r="E273" s="552" t="s">
        <v>9795</v>
      </c>
      <c r="F273" s="3993" t="s">
        <v>28</v>
      </c>
      <c r="G273" s="3929" t="s">
        <v>71</v>
      </c>
      <c r="H273" s="3978" t="s">
        <v>9800</v>
      </c>
    </row>
    <row r="274" spans="1:8" ht="31.5">
      <c r="A274" s="1101">
        <v>266</v>
      </c>
      <c r="B274" s="4044"/>
      <c r="C274" s="4053"/>
      <c r="D274" s="549" t="s">
        <v>9799</v>
      </c>
      <c r="E274" s="552" t="s">
        <v>9795</v>
      </c>
      <c r="F274" s="4045"/>
      <c r="G274" s="3935"/>
      <c r="H274" s="4055"/>
    </row>
    <row r="275" spans="1:8" ht="31.5">
      <c r="A275" s="1101">
        <v>267</v>
      </c>
      <c r="B275" s="4044"/>
      <c r="C275" s="4053"/>
      <c r="D275" s="549" t="s">
        <v>9798</v>
      </c>
      <c r="E275" s="552" t="s">
        <v>9795</v>
      </c>
      <c r="F275" s="4045"/>
      <c r="G275" s="3935"/>
      <c r="H275" s="4055"/>
    </row>
    <row r="276" spans="1:8" ht="31.5">
      <c r="A276" s="1101">
        <v>268</v>
      </c>
      <c r="B276" s="4044"/>
      <c r="C276" s="4053"/>
      <c r="D276" s="549" t="s">
        <v>9797</v>
      </c>
      <c r="E276" s="552" t="s">
        <v>9795</v>
      </c>
      <c r="F276" s="4045"/>
      <c r="G276" s="3935"/>
      <c r="H276" s="4055"/>
    </row>
    <row r="277" spans="1:8" ht="31.5">
      <c r="A277" s="1101">
        <v>269</v>
      </c>
      <c r="B277" s="4043"/>
      <c r="C277" s="4054"/>
      <c r="D277" s="549" t="s">
        <v>9796</v>
      </c>
      <c r="E277" s="552" t="s">
        <v>9795</v>
      </c>
      <c r="F277" s="3994"/>
      <c r="G277" s="3936"/>
      <c r="H277" s="3979"/>
    </row>
    <row r="278" spans="1:8" ht="31.5">
      <c r="A278" s="1101">
        <v>270</v>
      </c>
      <c r="B278" s="1128" t="s">
        <v>9794</v>
      </c>
      <c r="C278" s="1134" t="s">
        <v>9758</v>
      </c>
      <c r="D278" s="1129" t="s">
        <v>9793</v>
      </c>
      <c r="E278" s="549" t="s">
        <v>9792</v>
      </c>
      <c r="F278" s="549" t="s">
        <v>28</v>
      </c>
      <c r="G278" s="549" t="s">
        <v>6638</v>
      </c>
      <c r="H278" s="550">
        <v>38267</v>
      </c>
    </row>
    <row r="279" spans="1:8" ht="31.5">
      <c r="A279" s="1101">
        <v>271</v>
      </c>
      <c r="B279" s="549" t="s">
        <v>9791</v>
      </c>
      <c r="C279" s="1133" t="s">
        <v>9790</v>
      </c>
      <c r="D279" s="1129" t="s">
        <v>9789</v>
      </c>
      <c r="E279" s="1129" t="s">
        <v>9781</v>
      </c>
      <c r="F279" s="1129" t="s">
        <v>28</v>
      </c>
      <c r="G279" s="1129" t="s">
        <v>6638</v>
      </c>
      <c r="H279" s="1131">
        <v>38037</v>
      </c>
    </row>
    <row r="280" spans="1:8" ht="31.5">
      <c r="A280" s="1101">
        <v>272</v>
      </c>
      <c r="B280" s="3929" t="s">
        <v>9788</v>
      </c>
      <c r="C280" s="3954" t="s">
        <v>9787</v>
      </c>
      <c r="D280" s="1129" t="s">
        <v>9786</v>
      </c>
      <c r="E280" s="1128" t="s">
        <v>9781</v>
      </c>
      <c r="F280" s="3929" t="s">
        <v>28</v>
      </c>
      <c r="G280" s="3929" t="s">
        <v>6638</v>
      </c>
      <c r="H280" s="3940">
        <v>44161</v>
      </c>
    </row>
    <row r="281" spans="1:8" ht="31.5">
      <c r="A281" s="1101">
        <v>273</v>
      </c>
      <c r="B281" s="3930"/>
      <c r="C281" s="4056"/>
      <c r="D281" s="1129" t="s">
        <v>9785</v>
      </c>
      <c r="E281" s="1128" t="s">
        <v>9781</v>
      </c>
      <c r="F281" s="3935"/>
      <c r="G281" s="3935"/>
      <c r="H281" s="3941"/>
    </row>
    <row r="282" spans="1:8" ht="31.5">
      <c r="A282" s="1101">
        <v>274</v>
      </c>
      <c r="B282" s="3931"/>
      <c r="C282" s="4057"/>
      <c r="D282" s="1129" t="s">
        <v>9784</v>
      </c>
      <c r="E282" s="1128" t="s">
        <v>9781</v>
      </c>
      <c r="F282" s="3936"/>
      <c r="G282" s="3936"/>
      <c r="H282" s="3942"/>
    </row>
    <row r="283" spans="1:8" ht="31.5">
      <c r="A283" s="1101">
        <v>275</v>
      </c>
      <c r="B283" s="549" t="s">
        <v>9610</v>
      </c>
      <c r="C283" s="1133" t="s">
        <v>9783</v>
      </c>
      <c r="D283" s="1132" t="s">
        <v>9782</v>
      </c>
      <c r="E283" s="1129" t="s">
        <v>9781</v>
      </c>
      <c r="F283" s="1129" t="s">
        <v>34</v>
      </c>
      <c r="G283" s="1129" t="s">
        <v>6195</v>
      </c>
      <c r="H283" s="1131">
        <v>38519</v>
      </c>
    </row>
    <row r="284" spans="1:8" ht="15.75">
      <c r="A284" s="1101">
        <v>276</v>
      </c>
      <c r="B284" s="1128" t="s">
        <v>9780</v>
      </c>
      <c r="C284" s="1130" t="s">
        <v>9779</v>
      </c>
      <c r="D284" s="1129" t="s">
        <v>33</v>
      </c>
      <c r="E284" s="1128" t="s">
        <v>9778</v>
      </c>
      <c r="F284" s="1128" t="s">
        <v>34</v>
      </c>
      <c r="G284" s="1128" t="s">
        <v>72</v>
      </c>
      <c r="H284" s="1127">
        <v>36307</v>
      </c>
    </row>
    <row r="285" spans="1:8" ht="15.75">
      <c r="A285" s="1101">
        <v>277</v>
      </c>
      <c r="B285" s="3998" t="s">
        <v>9777</v>
      </c>
      <c r="C285" s="4018" t="s">
        <v>9776</v>
      </c>
      <c r="D285" s="1119" t="s">
        <v>9775</v>
      </c>
      <c r="E285" s="1119" t="s">
        <v>9774</v>
      </c>
      <c r="F285" s="4058" t="s">
        <v>34</v>
      </c>
      <c r="G285" s="3998" t="s">
        <v>72</v>
      </c>
      <c r="H285" s="4060">
        <v>38061</v>
      </c>
    </row>
    <row r="286" spans="1:8" ht="15.75">
      <c r="A286" s="1101">
        <v>278</v>
      </c>
      <c r="B286" s="3862"/>
      <c r="C286" s="3870"/>
      <c r="D286" s="1126" t="s">
        <v>7258</v>
      </c>
      <c r="E286" s="1119" t="s">
        <v>9773</v>
      </c>
      <c r="F286" s="3872"/>
      <c r="G286" s="3862"/>
      <c r="H286" s="3872"/>
    </row>
    <row r="287" spans="1:8" ht="15.75">
      <c r="A287" s="1101">
        <v>279</v>
      </c>
      <c r="B287" s="3862"/>
      <c r="C287" s="3870"/>
      <c r="D287" s="1126" t="s">
        <v>7258</v>
      </c>
      <c r="E287" s="1126" t="s">
        <v>9772</v>
      </c>
      <c r="F287" s="3872"/>
      <c r="G287" s="3862"/>
      <c r="H287" s="3872"/>
    </row>
    <row r="288" spans="1:8" ht="15.75">
      <c r="A288" s="1101">
        <v>280</v>
      </c>
      <c r="B288" s="3862"/>
      <c r="C288" s="3870"/>
      <c r="D288" s="1126" t="s">
        <v>7258</v>
      </c>
      <c r="E288" s="1126" t="s">
        <v>9771</v>
      </c>
      <c r="F288" s="3872"/>
      <c r="G288" s="3862"/>
      <c r="H288" s="3872"/>
    </row>
    <row r="289" spans="1:8" ht="15.75">
      <c r="A289" s="1101">
        <v>281</v>
      </c>
      <c r="B289" s="3862"/>
      <c r="C289" s="3870"/>
      <c r="D289" s="1126" t="s">
        <v>7258</v>
      </c>
      <c r="E289" s="1126" t="s">
        <v>9770</v>
      </c>
      <c r="F289" s="3872"/>
      <c r="G289" s="3862"/>
      <c r="H289" s="3872"/>
    </row>
    <row r="290" spans="1:8" ht="15.75">
      <c r="A290" s="1101">
        <v>282</v>
      </c>
      <c r="B290" s="3862"/>
      <c r="C290" s="3870"/>
      <c r="D290" s="1126" t="s">
        <v>7258</v>
      </c>
      <c r="E290" s="1126" t="s">
        <v>9769</v>
      </c>
      <c r="F290" s="3872"/>
      <c r="G290" s="3862"/>
      <c r="H290" s="3872"/>
    </row>
    <row r="291" spans="1:8" ht="15.75">
      <c r="A291" s="1101">
        <v>283</v>
      </c>
      <c r="B291" s="3862"/>
      <c r="C291" s="3870"/>
      <c r="D291" s="1126" t="s">
        <v>7258</v>
      </c>
      <c r="E291" s="1126" t="s">
        <v>9768</v>
      </c>
      <c r="F291" s="3872"/>
      <c r="G291" s="3862"/>
      <c r="H291" s="3872"/>
    </row>
    <row r="292" spans="1:8" ht="15.75">
      <c r="A292" s="1101">
        <v>284</v>
      </c>
      <c r="B292" s="3862"/>
      <c r="C292" s="3870"/>
      <c r="D292" s="1126" t="s">
        <v>7258</v>
      </c>
      <c r="E292" s="1126" t="s">
        <v>9767</v>
      </c>
      <c r="F292" s="3872"/>
      <c r="G292" s="3862"/>
      <c r="H292" s="3872"/>
    </row>
    <row r="293" spans="1:8" ht="15.75">
      <c r="A293" s="1101">
        <v>285</v>
      </c>
      <c r="B293" s="3862"/>
      <c r="C293" s="3870"/>
      <c r="D293" s="1126" t="s">
        <v>7258</v>
      </c>
      <c r="E293" s="1126" t="s">
        <v>9766</v>
      </c>
      <c r="F293" s="3872"/>
      <c r="G293" s="3862"/>
      <c r="H293" s="3872"/>
    </row>
    <row r="294" spans="1:8" ht="15.75">
      <c r="A294" s="1101">
        <v>286</v>
      </c>
      <c r="B294" s="3862"/>
      <c r="C294" s="3870"/>
      <c r="D294" s="1126" t="s">
        <v>7258</v>
      </c>
      <c r="E294" s="1126" t="s">
        <v>9765</v>
      </c>
      <c r="F294" s="3872"/>
      <c r="G294" s="3862"/>
      <c r="H294" s="3872"/>
    </row>
    <row r="295" spans="1:8" ht="15.75">
      <c r="A295" s="1101">
        <v>287</v>
      </c>
      <c r="B295" s="3865"/>
      <c r="C295" s="3869"/>
      <c r="D295" s="1126" t="s">
        <v>7258</v>
      </c>
      <c r="E295" s="1126" t="s">
        <v>9764</v>
      </c>
      <c r="F295" s="4059"/>
      <c r="G295" s="3865"/>
      <c r="H295" s="4059"/>
    </row>
    <row r="296" spans="1:8" ht="31.5">
      <c r="A296" s="1101">
        <v>288</v>
      </c>
      <c r="B296" s="1119" t="s">
        <v>9763</v>
      </c>
      <c r="C296" s="1125" t="s">
        <v>9762</v>
      </c>
      <c r="D296" s="1119" t="s">
        <v>9761</v>
      </c>
      <c r="E296" s="1119" t="s">
        <v>9760</v>
      </c>
      <c r="F296" s="1119" t="s">
        <v>34</v>
      </c>
      <c r="G296" s="1119" t="s">
        <v>71</v>
      </c>
      <c r="H296" s="1124">
        <v>38267</v>
      </c>
    </row>
    <row r="297" spans="1:8" ht="47.25">
      <c r="A297" s="1101">
        <v>289</v>
      </c>
      <c r="B297" s="1119" t="s">
        <v>9759</v>
      </c>
      <c r="C297" s="1125" t="s">
        <v>9758</v>
      </c>
      <c r="D297" s="1067" t="s">
        <v>9757</v>
      </c>
      <c r="E297" s="1119" t="s">
        <v>9756</v>
      </c>
      <c r="F297" s="1119" t="s">
        <v>34</v>
      </c>
      <c r="G297" s="1119" t="s">
        <v>71</v>
      </c>
      <c r="H297" s="1124">
        <v>38267</v>
      </c>
    </row>
    <row r="298" spans="1:8" ht="31.5">
      <c r="A298" s="1101">
        <v>290</v>
      </c>
      <c r="B298" s="4061" t="s">
        <v>9755</v>
      </c>
      <c r="C298" s="4064" t="s">
        <v>9754</v>
      </c>
      <c r="D298" s="1123" t="s">
        <v>9753</v>
      </c>
      <c r="E298" s="1119" t="s">
        <v>9752</v>
      </c>
      <c r="F298" s="3998" t="s">
        <v>34</v>
      </c>
      <c r="G298" s="4042" t="s">
        <v>72</v>
      </c>
      <c r="H298" s="4042" t="s">
        <v>9751</v>
      </c>
    </row>
    <row r="299" spans="1:8" ht="31.5">
      <c r="A299" s="1101">
        <v>291</v>
      </c>
      <c r="B299" s="4062"/>
      <c r="C299" s="4064"/>
      <c r="D299" s="1122" t="s">
        <v>9750</v>
      </c>
      <c r="E299" s="1121" t="s">
        <v>9749</v>
      </c>
      <c r="F299" s="3862"/>
      <c r="G299" s="4044"/>
      <c r="H299" s="4044"/>
    </row>
    <row r="300" spans="1:8" ht="31.5">
      <c r="A300" s="1101">
        <v>292</v>
      </c>
      <c r="B300" s="4063"/>
      <c r="C300" s="4064"/>
      <c r="D300" s="1119" t="s">
        <v>9748</v>
      </c>
      <c r="E300" s="1120" t="s">
        <v>9747</v>
      </c>
      <c r="F300" s="3862"/>
      <c r="G300" s="4044"/>
      <c r="H300" s="4044"/>
    </row>
    <row r="301" spans="1:8" ht="31.5">
      <c r="A301" s="1101">
        <v>293</v>
      </c>
      <c r="B301" s="4063"/>
      <c r="C301" s="4064"/>
      <c r="D301" s="1119" t="s">
        <v>9746</v>
      </c>
      <c r="E301" s="1120" t="s">
        <v>9745</v>
      </c>
      <c r="F301" s="3862"/>
      <c r="G301" s="4044"/>
      <c r="H301" s="4044"/>
    </row>
    <row r="302" spans="1:8" ht="31.5">
      <c r="A302" s="1101">
        <v>294</v>
      </c>
      <c r="B302" s="4063"/>
      <c r="C302" s="4064"/>
      <c r="D302" s="1119" t="s">
        <v>9744</v>
      </c>
      <c r="E302" s="1120" t="s">
        <v>9743</v>
      </c>
      <c r="F302" s="3862"/>
      <c r="G302" s="4044"/>
      <c r="H302" s="4044"/>
    </row>
    <row r="303" spans="1:8" ht="31.5">
      <c r="A303" s="1101">
        <v>295</v>
      </c>
      <c r="B303" s="4063"/>
      <c r="C303" s="4064"/>
      <c r="D303" s="1119" t="s">
        <v>9742</v>
      </c>
      <c r="E303" s="1120" t="s">
        <v>9741</v>
      </c>
      <c r="F303" s="3862"/>
      <c r="G303" s="4044"/>
      <c r="H303" s="4044"/>
    </row>
    <row r="304" spans="1:8" ht="31.5">
      <c r="A304" s="1101">
        <v>296</v>
      </c>
      <c r="B304" s="4063"/>
      <c r="C304" s="4064"/>
      <c r="D304" s="1119" t="s">
        <v>9740</v>
      </c>
      <c r="E304" s="1119" t="s">
        <v>9739</v>
      </c>
      <c r="F304" s="3862"/>
      <c r="G304" s="4044"/>
      <c r="H304" s="4044"/>
    </row>
    <row r="305" spans="1:8" ht="31.5">
      <c r="A305" s="1101">
        <v>297</v>
      </c>
      <c r="B305" s="4063"/>
      <c r="C305" s="4064"/>
      <c r="D305" s="1119" t="s">
        <v>9738</v>
      </c>
      <c r="E305" s="1119" t="s">
        <v>9737</v>
      </c>
      <c r="F305" s="3862"/>
      <c r="G305" s="4044"/>
      <c r="H305" s="4044"/>
    </row>
    <row r="306" spans="1:8" ht="31.5">
      <c r="A306" s="1101">
        <v>298</v>
      </c>
      <c r="B306" s="4063"/>
      <c r="C306" s="4064"/>
      <c r="D306" s="1119" t="s">
        <v>9736</v>
      </c>
      <c r="E306" s="1119" t="s">
        <v>9735</v>
      </c>
      <c r="F306" s="3862"/>
      <c r="G306" s="4044"/>
      <c r="H306" s="4044"/>
    </row>
    <row r="307" spans="1:8" ht="31.5">
      <c r="A307" s="1101">
        <v>299</v>
      </c>
      <c r="B307" s="4063"/>
      <c r="C307" s="4064"/>
      <c r="D307" s="1119" t="s">
        <v>9734</v>
      </c>
      <c r="E307" s="1119" t="s">
        <v>9733</v>
      </c>
      <c r="F307" s="3862"/>
      <c r="G307" s="4044"/>
      <c r="H307" s="4044"/>
    </row>
    <row r="308" spans="1:8" ht="31.5">
      <c r="A308" s="1101">
        <v>300</v>
      </c>
      <c r="B308" s="4063"/>
      <c r="C308" s="4064"/>
      <c r="D308" s="1119" t="s">
        <v>9732</v>
      </c>
      <c r="E308" s="1119" t="s">
        <v>9731</v>
      </c>
      <c r="F308" s="3862"/>
      <c r="G308" s="4044"/>
      <c r="H308" s="4044"/>
    </row>
    <row r="309" spans="1:8" ht="31.5">
      <c r="A309" s="1101">
        <v>301</v>
      </c>
      <c r="B309" s="4063"/>
      <c r="C309" s="4064"/>
      <c r="D309" s="1067" t="s">
        <v>9730</v>
      </c>
      <c r="E309" s="1067" t="s">
        <v>9729</v>
      </c>
      <c r="F309" s="3862"/>
      <c r="G309" s="4044"/>
      <c r="H309" s="4044"/>
    </row>
    <row r="310" spans="1:8" ht="31.5">
      <c r="A310" s="1101">
        <v>302</v>
      </c>
      <c r="B310" s="4063"/>
      <c r="C310" s="4064"/>
      <c r="D310" s="1119" t="s">
        <v>9728</v>
      </c>
      <c r="E310" s="1119" t="s">
        <v>9727</v>
      </c>
      <c r="F310" s="3865"/>
      <c r="G310" s="4043"/>
      <c r="H310" s="4043"/>
    </row>
    <row r="311" spans="1:8" ht="31.5">
      <c r="A311" s="1101">
        <v>303</v>
      </c>
      <c r="B311" s="560" t="s">
        <v>9726</v>
      </c>
      <c r="C311" s="1118">
        <v>120640016339</v>
      </c>
      <c r="D311" s="560" t="s">
        <v>33</v>
      </c>
      <c r="E311" s="560" t="s">
        <v>9725</v>
      </c>
      <c r="F311" s="575" t="s">
        <v>34</v>
      </c>
      <c r="G311" s="575" t="s">
        <v>72</v>
      </c>
      <c r="H311" s="1117">
        <v>41083</v>
      </c>
    </row>
    <row r="312" spans="1:8" ht="31.5">
      <c r="A312" s="1101">
        <v>304</v>
      </c>
      <c r="B312" s="551" t="s">
        <v>9722</v>
      </c>
      <c r="C312" s="559" t="s">
        <v>9721</v>
      </c>
      <c r="D312" s="551" t="s">
        <v>9724</v>
      </c>
      <c r="E312" s="1116" t="s">
        <v>9723</v>
      </c>
      <c r="F312" s="551" t="s">
        <v>34</v>
      </c>
      <c r="G312" s="551" t="s">
        <v>72</v>
      </c>
      <c r="H312" s="562" t="s">
        <v>9718</v>
      </c>
    </row>
    <row r="313" spans="1:8" ht="31.5">
      <c r="A313" s="1101">
        <v>305</v>
      </c>
      <c r="B313" s="551" t="s">
        <v>9722</v>
      </c>
      <c r="C313" s="559" t="s">
        <v>9721</v>
      </c>
      <c r="D313" s="551" t="s">
        <v>9720</v>
      </c>
      <c r="E313" s="1116" t="s">
        <v>9719</v>
      </c>
      <c r="F313" s="551" t="s">
        <v>34</v>
      </c>
      <c r="G313" s="551" t="s">
        <v>72</v>
      </c>
      <c r="H313" s="562" t="s">
        <v>9718</v>
      </c>
    </row>
    <row r="314" spans="1:8" ht="15.75">
      <c r="A314" s="1101">
        <v>306</v>
      </c>
      <c r="B314" s="551" t="s">
        <v>9717</v>
      </c>
      <c r="C314" s="559" t="s">
        <v>9716</v>
      </c>
      <c r="D314" s="551" t="s">
        <v>9715</v>
      </c>
      <c r="E314" s="1116" t="s">
        <v>9714</v>
      </c>
      <c r="F314" s="551" t="s">
        <v>34</v>
      </c>
      <c r="G314" s="551" t="s">
        <v>71</v>
      </c>
      <c r="H314" s="562" t="s">
        <v>9713</v>
      </c>
    </row>
    <row r="315" spans="1:8" ht="31.5">
      <c r="A315" s="1101">
        <v>307</v>
      </c>
      <c r="B315" s="551" t="s">
        <v>9712</v>
      </c>
      <c r="C315" s="559" t="s">
        <v>9711</v>
      </c>
      <c r="D315" s="551" t="s">
        <v>9710</v>
      </c>
      <c r="E315" s="1116" t="s">
        <v>9709</v>
      </c>
      <c r="F315" s="551" t="s">
        <v>34</v>
      </c>
      <c r="G315" s="551" t="s">
        <v>71</v>
      </c>
      <c r="H315" s="562" t="s">
        <v>9708</v>
      </c>
    </row>
    <row r="316" spans="1:8" ht="15.75">
      <c r="A316" s="1101">
        <v>308</v>
      </c>
      <c r="B316" s="3922" t="s">
        <v>9707</v>
      </c>
      <c r="C316" s="4066" t="s">
        <v>9579</v>
      </c>
      <c r="D316" s="1061" t="s">
        <v>9706</v>
      </c>
      <c r="E316" s="653" t="s">
        <v>9704</v>
      </c>
      <c r="F316" s="3922" t="s">
        <v>34</v>
      </c>
      <c r="G316" s="3922" t="s">
        <v>71</v>
      </c>
      <c r="H316" s="4067">
        <v>37680</v>
      </c>
    </row>
    <row r="317" spans="1:8" ht="15.75">
      <c r="A317" s="1101">
        <v>309</v>
      </c>
      <c r="B317" s="4065"/>
      <c r="C317" s="3593"/>
      <c r="D317" s="1061" t="s">
        <v>9705</v>
      </c>
      <c r="E317" s="653" t="s">
        <v>9704</v>
      </c>
      <c r="F317" s="3590"/>
      <c r="G317" s="3590"/>
      <c r="H317" s="4068"/>
    </row>
    <row r="318" spans="1:8" ht="31.5">
      <c r="A318" s="1101">
        <v>310</v>
      </c>
      <c r="B318" s="4069" t="s">
        <v>9703</v>
      </c>
      <c r="C318" s="4072" t="s">
        <v>9702</v>
      </c>
      <c r="D318" s="1082" t="s">
        <v>9701</v>
      </c>
      <c r="E318" s="1111" t="s">
        <v>9700</v>
      </c>
      <c r="F318" s="3922" t="s">
        <v>34</v>
      </c>
      <c r="G318" s="3922" t="s">
        <v>72</v>
      </c>
      <c r="H318" s="4075">
        <v>38058</v>
      </c>
    </row>
    <row r="319" spans="1:8" ht="31.5">
      <c r="A319" s="1101">
        <v>311</v>
      </c>
      <c r="B319" s="4070"/>
      <c r="C319" s="4073"/>
      <c r="D319" s="1082" t="s">
        <v>9699</v>
      </c>
      <c r="E319" s="1111" t="s">
        <v>9698</v>
      </c>
      <c r="F319" s="3589"/>
      <c r="G319" s="3589"/>
      <c r="H319" s="4076"/>
    </row>
    <row r="320" spans="1:8" ht="31.5">
      <c r="A320" s="1101">
        <v>312</v>
      </c>
      <c r="B320" s="4070"/>
      <c r="C320" s="4073"/>
      <c r="D320" s="1082" t="s">
        <v>9697</v>
      </c>
      <c r="E320" s="1111" t="s">
        <v>9696</v>
      </c>
      <c r="F320" s="3589"/>
      <c r="G320" s="3589"/>
      <c r="H320" s="4076"/>
    </row>
    <row r="321" spans="1:8" ht="31.5">
      <c r="A321" s="1101">
        <v>313</v>
      </c>
      <c r="B321" s="4070"/>
      <c r="C321" s="4073"/>
      <c r="D321" s="1082" t="s">
        <v>9695</v>
      </c>
      <c r="E321" s="1111" t="s">
        <v>9694</v>
      </c>
      <c r="F321" s="3589"/>
      <c r="G321" s="3589"/>
      <c r="H321" s="4076"/>
    </row>
    <row r="322" spans="1:8" ht="31.5">
      <c r="A322" s="1101">
        <v>314</v>
      </c>
      <c r="B322" s="4070"/>
      <c r="C322" s="4073"/>
      <c r="D322" s="1082" t="s">
        <v>9693</v>
      </c>
      <c r="E322" s="1111" t="s">
        <v>9692</v>
      </c>
      <c r="F322" s="3589"/>
      <c r="G322" s="3589"/>
      <c r="H322" s="4076"/>
    </row>
    <row r="323" spans="1:8" ht="31.5">
      <c r="A323" s="1101">
        <v>315</v>
      </c>
      <c r="B323" s="4070"/>
      <c r="C323" s="4073"/>
      <c r="D323" s="1082" t="s">
        <v>9691</v>
      </c>
      <c r="E323" s="1111" t="s">
        <v>9690</v>
      </c>
      <c r="F323" s="3589"/>
      <c r="G323" s="3589"/>
      <c r="H323" s="4076"/>
    </row>
    <row r="324" spans="1:8" ht="31.5">
      <c r="A324" s="1101">
        <v>316</v>
      </c>
      <c r="B324" s="4070"/>
      <c r="C324" s="4073"/>
      <c r="D324" s="1082" t="s">
        <v>9689</v>
      </c>
      <c r="E324" s="1111" t="s">
        <v>9687</v>
      </c>
      <c r="F324" s="3589"/>
      <c r="G324" s="3589"/>
      <c r="H324" s="4076"/>
    </row>
    <row r="325" spans="1:8" ht="31.5">
      <c r="A325" s="1101">
        <v>317</v>
      </c>
      <c r="B325" s="4070"/>
      <c r="C325" s="4073"/>
      <c r="D325" s="1082" t="s">
        <v>9688</v>
      </c>
      <c r="E325" s="1111" t="s">
        <v>9687</v>
      </c>
      <c r="F325" s="3589"/>
      <c r="G325" s="3589"/>
      <c r="H325" s="4076"/>
    </row>
    <row r="326" spans="1:8" ht="31.5">
      <c r="A326" s="1101">
        <v>318</v>
      </c>
      <c r="B326" s="4070"/>
      <c r="C326" s="4073"/>
      <c r="D326" s="1082" t="s">
        <v>9686</v>
      </c>
      <c r="E326" s="1111" t="s">
        <v>9685</v>
      </c>
      <c r="F326" s="3589"/>
      <c r="G326" s="3589"/>
      <c r="H326" s="4076"/>
    </row>
    <row r="327" spans="1:8" ht="31.5">
      <c r="A327" s="1101">
        <v>319</v>
      </c>
      <c r="B327" s="4070"/>
      <c r="C327" s="4073"/>
      <c r="D327" s="1082" t="s">
        <v>9684</v>
      </c>
      <c r="E327" s="1111" t="s">
        <v>9683</v>
      </c>
      <c r="F327" s="3589"/>
      <c r="G327" s="3589"/>
      <c r="H327" s="4076"/>
    </row>
    <row r="328" spans="1:8" ht="31.5">
      <c r="A328" s="1101">
        <v>320</v>
      </c>
      <c r="B328" s="4070"/>
      <c r="C328" s="4073"/>
      <c r="D328" s="1082" t="s">
        <v>9682</v>
      </c>
      <c r="E328" s="1111" t="s">
        <v>9681</v>
      </c>
      <c r="F328" s="3589"/>
      <c r="G328" s="3589"/>
      <c r="H328" s="4076"/>
    </row>
    <row r="329" spans="1:8" ht="31.5">
      <c r="A329" s="1101">
        <v>321</v>
      </c>
      <c r="B329" s="4070"/>
      <c r="C329" s="4073"/>
      <c r="D329" s="1082" t="s">
        <v>9680</v>
      </c>
      <c r="E329" s="1111" t="s">
        <v>9679</v>
      </c>
      <c r="F329" s="3589"/>
      <c r="G329" s="3589"/>
      <c r="H329" s="4076"/>
    </row>
    <row r="330" spans="1:8" ht="31.5">
      <c r="A330" s="1101">
        <v>322</v>
      </c>
      <c r="B330" s="4070"/>
      <c r="C330" s="4073"/>
      <c r="D330" s="1082" t="s">
        <v>9678</v>
      </c>
      <c r="E330" s="1111" t="s">
        <v>9677</v>
      </c>
      <c r="F330" s="3589"/>
      <c r="G330" s="3589"/>
      <c r="H330" s="4076"/>
    </row>
    <row r="331" spans="1:8" ht="31.5">
      <c r="A331" s="1101">
        <v>323</v>
      </c>
      <c r="B331" s="4070"/>
      <c r="C331" s="4073"/>
      <c r="D331" s="1082" t="s">
        <v>9676</v>
      </c>
      <c r="E331" s="1111" t="s">
        <v>9675</v>
      </c>
      <c r="F331" s="3589"/>
      <c r="G331" s="3589"/>
      <c r="H331" s="4076"/>
    </row>
    <row r="332" spans="1:8" ht="31.5">
      <c r="A332" s="1101">
        <v>324</v>
      </c>
      <c r="B332" s="4070"/>
      <c r="C332" s="4073"/>
      <c r="D332" s="1082" t="s">
        <v>9674</v>
      </c>
      <c r="E332" s="1111" t="s">
        <v>9673</v>
      </c>
      <c r="F332" s="3589"/>
      <c r="G332" s="3589"/>
      <c r="H332" s="4076"/>
    </row>
    <row r="333" spans="1:8" ht="31.5">
      <c r="A333" s="1101">
        <v>325</v>
      </c>
      <c r="B333" s="4070"/>
      <c r="C333" s="4073"/>
      <c r="D333" s="1082" t="s">
        <v>9672</v>
      </c>
      <c r="E333" s="1111" t="s">
        <v>9671</v>
      </c>
      <c r="F333" s="3589"/>
      <c r="G333" s="3589"/>
      <c r="H333" s="4076"/>
    </row>
    <row r="334" spans="1:8" ht="31.5">
      <c r="A334" s="1101">
        <v>326</v>
      </c>
      <c r="B334" s="4070"/>
      <c r="C334" s="4073"/>
      <c r="D334" s="1082" t="s">
        <v>9670</v>
      </c>
      <c r="E334" s="1111" t="s">
        <v>9669</v>
      </c>
      <c r="F334" s="3589"/>
      <c r="G334" s="3589"/>
      <c r="H334" s="4076"/>
    </row>
    <row r="335" spans="1:8" ht="31.5">
      <c r="A335" s="1101">
        <v>327</v>
      </c>
      <c r="B335" s="4070"/>
      <c r="C335" s="4073"/>
      <c r="D335" s="1082" t="s">
        <v>9668</v>
      </c>
      <c r="E335" s="1111" t="s">
        <v>9667</v>
      </c>
      <c r="F335" s="3589"/>
      <c r="G335" s="3589"/>
      <c r="H335" s="4076"/>
    </row>
    <row r="336" spans="1:8" ht="31.5">
      <c r="A336" s="1101">
        <v>328</v>
      </c>
      <c r="B336" s="4070"/>
      <c r="C336" s="4073"/>
      <c r="D336" s="1082" t="s">
        <v>9666</v>
      </c>
      <c r="E336" s="1111" t="s">
        <v>9665</v>
      </c>
      <c r="F336" s="3589"/>
      <c r="G336" s="3589"/>
      <c r="H336" s="4076"/>
    </row>
    <row r="337" spans="1:8" ht="31.5">
      <c r="A337" s="1101">
        <v>329</v>
      </c>
      <c r="B337" s="4071"/>
      <c r="C337" s="4074"/>
      <c r="D337" s="1082" t="s">
        <v>9664</v>
      </c>
      <c r="E337" s="1111" t="s">
        <v>9663</v>
      </c>
      <c r="F337" s="3590"/>
      <c r="G337" s="3590"/>
      <c r="H337" s="4077"/>
    </row>
    <row r="338" spans="1:8" ht="31.5">
      <c r="A338" s="1101">
        <v>330</v>
      </c>
      <c r="B338" s="4078" t="s">
        <v>9662</v>
      </c>
      <c r="C338" s="4072" t="s">
        <v>9661</v>
      </c>
      <c r="D338" s="1082" t="s">
        <v>9660</v>
      </c>
      <c r="E338" s="1111" t="s">
        <v>9659</v>
      </c>
      <c r="F338" s="3922" t="s">
        <v>34</v>
      </c>
      <c r="G338" s="3922" t="s">
        <v>71</v>
      </c>
      <c r="H338" s="4081">
        <v>37249</v>
      </c>
    </row>
    <row r="339" spans="1:8" ht="31.5">
      <c r="A339" s="1101">
        <v>331</v>
      </c>
      <c r="B339" s="4079"/>
      <c r="C339" s="4073"/>
      <c r="D339" s="1082" t="s">
        <v>9658</v>
      </c>
      <c r="E339" s="1111" t="s">
        <v>9657</v>
      </c>
      <c r="F339" s="3589"/>
      <c r="G339" s="3589"/>
      <c r="H339" s="4082"/>
    </row>
    <row r="340" spans="1:8" ht="47.25">
      <c r="A340" s="1101">
        <v>332</v>
      </c>
      <c r="B340" s="4080"/>
      <c r="C340" s="4074"/>
      <c r="D340" s="1115" t="s">
        <v>9656</v>
      </c>
      <c r="E340" s="1111" t="s">
        <v>9655</v>
      </c>
      <c r="F340" s="3590"/>
      <c r="G340" s="3590"/>
      <c r="H340" s="4083"/>
    </row>
    <row r="341" spans="1:8" ht="15.75">
      <c r="A341" s="1101">
        <v>333</v>
      </c>
      <c r="B341" s="4078" t="s">
        <v>9654</v>
      </c>
      <c r="C341" s="4084">
        <v>970140000162</v>
      </c>
      <c r="D341" s="1115" t="s">
        <v>9653</v>
      </c>
      <c r="E341" s="1083" t="s">
        <v>9651</v>
      </c>
      <c r="F341" s="4086" t="s">
        <v>34</v>
      </c>
      <c r="G341" s="4087" t="s">
        <v>71</v>
      </c>
      <c r="H341" s="4081">
        <v>35437</v>
      </c>
    </row>
    <row r="342" spans="1:8" ht="15.75">
      <c r="A342" s="1101">
        <v>334</v>
      </c>
      <c r="B342" s="4080"/>
      <c r="C342" s="4085"/>
      <c r="D342" s="1115" t="s">
        <v>9652</v>
      </c>
      <c r="E342" s="1083" t="s">
        <v>9651</v>
      </c>
      <c r="F342" s="3590"/>
      <c r="G342" s="4088"/>
      <c r="H342" s="4083"/>
    </row>
    <row r="343" spans="1:8" ht="47.25">
      <c r="A343" s="1101">
        <v>335</v>
      </c>
      <c r="B343" s="1113" t="s">
        <v>9650</v>
      </c>
      <c r="C343" s="1113" t="s">
        <v>9649</v>
      </c>
      <c r="D343" s="1115" t="s">
        <v>9648</v>
      </c>
      <c r="E343" s="1083" t="s">
        <v>9647</v>
      </c>
      <c r="F343" s="1082" t="s">
        <v>34</v>
      </c>
      <c r="G343" s="1114" t="s">
        <v>71</v>
      </c>
      <c r="H343" s="1110">
        <v>38351</v>
      </c>
    </row>
    <row r="344" spans="1:8" ht="31.5">
      <c r="A344" s="1101">
        <v>336</v>
      </c>
      <c r="B344" s="4093" t="s">
        <v>9646</v>
      </c>
      <c r="C344" s="4094">
        <v>130940015918</v>
      </c>
      <c r="D344" s="1111" t="s">
        <v>9645</v>
      </c>
      <c r="E344" s="1111" t="s">
        <v>9638</v>
      </c>
      <c r="F344" s="4086" t="s">
        <v>34</v>
      </c>
      <c r="G344" s="4095" t="s">
        <v>9644</v>
      </c>
      <c r="H344" s="4081">
        <v>41535</v>
      </c>
    </row>
    <row r="345" spans="1:8" ht="31.5">
      <c r="A345" s="1101">
        <v>337</v>
      </c>
      <c r="B345" s="4093"/>
      <c r="C345" s="4094"/>
      <c r="D345" s="1111" t="s">
        <v>9639</v>
      </c>
      <c r="E345" s="1111" t="s">
        <v>9638</v>
      </c>
      <c r="F345" s="3589"/>
      <c r="G345" s="4096"/>
      <c r="H345" s="4082"/>
    </row>
    <row r="346" spans="1:8" ht="31.5">
      <c r="A346" s="1101">
        <v>338</v>
      </c>
      <c r="B346" s="4093"/>
      <c r="C346" s="4094"/>
      <c r="D346" s="1111" t="s">
        <v>9643</v>
      </c>
      <c r="E346" s="1111" t="s">
        <v>9638</v>
      </c>
      <c r="F346" s="3589"/>
      <c r="G346" s="4096"/>
      <c r="H346" s="4082"/>
    </row>
    <row r="347" spans="1:8" ht="31.5">
      <c r="A347" s="1101">
        <v>339</v>
      </c>
      <c r="B347" s="4093"/>
      <c r="C347" s="4094"/>
      <c r="D347" s="1111" t="s">
        <v>9642</v>
      </c>
      <c r="E347" s="1111" t="s">
        <v>9638</v>
      </c>
      <c r="F347" s="3589"/>
      <c r="G347" s="4096"/>
      <c r="H347" s="4082"/>
    </row>
    <row r="348" spans="1:8" ht="31.5">
      <c r="A348" s="1101">
        <v>340</v>
      </c>
      <c r="B348" s="4093"/>
      <c r="C348" s="4094"/>
      <c r="D348" s="1111" t="s">
        <v>9641</v>
      </c>
      <c r="E348" s="1111" t="s">
        <v>9638</v>
      </c>
      <c r="F348" s="3589"/>
      <c r="G348" s="4096"/>
      <c r="H348" s="4082"/>
    </row>
    <row r="349" spans="1:8" ht="31.5">
      <c r="A349" s="1101">
        <v>341</v>
      </c>
      <c r="B349" s="4093"/>
      <c r="C349" s="4094"/>
      <c r="D349" s="1111" t="s">
        <v>9640</v>
      </c>
      <c r="E349" s="1111" t="s">
        <v>9638</v>
      </c>
      <c r="F349" s="3589"/>
      <c r="G349" s="4096"/>
      <c r="H349" s="4082"/>
    </row>
    <row r="350" spans="1:8" ht="31.5">
      <c r="A350" s="1101">
        <v>342</v>
      </c>
      <c r="B350" s="4093"/>
      <c r="C350" s="4094"/>
      <c r="D350" s="1111" t="s">
        <v>9639</v>
      </c>
      <c r="E350" s="1111" t="s">
        <v>9638</v>
      </c>
      <c r="F350" s="3590"/>
      <c r="G350" s="4097"/>
      <c r="H350" s="4083"/>
    </row>
    <row r="351" spans="1:8" ht="47.25">
      <c r="A351" s="1101">
        <v>343</v>
      </c>
      <c r="B351" s="1113" t="s">
        <v>9637</v>
      </c>
      <c r="C351" s="1112">
        <v>130941024724</v>
      </c>
      <c r="D351" s="1111" t="s">
        <v>9636</v>
      </c>
      <c r="E351" s="1111" t="s">
        <v>9635</v>
      </c>
      <c r="F351" s="1082" t="s">
        <v>34</v>
      </c>
      <c r="G351" s="1097" t="s">
        <v>9634</v>
      </c>
      <c r="H351" s="1110">
        <v>41544</v>
      </c>
    </row>
    <row r="352" spans="1:8" ht="31.5">
      <c r="A352" s="1101">
        <v>344</v>
      </c>
      <c r="B352" s="4086" t="s">
        <v>9633</v>
      </c>
      <c r="C352" s="4098" t="s">
        <v>9605</v>
      </c>
      <c r="D352" s="1082" t="s">
        <v>9632</v>
      </c>
      <c r="E352" s="1082" t="s">
        <v>9630</v>
      </c>
      <c r="F352" s="4086" t="s">
        <v>34</v>
      </c>
      <c r="G352" s="4086" t="s">
        <v>71</v>
      </c>
      <c r="H352" s="4067">
        <v>44161</v>
      </c>
    </row>
    <row r="353" spans="1:8" ht="31.5">
      <c r="A353" s="1101">
        <v>345</v>
      </c>
      <c r="B353" s="3590"/>
      <c r="C353" s="3593"/>
      <c r="D353" s="1082" t="s">
        <v>9631</v>
      </c>
      <c r="E353" s="1082" t="s">
        <v>9630</v>
      </c>
      <c r="F353" s="3590"/>
      <c r="G353" s="3590"/>
      <c r="H353" s="4068"/>
    </row>
    <row r="354" spans="1:8" ht="15.75">
      <c r="A354" s="1101">
        <v>346</v>
      </c>
      <c r="B354" s="4099" t="s">
        <v>9629</v>
      </c>
      <c r="C354" s="4100" t="s">
        <v>9628</v>
      </c>
      <c r="D354" s="1050" t="s">
        <v>9627</v>
      </c>
      <c r="E354" s="1076" t="s">
        <v>9621</v>
      </c>
      <c r="F354" s="1076" t="s">
        <v>34</v>
      </c>
      <c r="G354" s="4099" t="s">
        <v>71</v>
      </c>
      <c r="H354" s="4101">
        <v>38267</v>
      </c>
    </row>
    <row r="355" spans="1:8" ht="31.5">
      <c r="A355" s="1101">
        <v>347</v>
      </c>
      <c r="B355" s="3327"/>
      <c r="C355" s="3530"/>
      <c r="D355" s="1050" t="s">
        <v>9626</v>
      </c>
      <c r="E355" s="1076" t="s">
        <v>9621</v>
      </c>
      <c r="F355" s="1076" t="s">
        <v>34</v>
      </c>
      <c r="G355" s="3327"/>
      <c r="H355" s="4017"/>
    </row>
    <row r="356" spans="1:8" ht="31.5">
      <c r="A356" s="1101">
        <v>348</v>
      </c>
      <c r="B356" s="3327"/>
      <c r="C356" s="3530"/>
      <c r="D356" s="1050" t="s">
        <v>9625</v>
      </c>
      <c r="E356" s="1076" t="s">
        <v>9621</v>
      </c>
      <c r="F356" s="1076" t="s">
        <v>34</v>
      </c>
      <c r="G356" s="3327"/>
      <c r="H356" s="4017"/>
    </row>
    <row r="357" spans="1:8" ht="31.5">
      <c r="A357" s="1101">
        <v>349</v>
      </c>
      <c r="B357" s="3327"/>
      <c r="C357" s="3530"/>
      <c r="D357" s="1050" t="s">
        <v>9624</v>
      </c>
      <c r="E357" s="1076" t="s">
        <v>9621</v>
      </c>
      <c r="F357" s="1076" t="s">
        <v>34</v>
      </c>
      <c r="G357" s="3327"/>
      <c r="H357" s="4017"/>
    </row>
    <row r="358" spans="1:8" ht="31.5">
      <c r="A358" s="1101">
        <v>350</v>
      </c>
      <c r="B358" s="3327"/>
      <c r="C358" s="3530"/>
      <c r="D358" s="1050" t="s">
        <v>9623</v>
      </c>
      <c r="E358" s="1076" t="s">
        <v>9621</v>
      </c>
      <c r="F358" s="1076" t="s">
        <v>34</v>
      </c>
      <c r="G358" s="3327"/>
      <c r="H358" s="4017"/>
    </row>
    <row r="359" spans="1:8" ht="31.5">
      <c r="A359" s="1101">
        <v>351</v>
      </c>
      <c r="B359" s="3522"/>
      <c r="C359" s="3525"/>
      <c r="D359" s="1050" t="s">
        <v>9622</v>
      </c>
      <c r="E359" s="1076" t="s">
        <v>9621</v>
      </c>
      <c r="F359" s="1076" t="s">
        <v>34</v>
      </c>
      <c r="G359" s="3522"/>
      <c r="H359" s="3857"/>
    </row>
    <row r="360" spans="1:8" ht="31.5">
      <c r="A360" s="1101">
        <v>352</v>
      </c>
      <c r="B360" s="4099" t="s">
        <v>9620</v>
      </c>
      <c r="C360" s="4090" t="s">
        <v>9619</v>
      </c>
      <c r="D360" s="1076" t="s">
        <v>9618</v>
      </c>
      <c r="E360" s="1090" t="s">
        <v>9599</v>
      </c>
      <c r="F360" s="4089" t="s">
        <v>34</v>
      </c>
      <c r="G360" s="4089" t="s">
        <v>71</v>
      </c>
      <c r="H360" s="4092">
        <v>38267</v>
      </c>
    </row>
    <row r="361" spans="1:8" ht="15.75">
      <c r="A361" s="1101">
        <v>353</v>
      </c>
      <c r="B361" s="3522"/>
      <c r="C361" s="4091"/>
      <c r="D361" s="1076" t="s">
        <v>9617</v>
      </c>
      <c r="E361" s="1090" t="s">
        <v>9599</v>
      </c>
      <c r="F361" s="3972"/>
      <c r="G361" s="3972"/>
      <c r="H361" s="3975"/>
    </row>
    <row r="362" spans="1:8" ht="15.75">
      <c r="A362" s="1101">
        <v>354</v>
      </c>
      <c r="B362" s="1109" t="s">
        <v>9616</v>
      </c>
      <c r="C362" s="1109">
        <v>101240016772</v>
      </c>
      <c r="D362" s="1109" t="s">
        <v>9615</v>
      </c>
      <c r="E362" s="1090" t="s">
        <v>9599</v>
      </c>
      <c r="F362" s="1109" t="s">
        <v>34</v>
      </c>
      <c r="G362" s="1072" t="s">
        <v>71</v>
      </c>
      <c r="H362" s="1073" t="s">
        <v>9614</v>
      </c>
    </row>
    <row r="363" spans="1:8" ht="31.5">
      <c r="A363" s="1101">
        <v>355</v>
      </c>
      <c r="B363" s="1090" t="s">
        <v>9613</v>
      </c>
      <c r="C363" s="1098" t="s">
        <v>9612</v>
      </c>
      <c r="D363" s="1090" t="s">
        <v>9611</v>
      </c>
      <c r="E363" s="1076" t="s">
        <v>9607</v>
      </c>
      <c r="F363" s="1090" t="s">
        <v>34</v>
      </c>
      <c r="G363" s="1090" t="s">
        <v>72</v>
      </c>
      <c r="H363" s="1108">
        <v>39906</v>
      </c>
    </row>
    <row r="364" spans="1:8" ht="15.75">
      <c r="A364" s="1101">
        <v>356</v>
      </c>
      <c r="B364" s="1090" t="s">
        <v>9610</v>
      </c>
      <c r="C364" s="1098" t="s">
        <v>9609</v>
      </c>
      <c r="D364" s="1090" t="s">
        <v>9608</v>
      </c>
      <c r="E364" s="1076" t="s">
        <v>9607</v>
      </c>
      <c r="F364" s="1090" t="s">
        <v>34</v>
      </c>
      <c r="G364" s="1107" t="s">
        <v>72</v>
      </c>
      <c r="H364" s="1106">
        <v>38519</v>
      </c>
    </row>
    <row r="365" spans="1:8" ht="15.75">
      <c r="A365" s="1101">
        <v>357</v>
      </c>
      <c r="B365" s="4089" t="s">
        <v>9606</v>
      </c>
      <c r="C365" s="4090" t="s">
        <v>9605</v>
      </c>
      <c r="D365" s="1090" t="s">
        <v>9604</v>
      </c>
      <c r="E365" s="1090" t="s">
        <v>9599</v>
      </c>
      <c r="F365" s="4089" t="s">
        <v>34</v>
      </c>
      <c r="G365" s="4089" t="s">
        <v>71</v>
      </c>
      <c r="H365" s="4092">
        <v>44161</v>
      </c>
    </row>
    <row r="366" spans="1:8" ht="15.75">
      <c r="A366" s="1101">
        <v>358</v>
      </c>
      <c r="B366" s="3970"/>
      <c r="C366" s="3971"/>
      <c r="D366" s="1090" t="s">
        <v>9603</v>
      </c>
      <c r="E366" s="1090" t="s">
        <v>9599</v>
      </c>
      <c r="F366" s="3970"/>
      <c r="G366" s="3970"/>
      <c r="H366" s="3974"/>
    </row>
    <row r="367" spans="1:8" ht="15.75">
      <c r="A367" s="1101">
        <v>359</v>
      </c>
      <c r="B367" s="3970"/>
      <c r="C367" s="3971"/>
      <c r="D367" s="1090" t="s">
        <v>9602</v>
      </c>
      <c r="E367" s="1090" t="s">
        <v>9599</v>
      </c>
      <c r="F367" s="3970"/>
      <c r="G367" s="3970"/>
      <c r="H367" s="3974"/>
    </row>
    <row r="368" spans="1:8" ht="15.75">
      <c r="A368" s="1101">
        <v>360</v>
      </c>
      <c r="B368" s="3970"/>
      <c r="C368" s="3971"/>
      <c r="D368" s="1090" t="s">
        <v>9601</v>
      </c>
      <c r="E368" s="1090" t="s">
        <v>9599</v>
      </c>
      <c r="F368" s="3970"/>
      <c r="G368" s="3970"/>
      <c r="H368" s="3974"/>
    </row>
    <row r="369" spans="1:8" ht="15.75">
      <c r="A369" s="1101">
        <v>361</v>
      </c>
      <c r="B369" s="3972"/>
      <c r="C369" s="4091"/>
      <c r="D369" s="1090" t="s">
        <v>9600</v>
      </c>
      <c r="E369" s="1090" t="s">
        <v>9599</v>
      </c>
      <c r="F369" s="3972"/>
      <c r="G369" s="3972"/>
      <c r="H369" s="3975"/>
    </row>
    <row r="370" spans="1:8" ht="15.75">
      <c r="A370" s="1101">
        <v>362</v>
      </c>
      <c r="B370" s="1105" t="s">
        <v>9598</v>
      </c>
      <c r="C370" s="1077" t="s">
        <v>9597</v>
      </c>
      <c r="D370" s="1076" t="s">
        <v>9596</v>
      </c>
      <c r="E370" s="1076" t="s">
        <v>9595</v>
      </c>
      <c r="F370" s="1076" t="s">
        <v>34</v>
      </c>
      <c r="G370" s="1076" t="s">
        <v>72</v>
      </c>
      <c r="H370" s="1046">
        <v>38324</v>
      </c>
    </row>
    <row r="371" spans="1:8" ht="15.75">
      <c r="A371" s="1101">
        <v>363</v>
      </c>
      <c r="B371" s="4105" t="s">
        <v>9594</v>
      </c>
      <c r="C371" s="4106" t="s">
        <v>9593</v>
      </c>
      <c r="D371" s="1082" t="s">
        <v>9592</v>
      </c>
      <c r="E371" s="1086" t="s">
        <v>9566</v>
      </c>
      <c r="F371" s="4105" t="s">
        <v>34</v>
      </c>
      <c r="G371" s="4105" t="s">
        <v>71</v>
      </c>
      <c r="H371" s="4105" t="s">
        <v>9591</v>
      </c>
    </row>
    <row r="372" spans="1:8" ht="15.75">
      <c r="A372" s="1101">
        <v>364</v>
      </c>
      <c r="B372" s="3899"/>
      <c r="C372" s="3899"/>
      <c r="D372" s="1081" t="s">
        <v>9590</v>
      </c>
      <c r="E372" s="1093" t="s">
        <v>9566</v>
      </c>
      <c r="F372" s="3899"/>
      <c r="G372" s="3899"/>
      <c r="H372" s="3899"/>
    </row>
    <row r="373" spans="1:8" ht="15.75">
      <c r="A373" s="1101">
        <v>365</v>
      </c>
      <c r="B373" s="3899"/>
      <c r="C373" s="3899"/>
      <c r="D373" s="1082" t="s">
        <v>9589</v>
      </c>
      <c r="E373" s="1093" t="s">
        <v>9566</v>
      </c>
      <c r="F373" s="3899"/>
      <c r="G373" s="3899"/>
      <c r="H373" s="3899"/>
    </row>
    <row r="374" spans="1:8" ht="15.75">
      <c r="A374" s="1101">
        <v>366</v>
      </c>
      <c r="B374" s="3899"/>
      <c r="C374" s="3899"/>
      <c r="D374" s="1082" t="s">
        <v>9588</v>
      </c>
      <c r="E374" s="1093" t="s">
        <v>9566</v>
      </c>
      <c r="F374" s="3899"/>
      <c r="G374" s="3899"/>
      <c r="H374" s="3899"/>
    </row>
    <row r="375" spans="1:8" ht="15.75">
      <c r="A375" s="1101">
        <v>367</v>
      </c>
      <c r="B375" s="3899"/>
      <c r="C375" s="3899"/>
      <c r="D375" s="1081" t="s">
        <v>9587</v>
      </c>
      <c r="E375" s="1093" t="s">
        <v>9566</v>
      </c>
      <c r="F375" s="3899"/>
      <c r="G375" s="3899"/>
      <c r="H375" s="3899"/>
    </row>
    <row r="376" spans="1:8" ht="15.75">
      <c r="A376" s="1101">
        <v>368</v>
      </c>
      <c r="B376" s="3899"/>
      <c r="C376" s="3899"/>
      <c r="D376" s="1081" t="s">
        <v>9586</v>
      </c>
      <c r="E376" s="1093" t="s">
        <v>9566</v>
      </c>
      <c r="F376" s="3899"/>
      <c r="G376" s="3899"/>
      <c r="H376" s="3899"/>
    </row>
    <row r="377" spans="1:8" ht="15.75">
      <c r="A377" s="1101">
        <v>369</v>
      </c>
      <c r="B377" s="3899"/>
      <c r="C377" s="3899"/>
      <c r="D377" s="1081" t="s">
        <v>9585</v>
      </c>
      <c r="E377" s="1093" t="s">
        <v>9566</v>
      </c>
      <c r="F377" s="3899"/>
      <c r="G377" s="3899"/>
      <c r="H377" s="3899"/>
    </row>
    <row r="378" spans="1:8" ht="15.75">
      <c r="A378" s="1101">
        <v>370</v>
      </c>
      <c r="B378" s="3899"/>
      <c r="C378" s="3899"/>
      <c r="D378" s="545" t="s">
        <v>9584</v>
      </c>
      <c r="E378" s="1093" t="s">
        <v>9566</v>
      </c>
      <c r="F378" s="3899"/>
      <c r="G378" s="3899"/>
      <c r="H378" s="3899"/>
    </row>
    <row r="379" spans="1:8" ht="15.75">
      <c r="A379" s="1101">
        <v>371</v>
      </c>
      <c r="B379" s="3900"/>
      <c r="C379" s="3900"/>
      <c r="D379" s="1081" t="s">
        <v>9583</v>
      </c>
      <c r="E379" s="1093" t="s">
        <v>9566</v>
      </c>
      <c r="F379" s="3900"/>
      <c r="G379" s="3900"/>
      <c r="H379" s="3900"/>
    </row>
    <row r="380" spans="1:8" ht="31.5">
      <c r="A380" s="1101">
        <v>372</v>
      </c>
      <c r="B380" s="1104" t="s">
        <v>9582</v>
      </c>
      <c r="C380" s="1103">
        <v>150340025164</v>
      </c>
      <c r="D380" s="1081" t="s">
        <v>9581</v>
      </c>
      <c r="E380" s="1086" t="s">
        <v>9566</v>
      </c>
      <c r="F380" s="1081" t="s">
        <v>34</v>
      </c>
      <c r="G380" s="1082" t="s">
        <v>72</v>
      </c>
      <c r="H380" s="1083">
        <v>42093</v>
      </c>
    </row>
    <row r="381" spans="1:8" ht="31.5">
      <c r="A381" s="1101">
        <v>373</v>
      </c>
      <c r="B381" s="1101" t="s">
        <v>9580</v>
      </c>
      <c r="C381" s="1102" t="s">
        <v>9579</v>
      </c>
      <c r="D381" s="1081" t="s">
        <v>9578</v>
      </c>
      <c r="E381" s="1093" t="s">
        <v>9566</v>
      </c>
      <c r="F381" s="1081" t="s">
        <v>34</v>
      </c>
      <c r="G381" s="1082" t="s">
        <v>71</v>
      </c>
      <c r="H381" s="1083">
        <v>37680</v>
      </c>
    </row>
    <row r="382" spans="1:8" ht="15.75">
      <c r="A382" s="1101">
        <v>374</v>
      </c>
      <c r="B382" s="4086" t="s">
        <v>9577</v>
      </c>
      <c r="C382" s="4102" t="s">
        <v>9576</v>
      </c>
      <c r="D382" s="1081" t="s">
        <v>9575</v>
      </c>
      <c r="E382" s="1093" t="s">
        <v>9566</v>
      </c>
      <c r="F382" s="4103" t="s">
        <v>34</v>
      </c>
      <c r="G382" s="4086" t="s">
        <v>71</v>
      </c>
      <c r="H382" s="4104">
        <v>40653</v>
      </c>
    </row>
    <row r="383" spans="1:8" ht="15.75">
      <c r="A383" s="1101">
        <v>375</v>
      </c>
      <c r="B383" s="3589"/>
      <c r="C383" s="3614"/>
      <c r="D383" s="1081" t="s">
        <v>9574</v>
      </c>
      <c r="E383" s="1093" t="s">
        <v>9566</v>
      </c>
      <c r="F383" s="3601"/>
      <c r="G383" s="3589"/>
      <c r="H383" s="3926"/>
    </row>
    <row r="384" spans="1:8" ht="15.75">
      <c r="A384" s="1101">
        <v>376</v>
      </c>
      <c r="B384" s="3590"/>
      <c r="C384" s="3610"/>
      <c r="D384" s="1081" t="s">
        <v>9573</v>
      </c>
      <c r="E384" s="1093" t="s">
        <v>9566</v>
      </c>
      <c r="F384" s="3602"/>
      <c r="G384" s="3590"/>
      <c r="H384" s="3927"/>
    </row>
    <row r="385" spans="1:8" ht="47.25">
      <c r="A385" s="1101">
        <v>377</v>
      </c>
      <c r="B385" s="1085" t="s">
        <v>9572</v>
      </c>
      <c r="C385" s="1088" t="s">
        <v>9571</v>
      </c>
      <c r="D385" s="1081" t="s">
        <v>9570</v>
      </c>
      <c r="E385" s="1093" t="s">
        <v>9566</v>
      </c>
      <c r="F385" s="1081" t="s">
        <v>1705</v>
      </c>
      <c r="G385" s="1082" t="s">
        <v>9569</v>
      </c>
      <c r="H385" s="1083">
        <v>41544</v>
      </c>
    </row>
    <row r="386" spans="1:8" ht="15.75">
      <c r="A386" s="1101">
        <v>378</v>
      </c>
      <c r="B386" s="1085" t="s">
        <v>9568</v>
      </c>
      <c r="C386" s="1088" t="s">
        <v>9567</v>
      </c>
      <c r="D386" s="1081" t="s">
        <v>70</v>
      </c>
      <c r="E386" s="1093" t="s">
        <v>9566</v>
      </c>
      <c r="F386" s="1081" t="s">
        <v>34</v>
      </c>
      <c r="G386" s="1082" t="s">
        <v>71</v>
      </c>
      <c r="H386" s="1083">
        <v>37701</v>
      </c>
    </row>
    <row r="387" spans="1:8" ht="15.75">
      <c r="A387" s="1101">
        <v>379</v>
      </c>
      <c r="B387" s="1082" t="s">
        <v>9565</v>
      </c>
      <c r="C387" s="1087" t="s">
        <v>9564</v>
      </c>
      <c r="D387" s="1081" t="s">
        <v>9563</v>
      </c>
      <c r="E387" s="1093" t="s">
        <v>9562</v>
      </c>
      <c r="F387" s="1081" t="s">
        <v>1705</v>
      </c>
      <c r="G387" s="1082" t="s">
        <v>72</v>
      </c>
      <c r="H387" s="1083">
        <v>40518</v>
      </c>
    </row>
  </sheetData>
  <autoFilter ref="F1:F8"/>
  <mergeCells count="284">
    <mergeCell ref="B382:B384"/>
    <mergeCell ref="C382:C384"/>
    <mergeCell ref="F382:F384"/>
    <mergeCell ref="G382:G384"/>
    <mergeCell ref="H382:H384"/>
    <mergeCell ref="B360:B361"/>
    <mergeCell ref="C360:C361"/>
    <mergeCell ref="F360:F361"/>
    <mergeCell ref="G360:G361"/>
    <mergeCell ref="H360:H361"/>
    <mergeCell ref="B371:B379"/>
    <mergeCell ref="C371:C379"/>
    <mergeCell ref="F371:F379"/>
    <mergeCell ref="G371:G379"/>
    <mergeCell ref="H371:H379"/>
    <mergeCell ref="B341:B342"/>
    <mergeCell ref="C341:C342"/>
    <mergeCell ref="F341:F342"/>
    <mergeCell ref="G341:G342"/>
    <mergeCell ref="H341:H342"/>
    <mergeCell ref="B365:B369"/>
    <mergeCell ref="C365:C369"/>
    <mergeCell ref="F365:F369"/>
    <mergeCell ref="G365:G369"/>
    <mergeCell ref="H365:H369"/>
    <mergeCell ref="B344:B350"/>
    <mergeCell ref="C344:C350"/>
    <mergeCell ref="F344:F350"/>
    <mergeCell ref="G344:G350"/>
    <mergeCell ref="H344:H350"/>
    <mergeCell ref="B352:B353"/>
    <mergeCell ref="C352:C353"/>
    <mergeCell ref="F352:F353"/>
    <mergeCell ref="G352:G353"/>
    <mergeCell ref="H352:H353"/>
    <mergeCell ref="B354:B359"/>
    <mergeCell ref="C354:C359"/>
    <mergeCell ref="G354:G359"/>
    <mergeCell ref="H354:H359"/>
    <mergeCell ref="B318:B337"/>
    <mergeCell ref="C318:C337"/>
    <mergeCell ref="F318:F337"/>
    <mergeCell ref="G318:G337"/>
    <mergeCell ref="H318:H337"/>
    <mergeCell ref="B338:B340"/>
    <mergeCell ref="C338:C340"/>
    <mergeCell ref="F338:F340"/>
    <mergeCell ref="G338:G340"/>
    <mergeCell ref="H338:H340"/>
    <mergeCell ref="B298:B310"/>
    <mergeCell ref="C298:C310"/>
    <mergeCell ref="F298:F310"/>
    <mergeCell ref="G298:G310"/>
    <mergeCell ref="H298:H310"/>
    <mergeCell ref="B316:B317"/>
    <mergeCell ref="C316:C317"/>
    <mergeCell ref="F316:F317"/>
    <mergeCell ref="G316:G317"/>
    <mergeCell ref="H316:H317"/>
    <mergeCell ref="B280:B282"/>
    <mergeCell ref="C280:C282"/>
    <mergeCell ref="F280:F282"/>
    <mergeCell ref="G280:G282"/>
    <mergeCell ref="H280:H282"/>
    <mergeCell ref="B285:B295"/>
    <mergeCell ref="C285:C295"/>
    <mergeCell ref="F285:F295"/>
    <mergeCell ref="G285:G295"/>
    <mergeCell ref="H285:H295"/>
    <mergeCell ref="B270:B272"/>
    <mergeCell ref="C270:C272"/>
    <mergeCell ref="F270:F272"/>
    <mergeCell ref="G270:G272"/>
    <mergeCell ref="H270:H272"/>
    <mergeCell ref="B273:B277"/>
    <mergeCell ref="C273:C277"/>
    <mergeCell ref="F273:F277"/>
    <mergeCell ref="G273:G277"/>
    <mergeCell ref="H273:H277"/>
    <mergeCell ref="B258:B266"/>
    <mergeCell ref="C258:C266"/>
    <mergeCell ref="F258:F266"/>
    <mergeCell ref="G258:G266"/>
    <mergeCell ref="H258:H266"/>
    <mergeCell ref="B268:B269"/>
    <mergeCell ref="C268:C269"/>
    <mergeCell ref="F268:F269"/>
    <mergeCell ref="G268:G269"/>
    <mergeCell ref="H268:H269"/>
    <mergeCell ref="B248:B253"/>
    <mergeCell ref="C248:C253"/>
    <mergeCell ref="F248:F253"/>
    <mergeCell ref="G248:G253"/>
    <mergeCell ref="H248:H253"/>
    <mergeCell ref="B255:B256"/>
    <mergeCell ref="C255:C256"/>
    <mergeCell ref="F255:F256"/>
    <mergeCell ref="G255:G256"/>
    <mergeCell ref="H255:H256"/>
    <mergeCell ref="B238:B239"/>
    <mergeCell ref="C238:C239"/>
    <mergeCell ref="F238:F239"/>
    <mergeCell ref="G238:G239"/>
    <mergeCell ref="H238:H239"/>
    <mergeCell ref="B240:B245"/>
    <mergeCell ref="C240:C245"/>
    <mergeCell ref="F240:F245"/>
    <mergeCell ref="G240:G245"/>
    <mergeCell ref="H240:H245"/>
    <mergeCell ref="B228:B229"/>
    <mergeCell ref="C228:C229"/>
    <mergeCell ref="F228:F229"/>
    <mergeCell ref="G228:G229"/>
    <mergeCell ref="H228:H229"/>
    <mergeCell ref="B235:B237"/>
    <mergeCell ref="C235:C237"/>
    <mergeCell ref="F235:F237"/>
    <mergeCell ref="G235:G237"/>
    <mergeCell ref="H235:H237"/>
    <mergeCell ref="B219:B225"/>
    <mergeCell ref="C219:C225"/>
    <mergeCell ref="F219:F225"/>
    <mergeCell ref="G219:G225"/>
    <mergeCell ref="H219:H225"/>
    <mergeCell ref="B226:B227"/>
    <mergeCell ref="C226:C227"/>
    <mergeCell ref="F226:F227"/>
    <mergeCell ref="G226:G227"/>
    <mergeCell ref="H226:H227"/>
    <mergeCell ref="C192:C194"/>
    <mergeCell ref="E192:E194"/>
    <mergeCell ref="F192:F194"/>
    <mergeCell ref="G192:G194"/>
    <mergeCell ref="B213:B216"/>
    <mergeCell ref="C213:C216"/>
    <mergeCell ref="F213:F218"/>
    <mergeCell ref="G213:G218"/>
    <mergeCell ref="H213:H218"/>
    <mergeCell ref="B201:B209"/>
    <mergeCell ref="C201:C209"/>
    <mergeCell ref="F201:F209"/>
    <mergeCell ref="G201:G209"/>
    <mergeCell ref="H201:H209"/>
    <mergeCell ref="H192:H194"/>
    <mergeCell ref="B195:B199"/>
    <mergeCell ref="C195:C199"/>
    <mergeCell ref="F195:F199"/>
    <mergeCell ref="G195:G199"/>
    <mergeCell ref="H195:H199"/>
    <mergeCell ref="B192:B194"/>
    <mergeCell ref="B177:B178"/>
    <mergeCell ref="C177:C178"/>
    <mergeCell ref="B187:B188"/>
    <mergeCell ref="C187:C188"/>
    <mergeCell ref="F187:F188"/>
    <mergeCell ref="G187:G188"/>
    <mergeCell ref="H187:H188"/>
    <mergeCell ref="B190:B191"/>
    <mergeCell ref="C190:C191"/>
    <mergeCell ref="F190:F191"/>
    <mergeCell ref="G190:G191"/>
    <mergeCell ref="H190:H191"/>
    <mergeCell ref="B165:B173"/>
    <mergeCell ref="C165:C173"/>
    <mergeCell ref="F165:F173"/>
    <mergeCell ref="G165:G173"/>
    <mergeCell ref="H165:H173"/>
    <mergeCell ref="B148:B153"/>
    <mergeCell ref="C148:C153"/>
    <mergeCell ref="F148:F153"/>
    <mergeCell ref="G148:G153"/>
    <mergeCell ref="H148:H153"/>
    <mergeCell ref="B154:B155"/>
    <mergeCell ref="C154:C155"/>
    <mergeCell ref="F154:F155"/>
    <mergeCell ref="G154:G155"/>
    <mergeCell ref="H154:H155"/>
    <mergeCell ref="B157:B158"/>
    <mergeCell ref="C157:C158"/>
    <mergeCell ref="F157:F158"/>
    <mergeCell ref="G157:G158"/>
    <mergeCell ref="B162:B164"/>
    <mergeCell ref="C162:C164"/>
    <mergeCell ref="F162:F164"/>
    <mergeCell ref="G162:G164"/>
    <mergeCell ref="H162:H164"/>
    <mergeCell ref="B143:B145"/>
    <mergeCell ref="C143:C145"/>
    <mergeCell ref="F143:F145"/>
    <mergeCell ref="G143:G145"/>
    <mergeCell ref="H143:H145"/>
    <mergeCell ref="B146:B147"/>
    <mergeCell ref="C146:C147"/>
    <mergeCell ref="F146:F147"/>
    <mergeCell ref="G146:G147"/>
    <mergeCell ref="H146:H147"/>
    <mergeCell ref="B131:B132"/>
    <mergeCell ref="C131:C132"/>
    <mergeCell ref="F131:F132"/>
    <mergeCell ref="G131:G132"/>
    <mergeCell ref="H131:H132"/>
    <mergeCell ref="B139:B142"/>
    <mergeCell ref="C139:C142"/>
    <mergeCell ref="F139:F142"/>
    <mergeCell ref="G139:G142"/>
    <mergeCell ref="H139:H142"/>
    <mergeCell ref="B125:B126"/>
    <mergeCell ref="C125:C126"/>
    <mergeCell ref="F125:F126"/>
    <mergeCell ref="G125:G126"/>
    <mergeCell ref="H125:H126"/>
    <mergeCell ref="B127:B130"/>
    <mergeCell ref="C127:C130"/>
    <mergeCell ref="F127:F130"/>
    <mergeCell ref="G127:G130"/>
    <mergeCell ref="H127:H130"/>
    <mergeCell ref="B113:B114"/>
    <mergeCell ref="C113:C114"/>
    <mergeCell ref="F113:F114"/>
    <mergeCell ref="G113:G114"/>
    <mergeCell ref="H113:H114"/>
    <mergeCell ref="B119:B122"/>
    <mergeCell ref="C119:C122"/>
    <mergeCell ref="F119:F122"/>
    <mergeCell ref="G119:G122"/>
    <mergeCell ref="H119:H122"/>
    <mergeCell ref="B57:B63"/>
    <mergeCell ref="C57:C63"/>
    <mergeCell ref="F57:F63"/>
    <mergeCell ref="G57:G63"/>
    <mergeCell ref="H57:H63"/>
    <mergeCell ref="H45:H46"/>
    <mergeCell ref="B47:B48"/>
    <mergeCell ref="C47:C48"/>
    <mergeCell ref="B49:B50"/>
    <mergeCell ref="C49:C50"/>
    <mergeCell ref="B45:B46"/>
    <mergeCell ref="C45:C46"/>
    <mergeCell ref="E45:E46"/>
    <mergeCell ref="F45:F46"/>
    <mergeCell ref="G45:G46"/>
    <mergeCell ref="B65:B68"/>
    <mergeCell ref="F65:F68"/>
    <mergeCell ref="G65:G68"/>
    <mergeCell ref="H65:H68"/>
    <mergeCell ref="B73:B74"/>
    <mergeCell ref="C73:C74"/>
    <mergeCell ref="B77:B112"/>
    <mergeCell ref="C77:C112"/>
    <mergeCell ref="F77:F112"/>
    <mergeCell ref="G77:G112"/>
    <mergeCell ref="H77:H112"/>
    <mergeCell ref="H15:H16"/>
    <mergeCell ref="B17:B22"/>
    <mergeCell ref="C17:C22"/>
    <mergeCell ref="F17:F22"/>
    <mergeCell ref="G17:G22"/>
    <mergeCell ref="H17:H22"/>
    <mergeCell ref="B15:B16"/>
    <mergeCell ref="C15:C16"/>
    <mergeCell ref="E15:E16"/>
    <mergeCell ref="F15:F16"/>
    <mergeCell ref="G15:G16"/>
    <mergeCell ref="B25:B34"/>
    <mergeCell ref="C25:C34"/>
    <mergeCell ref="F25:F34"/>
    <mergeCell ref="G25:G34"/>
    <mergeCell ref="H25:H34"/>
    <mergeCell ref="B35:B44"/>
    <mergeCell ref="C35:C44"/>
    <mergeCell ref="F35:F44"/>
    <mergeCell ref="G35:G44"/>
    <mergeCell ref="H35:H44"/>
    <mergeCell ref="B9:B12"/>
    <mergeCell ref="C9:C12"/>
    <mergeCell ref="F9:F12"/>
    <mergeCell ref="G9:G12"/>
    <mergeCell ref="H9:H12"/>
    <mergeCell ref="I7:N7"/>
    <mergeCell ref="F1:H1"/>
    <mergeCell ref="F2:H2"/>
    <mergeCell ref="F3:H3"/>
    <mergeCell ref="F4:H4"/>
    <mergeCell ref="A6:H6"/>
  </mergeCells>
  <conditionalFormatting sqref="C6">
    <cfRule type="duplicateValues" dxfId="491" priority="7"/>
  </conditionalFormatting>
  <conditionalFormatting sqref="C6">
    <cfRule type="duplicateValues" dxfId="490" priority="5"/>
    <cfRule type="duplicateValues" dxfId="489" priority="6"/>
  </conditionalFormatting>
  <conditionalFormatting sqref="C6">
    <cfRule type="duplicateValues" dxfId="488" priority="4"/>
  </conditionalFormatting>
  <conditionalFormatting sqref="C25:C50">
    <cfRule type="duplicateValues" dxfId="487" priority="3"/>
  </conditionalFormatting>
  <conditionalFormatting sqref="C25:C50">
    <cfRule type="duplicateValues" dxfId="486" priority="1"/>
    <cfRule type="duplicateValues" dxfId="485" priority="2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40"/>
  <sheetViews>
    <sheetView view="pageBreakPreview" zoomScale="70" zoomScaleNormal="80" zoomScaleSheetLayoutView="70" workbookViewId="0">
      <selection activeCell="G400" sqref="G400"/>
    </sheetView>
  </sheetViews>
  <sheetFormatPr defaultRowHeight="15"/>
  <cols>
    <col min="1" max="1" width="8.85546875" style="50" customWidth="1"/>
    <col min="2" max="2" width="61.28515625" style="50" customWidth="1"/>
    <col min="3" max="3" width="20" style="50" customWidth="1"/>
    <col min="4" max="4" width="58.42578125" style="50" customWidth="1"/>
    <col min="5" max="5" width="46.7109375" style="50" customWidth="1"/>
    <col min="6" max="6" width="13.85546875" style="50" customWidth="1"/>
    <col min="7" max="7" width="15.85546875" style="50" customWidth="1"/>
    <col min="8" max="8" width="17.140625" style="50" customWidth="1"/>
    <col min="9" max="9" width="1.140625" style="50" hidden="1" customWidth="1"/>
    <col min="10" max="16384" width="9.140625" style="50"/>
  </cols>
  <sheetData>
    <row r="1" spans="1:8" ht="15.75" customHeight="1">
      <c r="F1" s="3332" t="s">
        <v>18</v>
      </c>
      <c r="G1" s="3332"/>
      <c r="H1" s="3332"/>
    </row>
    <row r="2" spans="1:8" ht="15.75" customHeight="1">
      <c r="F2" s="3332" t="s">
        <v>6</v>
      </c>
      <c r="G2" s="3332"/>
      <c r="H2" s="3332"/>
    </row>
    <row r="3" spans="1:8" ht="15.75" customHeight="1">
      <c r="F3" s="3332" t="s">
        <v>7</v>
      </c>
      <c r="G3" s="3332"/>
      <c r="H3" s="3332"/>
    </row>
    <row r="4" spans="1:8" ht="15.75" customHeight="1">
      <c r="F4" s="3586" t="s">
        <v>24855</v>
      </c>
      <c r="G4" s="3586"/>
      <c r="H4" s="3586"/>
    </row>
    <row r="6" spans="1:8" ht="30.75" customHeight="1">
      <c r="A6" s="3333" t="s">
        <v>1447</v>
      </c>
      <c r="B6" s="3333"/>
      <c r="C6" s="3333"/>
      <c r="D6" s="3333"/>
      <c r="E6" s="3333"/>
      <c r="F6" s="3333"/>
      <c r="G6" s="3333"/>
      <c r="H6" s="3333"/>
    </row>
    <row r="7" spans="1:8" ht="128.25" customHeight="1">
      <c r="A7" s="52" t="s">
        <v>0</v>
      </c>
      <c r="B7" s="52" t="s">
        <v>52</v>
      </c>
      <c r="C7" s="52" t="s">
        <v>9</v>
      </c>
      <c r="D7" s="52" t="s">
        <v>53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63">
      <c r="A9" s="1217">
        <v>1</v>
      </c>
      <c r="B9" s="2911" t="s">
        <v>24856</v>
      </c>
      <c r="C9" s="1214" t="s">
        <v>24857</v>
      </c>
      <c r="D9" s="2911" t="s">
        <v>24856</v>
      </c>
      <c r="E9" s="2911" t="s">
        <v>24858</v>
      </c>
      <c r="F9" s="2916" t="s">
        <v>34</v>
      </c>
      <c r="G9" s="2916"/>
      <c r="H9" s="1215" t="s">
        <v>24859</v>
      </c>
    </row>
    <row r="10" spans="1:8" ht="78.75">
      <c r="A10" s="1217">
        <v>2</v>
      </c>
      <c r="B10" s="1218" t="s">
        <v>24860</v>
      </c>
      <c r="C10" s="1219" t="s">
        <v>24861</v>
      </c>
      <c r="D10" s="1218" t="s">
        <v>24860</v>
      </c>
      <c r="E10" s="1218" t="s">
        <v>24862</v>
      </c>
      <c r="F10" s="2917" t="s">
        <v>34</v>
      </c>
      <c r="G10" s="2917"/>
      <c r="H10" s="1216" t="s">
        <v>24863</v>
      </c>
    </row>
    <row r="11" spans="1:8" ht="47.25">
      <c r="A11" s="1217">
        <v>3</v>
      </c>
      <c r="B11" s="1218" t="s">
        <v>24864</v>
      </c>
      <c r="C11" s="1219" t="s">
        <v>24865</v>
      </c>
      <c r="D11" s="1218" t="s">
        <v>24864</v>
      </c>
      <c r="E11" s="1218" t="s">
        <v>24866</v>
      </c>
      <c r="F11" s="2917" t="s">
        <v>34</v>
      </c>
      <c r="G11" s="2917"/>
      <c r="H11" s="1216" t="s">
        <v>24867</v>
      </c>
    </row>
    <row r="12" spans="1:8" ht="47.25">
      <c r="A12" s="1217">
        <v>4</v>
      </c>
      <c r="B12" s="1218" t="s">
        <v>24868</v>
      </c>
      <c r="C12" s="1219" t="s">
        <v>24869</v>
      </c>
      <c r="D12" s="1218" t="s">
        <v>24868</v>
      </c>
      <c r="E12" s="1218" t="s">
        <v>24870</v>
      </c>
      <c r="F12" s="2917" t="s">
        <v>34</v>
      </c>
      <c r="G12" s="2917"/>
      <c r="H12" s="1216" t="s">
        <v>24863</v>
      </c>
    </row>
    <row r="13" spans="1:8" ht="47.25">
      <c r="A13" s="1217">
        <v>5</v>
      </c>
      <c r="B13" s="2918" t="s">
        <v>24871</v>
      </c>
      <c r="C13" s="1161">
        <v>200740014284</v>
      </c>
      <c r="D13" s="2918" t="s">
        <v>24871</v>
      </c>
      <c r="E13" s="2918" t="s">
        <v>24872</v>
      </c>
      <c r="F13" s="2917" t="s">
        <v>34</v>
      </c>
      <c r="G13" s="3024"/>
      <c r="H13" s="3025" t="s">
        <v>24873</v>
      </c>
    </row>
    <row r="14" spans="1:8" ht="31.5">
      <c r="A14" s="1217">
        <v>6</v>
      </c>
      <c r="B14" s="2920" t="s">
        <v>24874</v>
      </c>
      <c r="C14" s="3026" t="s">
        <v>24875</v>
      </c>
      <c r="D14" s="1166" t="s">
        <v>24876</v>
      </c>
      <c r="E14" s="1166" t="s">
        <v>24877</v>
      </c>
      <c r="F14" s="2917" t="s">
        <v>34</v>
      </c>
      <c r="G14" s="1166"/>
      <c r="H14" s="3027" t="s">
        <v>24878</v>
      </c>
    </row>
    <row r="15" spans="1:8" ht="47.25">
      <c r="A15" s="1217">
        <v>7</v>
      </c>
      <c r="B15" s="2920" t="s">
        <v>24879</v>
      </c>
      <c r="C15" s="2925">
        <v>970540002877</v>
      </c>
      <c r="D15" s="2920" t="s">
        <v>24879</v>
      </c>
      <c r="E15" s="2920" t="s">
        <v>24880</v>
      </c>
      <c r="F15" s="2917" t="s">
        <v>34</v>
      </c>
      <c r="G15" s="3028"/>
      <c r="H15" s="3029" t="s">
        <v>24881</v>
      </c>
    </row>
    <row r="16" spans="1:8" ht="31.5">
      <c r="A16" s="1217">
        <v>8</v>
      </c>
      <c r="B16" s="2920" t="s">
        <v>24882</v>
      </c>
      <c r="C16" s="2925">
        <v>170840002434</v>
      </c>
      <c r="D16" s="2920" t="s">
        <v>24882</v>
      </c>
      <c r="E16" s="2920" t="s">
        <v>24883</v>
      </c>
      <c r="F16" s="2917" t="s">
        <v>34</v>
      </c>
      <c r="G16" s="3028"/>
      <c r="H16" s="3029" t="s">
        <v>24884</v>
      </c>
    </row>
    <row r="17" spans="1:8" ht="31.5">
      <c r="A17" s="1217">
        <v>9</v>
      </c>
      <c r="B17" s="3030" t="s">
        <v>24885</v>
      </c>
      <c r="C17" s="2919">
        <v>961040001049</v>
      </c>
      <c r="D17" s="3030" t="s">
        <v>24885</v>
      </c>
      <c r="E17" s="3030" t="s">
        <v>24886</v>
      </c>
      <c r="F17" s="2917" t="s">
        <v>34</v>
      </c>
      <c r="G17" s="3030"/>
      <c r="H17" s="3031" t="s">
        <v>24887</v>
      </c>
    </row>
    <row r="18" spans="1:8" ht="47.25">
      <c r="A18" s="1217">
        <v>10</v>
      </c>
      <c r="B18" s="2326" t="s">
        <v>24888</v>
      </c>
      <c r="C18" s="2921" t="s">
        <v>24889</v>
      </c>
      <c r="D18" s="2326" t="s">
        <v>24888</v>
      </c>
      <c r="E18" s="3030" t="s">
        <v>24886</v>
      </c>
      <c r="F18" s="2917" t="s">
        <v>34</v>
      </c>
      <c r="G18" s="3030"/>
      <c r="H18" s="3031" t="s">
        <v>24890</v>
      </c>
    </row>
    <row r="19" spans="1:8" ht="31.5">
      <c r="A19" s="1217">
        <v>11</v>
      </c>
      <c r="B19" s="4114" t="s">
        <v>24891</v>
      </c>
      <c r="C19" s="3843">
        <v>960740000846</v>
      </c>
      <c r="D19" s="3030" t="s">
        <v>24891</v>
      </c>
      <c r="E19" s="3030" t="s">
        <v>24892</v>
      </c>
      <c r="F19" s="2917" t="s">
        <v>34</v>
      </c>
      <c r="G19" s="4115" t="s">
        <v>3302</v>
      </c>
      <c r="H19" s="4116" t="s">
        <v>24893</v>
      </c>
    </row>
    <row r="20" spans="1:8" ht="15.75">
      <c r="A20" s="1217">
        <v>12</v>
      </c>
      <c r="B20" s="4114"/>
      <c r="C20" s="3843"/>
      <c r="D20" s="3032" t="s">
        <v>24894</v>
      </c>
      <c r="E20" s="3032" t="s">
        <v>24895</v>
      </c>
      <c r="F20" s="2917" t="s">
        <v>34</v>
      </c>
      <c r="G20" s="4115"/>
      <c r="H20" s="4117"/>
    </row>
    <row r="21" spans="1:8" ht="15.75">
      <c r="A21" s="1217">
        <v>13</v>
      </c>
      <c r="B21" s="4114"/>
      <c r="C21" s="3843"/>
      <c r="D21" s="3032" t="s">
        <v>24896</v>
      </c>
      <c r="E21" s="3032" t="s">
        <v>24895</v>
      </c>
      <c r="F21" s="2917" t="s">
        <v>34</v>
      </c>
      <c r="G21" s="4115"/>
      <c r="H21" s="4118"/>
    </row>
    <row r="22" spans="1:8" ht="31.5">
      <c r="A22" s="1217">
        <v>14</v>
      </c>
      <c r="B22" s="3030" t="s">
        <v>24897</v>
      </c>
      <c r="C22" s="1201" t="s">
        <v>24898</v>
      </c>
      <c r="D22" s="3030" t="s">
        <v>24899</v>
      </c>
      <c r="E22" s="3030" t="s">
        <v>24900</v>
      </c>
      <c r="F22" s="2917" t="s">
        <v>34</v>
      </c>
      <c r="G22" s="3033"/>
      <c r="H22" s="3034" t="s">
        <v>24901</v>
      </c>
    </row>
    <row r="23" spans="1:8" ht="31.5">
      <c r="A23" s="1217">
        <v>15</v>
      </c>
      <c r="B23" s="3030" t="s">
        <v>24902</v>
      </c>
      <c r="C23" s="2919">
        <v>960940000566</v>
      </c>
      <c r="D23" s="3030" t="s">
        <v>24902</v>
      </c>
      <c r="E23" s="3030" t="s">
        <v>24903</v>
      </c>
      <c r="F23" s="2917" t="s">
        <v>34</v>
      </c>
      <c r="G23" s="3030"/>
      <c r="H23" s="3031" t="s">
        <v>24904</v>
      </c>
    </row>
    <row r="24" spans="1:8" ht="78.75">
      <c r="A24" s="1217">
        <v>16</v>
      </c>
      <c r="B24" s="2326" t="s">
        <v>24905</v>
      </c>
      <c r="C24" s="2919">
        <v>960740000836</v>
      </c>
      <c r="D24" s="2326" t="s">
        <v>24905</v>
      </c>
      <c r="E24" s="3030" t="s">
        <v>24906</v>
      </c>
      <c r="F24" s="2917" t="s">
        <v>34</v>
      </c>
      <c r="G24" s="3030"/>
      <c r="H24" s="3031" t="s">
        <v>24907</v>
      </c>
    </row>
    <row r="25" spans="1:8" ht="47.25">
      <c r="A25" s="1217">
        <v>17</v>
      </c>
      <c r="B25" s="3035" t="s">
        <v>24908</v>
      </c>
      <c r="C25" s="3036">
        <v>950740000091</v>
      </c>
      <c r="D25" s="3030" t="s">
        <v>24908</v>
      </c>
      <c r="E25" s="3030" t="s">
        <v>24909</v>
      </c>
      <c r="F25" s="2917" t="s">
        <v>34</v>
      </c>
      <c r="G25" s="2326"/>
      <c r="H25" s="3037" t="s">
        <v>24910</v>
      </c>
    </row>
    <row r="26" spans="1:8" ht="47.25">
      <c r="A26" s="1217">
        <v>18</v>
      </c>
      <c r="B26" s="2920" t="s">
        <v>24911</v>
      </c>
      <c r="C26" s="2921" t="s">
        <v>24912</v>
      </c>
      <c r="D26" s="2920" t="s">
        <v>24911</v>
      </c>
      <c r="E26" s="2920" t="s">
        <v>24913</v>
      </c>
      <c r="F26" s="2917" t="s">
        <v>34</v>
      </c>
      <c r="G26" s="2919"/>
      <c r="H26" s="3029" t="s">
        <v>24914</v>
      </c>
    </row>
    <row r="27" spans="1:8" ht="78.75">
      <c r="A27" s="1217">
        <v>19</v>
      </c>
      <c r="B27" s="2920" t="s">
        <v>24915</v>
      </c>
      <c r="C27" s="3038" t="s">
        <v>24916</v>
      </c>
      <c r="D27" s="2920" t="s">
        <v>24915</v>
      </c>
      <c r="E27" s="3039" t="s">
        <v>24917</v>
      </c>
      <c r="F27" s="2917" t="s">
        <v>34</v>
      </c>
      <c r="G27" s="2919"/>
      <c r="H27" s="3029" t="s">
        <v>24918</v>
      </c>
    </row>
    <row r="28" spans="1:8" ht="47.25">
      <c r="A28" s="1217">
        <v>20</v>
      </c>
      <c r="B28" s="2920" t="s">
        <v>24919</v>
      </c>
      <c r="C28" s="3038" t="s">
        <v>24920</v>
      </c>
      <c r="D28" s="2920" t="s">
        <v>24919</v>
      </c>
      <c r="E28" s="3039" t="s">
        <v>24921</v>
      </c>
      <c r="F28" s="2917" t="s">
        <v>34</v>
      </c>
      <c r="G28" s="2919"/>
      <c r="H28" s="3029" t="s">
        <v>24922</v>
      </c>
    </row>
    <row r="29" spans="1:8" ht="31.5">
      <c r="A29" s="1217">
        <v>21</v>
      </c>
      <c r="B29" s="2902" t="s">
        <v>24923</v>
      </c>
      <c r="C29" s="2921" t="s">
        <v>24924</v>
      </c>
      <c r="D29" s="2902" t="s">
        <v>24923</v>
      </c>
      <c r="E29" s="3039" t="s">
        <v>24925</v>
      </c>
      <c r="F29" s="2917" t="s">
        <v>34</v>
      </c>
      <c r="G29" s="2919"/>
      <c r="H29" s="3029" t="s">
        <v>24926</v>
      </c>
    </row>
    <row r="30" spans="1:8" ht="47.25">
      <c r="A30" s="1217">
        <v>22</v>
      </c>
      <c r="B30" s="3040" t="s">
        <v>24927</v>
      </c>
      <c r="C30" s="3041">
        <v>970440002299</v>
      </c>
      <c r="D30" s="3040" t="s">
        <v>24927</v>
      </c>
      <c r="E30" s="3040" t="s">
        <v>24928</v>
      </c>
      <c r="F30" s="2917" t="s">
        <v>34</v>
      </c>
      <c r="G30" s="2919"/>
      <c r="H30" s="3029" t="s">
        <v>24929</v>
      </c>
    </row>
    <row r="31" spans="1:8" ht="31.5">
      <c r="A31" s="1217">
        <v>23</v>
      </c>
      <c r="B31" s="1221" t="s">
        <v>24930</v>
      </c>
      <c r="C31" s="3042" t="s">
        <v>24931</v>
      </c>
      <c r="D31" s="1221" t="s">
        <v>24930</v>
      </c>
      <c r="E31" s="1221" t="s">
        <v>24932</v>
      </c>
      <c r="F31" s="2917" t="s">
        <v>34</v>
      </c>
      <c r="G31" s="3043"/>
      <c r="H31" s="3044" t="s">
        <v>24933</v>
      </c>
    </row>
    <row r="32" spans="1:8" ht="47.25">
      <c r="A32" s="1217">
        <v>24</v>
      </c>
      <c r="B32" s="2376" t="s">
        <v>24934</v>
      </c>
      <c r="C32" s="3045" t="s">
        <v>24935</v>
      </c>
      <c r="D32" s="2376" t="s">
        <v>24936</v>
      </c>
      <c r="E32" s="2376" t="s">
        <v>24937</v>
      </c>
      <c r="F32" s="2917" t="s">
        <v>34</v>
      </c>
      <c r="G32" s="2376"/>
      <c r="H32" s="3046" t="s">
        <v>24938</v>
      </c>
    </row>
    <row r="33" spans="1:8" ht="31.5">
      <c r="A33" s="1217">
        <v>25</v>
      </c>
      <c r="B33" s="2917" t="s">
        <v>24939</v>
      </c>
      <c r="C33" s="2384">
        <v>950540000768</v>
      </c>
      <c r="D33" s="2917" t="s">
        <v>24939</v>
      </c>
      <c r="E33" s="1201" t="s">
        <v>24940</v>
      </c>
      <c r="F33" s="2917" t="s">
        <v>34</v>
      </c>
      <c r="G33" s="2920"/>
      <c r="H33" s="3047" t="s">
        <v>24941</v>
      </c>
    </row>
    <row r="34" spans="1:8" ht="47.25">
      <c r="A34" s="1217">
        <v>26</v>
      </c>
      <c r="B34" s="1201" t="s">
        <v>24942</v>
      </c>
      <c r="C34" s="2384" t="s">
        <v>24943</v>
      </c>
      <c r="D34" s="1201" t="s">
        <v>24942</v>
      </c>
      <c r="E34" s="1201" t="s">
        <v>24944</v>
      </c>
      <c r="F34" s="2917" t="s">
        <v>34</v>
      </c>
      <c r="G34" s="2920"/>
      <c r="H34" s="3048" t="s">
        <v>24945</v>
      </c>
    </row>
    <row r="35" spans="1:8" ht="31.5">
      <c r="A35" s="1217">
        <v>27</v>
      </c>
      <c r="B35" s="1201" t="s">
        <v>24946</v>
      </c>
      <c r="C35" s="2384" t="s">
        <v>24947</v>
      </c>
      <c r="D35" s="1201" t="s">
        <v>24946</v>
      </c>
      <c r="E35" s="1201" t="s">
        <v>24948</v>
      </c>
      <c r="F35" s="2917" t="s">
        <v>34</v>
      </c>
      <c r="G35" s="2920"/>
      <c r="H35" s="3048" t="s">
        <v>24949</v>
      </c>
    </row>
    <row r="36" spans="1:8" ht="47.25">
      <c r="A36" s="1217">
        <v>28</v>
      </c>
      <c r="B36" s="1201" t="s">
        <v>24950</v>
      </c>
      <c r="C36" s="2384" t="s">
        <v>24951</v>
      </c>
      <c r="D36" s="1201" t="s">
        <v>24950</v>
      </c>
      <c r="E36" s="1201" t="s">
        <v>24952</v>
      </c>
      <c r="F36" s="2917" t="s">
        <v>34</v>
      </c>
      <c r="G36" s="2920"/>
      <c r="H36" s="3048" t="s">
        <v>24953</v>
      </c>
    </row>
    <row r="37" spans="1:8" ht="63">
      <c r="A37" s="1217">
        <v>29</v>
      </c>
      <c r="B37" s="2926" t="s">
        <v>24954</v>
      </c>
      <c r="C37" s="1222" t="s">
        <v>24955</v>
      </c>
      <c r="D37" s="2926" t="s">
        <v>24954</v>
      </c>
      <c r="E37" s="2926" t="s">
        <v>24956</v>
      </c>
      <c r="F37" s="2917" t="s">
        <v>34</v>
      </c>
      <c r="G37" s="2920"/>
      <c r="H37" s="3049" t="s">
        <v>24957</v>
      </c>
    </row>
    <row r="38" spans="1:8" ht="63">
      <c r="A38" s="1217">
        <v>30</v>
      </c>
      <c r="B38" s="2917" t="s">
        <v>24958</v>
      </c>
      <c r="C38" s="1201" t="s">
        <v>24959</v>
      </c>
      <c r="D38" s="2917" t="s">
        <v>24960</v>
      </c>
      <c r="E38" s="2917" t="s">
        <v>24961</v>
      </c>
      <c r="F38" s="2917" t="s">
        <v>34</v>
      </c>
      <c r="G38" s="2920"/>
      <c r="H38" s="3047" t="s">
        <v>24962</v>
      </c>
    </row>
    <row r="39" spans="1:8" ht="63">
      <c r="A39" s="1217">
        <v>31</v>
      </c>
      <c r="B39" s="2917" t="s">
        <v>24963</v>
      </c>
      <c r="C39" s="1201" t="s">
        <v>24964</v>
      </c>
      <c r="D39" s="2917" t="s">
        <v>24965</v>
      </c>
      <c r="E39" s="2917" t="s">
        <v>24966</v>
      </c>
      <c r="F39" s="2917" t="s">
        <v>34</v>
      </c>
      <c r="G39" s="2920"/>
      <c r="H39" s="3050" t="s">
        <v>24967</v>
      </c>
    </row>
    <row r="40" spans="1:8" ht="31.5">
      <c r="A40" s="1217">
        <v>32</v>
      </c>
      <c r="B40" s="4119" t="s">
        <v>24968</v>
      </c>
      <c r="C40" s="4120" t="s">
        <v>24969</v>
      </c>
      <c r="D40" s="3051" t="s">
        <v>24968</v>
      </c>
      <c r="E40" s="3040" t="s">
        <v>24970</v>
      </c>
      <c r="F40" s="2917" t="s">
        <v>34</v>
      </c>
      <c r="G40" s="3531"/>
      <c r="H40" s="4121" t="s">
        <v>24971</v>
      </c>
    </row>
    <row r="41" spans="1:8" ht="15.75">
      <c r="A41" s="1217">
        <v>33</v>
      </c>
      <c r="B41" s="4119"/>
      <c r="C41" s="4120"/>
      <c r="D41" s="3039" t="s">
        <v>24972</v>
      </c>
      <c r="E41" s="3039" t="s">
        <v>24973</v>
      </c>
      <c r="F41" s="2917" t="s">
        <v>34</v>
      </c>
      <c r="G41" s="3531"/>
      <c r="H41" s="4122"/>
    </row>
    <row r="42" spans="1:8" ht="31.5">
      <c r="A42" s="1217">
        <v>34</v>
      </c>
      <c r="B42" s="3052" t="s">
        <v>24974</v>
      </c>
      <c r="C42" s="3053" t="s">
        <v>24975</v>
      </c>
      <c r="D42" s="3052" t="s">
        <v>24974</v>
      </c>
      <c r="E42" s="3052" t="s">
        <v>24976</v>
      </c>
      <c r="F42" s="2917" t="s">
        <v>34</v>
      </c>
      <c r="G42" s="3052"/>
      <c r="H42" s="3054" t="s">
        <v>24977</v>
      </c>
    </row>
    <row r="43" spans="1:8" ht="31.5">
      <c r="A43" s="1217">
        <v>35</v>
      </c>
      <c r="B43" s="3531" t="s">
        <v>24978</v>
      </c>
      <c r="C43" s="4107" t="s">
        <v>7978</v>
      </c>
      <c r="D43" s="1218" t="s">
        <v>24979</v>
      </c>
      <c r="E43" s="2920" t="s">
        <v>24980</v>
      </c>
      <c r="F43" s="2917" t="s">
        <v>34</v>
      </c>
      <c r="G43" s="4108" t="s">
        <v>72</v>
      </c>
      <c r="H43" s="4111" t="s">
        <v>24981</v>
      </c>
    </row>
    <row r="44" spans="1:8" ht="31.5">
      <c r="A44" s="1217">
        <v>36</v>
      </c>
      <c r="B44" s="3531"/>
      <c r="C44" s="4107"/>
      <c r="D44" s="3055" t="s">
        <v>24982</v>
      </c>
      <c r="E44" s="3055" t="s">
        <v>24983</v>
      </c>
      <c r="F44" s="2917" t="s">
        <v>34</v>
      </c>
      <c r="G44" s="4109"/>
      <c r="H44" s="4111"/>
    </row>
    <row r="45" spans="1:8" ht="31.5">
      <c r="A45" s="1217">
        <v>37</v>
      </c>
      <c r="B45" s="3531"/>
      <c r="C45" s="4107"/>
      <c r="D45" s="3055" t="s">
        <v>24984</v>
      </c>
      <c r="E45" s="3055" t="s">
        <v>24983</v>
      </c>
      <c r="F45" s="2917" t="s">
        <v>34</v>
      </c>
      <c r="G45" s="4109"/>
      <c r="H45" s="4111"/>
    </row>
    <row r="46" spans="1:8" ht="31.5">
      <c r="A46" s="1217">
        <v>38</v>
      </c>
      <c r="B46" s="3531"/>
      <c r="C46" s="4107"/>
      <c r="D46" s="3055" t="s">
        <v>24985</v>
      </c>
      <c r="E46" s="3055" t="s">
        <v>24983</v>
      </c>
      <c r="F46" s="2917" t="s">
        <v>34</v>
      </c>
      <c r="G46" s="4109"/>
      <c r="H46" s="4111"/>
    </row>
    <row r="47" spans="1:8" ht="31.5">
      <c r="A47" s="1217">
        <v>39</v>
      </c>
      <c r="B47" s="3531"/>
      <c r="C47" s="4107"/>
      <c r="D47" s="3055" t="s">
        <v>24986</v>
      </c>
      <c r="E47" s="3055" t="s">
        <v>24987</v>
      </c>
      <c r="F47" s="2917" t="s">
        <v>34</v>
      </c>
      <c r="G47" s="4109"/>
      <c r="H47" s="4111"/>
    </row>
    <row r="48" spans="1:8" ht="31.5">
      <c r="A48" s="1217">
        <v>40</v>
      </c>
      <c r="B48" s="3531"/>
      <c r="C48" s="4107"/>
      <c r="D48" s="3055" t="s">
        <v>24988</v>
      </c>
      <c r="E48" s="3055" t="s">
        <v>24983</v>
      </c>
      <c r="F48" s="2917" t="s">
        <v>34</v>
      </c>
      <c r="G48" s="4109"/>
      <c r="H48" s="4111"/>
    </row>
    <row r="49" spans="1:8" ht="31.5">
      <c r="A49" s="1217">
        <v>41</v>
      </c>
      <c r="B49" s="3531"/>
      <c r="C49" s="4107"/>
      <c r="D49" s="3055" t="s">
        <v>24989</v>
      </c>
      <c r="E49" s="3055" t="s">
        <v>24983</v>
      </c>
      <c r="F49" s="2917" t="s">
        <v>34</v>
      </c>
      <c r="G49" s="4109"/>
      <c r="H49" s="4111"/>
    </row>
    <row r="50" spans="1:8" ht="31.5">
      <c r="A50" s="1217">
        <v>42</v>
      </c>
      <c r="B50" s="3531"/>
      <c r="C50" s="4107"/>
      <c r="D50" s="3055" t="s">
        <v>24990</v>
      </c>
      <c r="E50" s="3055" t="s">
        <v>24983</v>
      </c>
      <c r="F50" s="2917" t="s">
        <v>34</v>
      </c>
      <c r="G50" s="4109"/>
      <c r="H50" s="4111"/>
    </row>
    <row r="51" spans="1:8" ht="31.5">
      <c r="A51" s="1217">
        <v>43</v>
      </c>
      <c r="B51" s="3531"/>
      <c r="C51" s="4107"/>
      <c r="D51" s="3055" t="s">
        <v>24991</v>
      </c>
      <c r="E51" s="3055" t="s">
        <v>24992</v>
      </c>
      <c r="F51" s="2917" t="s">
        <v>34</v>
      </c>
      <c r="G51" s="4109"/>
      <c r="H51" s="4111"/>
    </row>
    <row r="52" spans="1:8" ht="31.5">
      <c r="A52" s="1217">
        <v>44</v>
      </c>
      <c r="B52" s="3531"/>
      <c r="C52" s="4107"/>
      <c r="D52" s="3055" t="s">
        <v>24993</v>
      </c>
      <c r="E52" s="3055" t="s">
        <v>24994</v>
      </c>
      <c r="F52" s="2917" t="s">
        <v>34</v>
      </c>
      <c r="G52" s="4109"/>
      <c r="H52" s="4111"/>
    </row>
    <row r="53" spans="1:8" ht="31.5">
      <c r="A53" s="1217">
        <v>45</v>
      </c>
      <c r="B53" s="3531"/>
      <c r="C53" s="4107"/>
      <c r="D53" s="3055" t="s">
        <v>24995</v>
      </c>
      <c r="E53" s="3055" t="s">
        <v>24994</v>
      </c>
      <c r="F53" s="2917" t="s">
        <v>34</v>
      </c>
      <c r="G53" s="4109"/>
      <c r="H53" s="4111"/>
    </row>
    <row r="54" spans="1:8" ht="15.75">
      <c r="A54" s="1217">
        <v>46</v>
      </c>
      <c r="B54" s="3531"/>
      <c r="C54" s="4107"/>
      <c r="D54" s="2902" t="s">
        <v>24996</v>
      </c>
      <c r="E54" s="2902" t="s">
        <v>24997</v>
      </c>
      <c r="F54" s="2917" t="s">
        <v>34</v>
      </c>
      <c r="G54" s="4109"/>
      <c r="H54" s="4111"/>
    </row>
    <row r="55" spans="1:8" ht="15.75">
      <c r="A55" s="1217">
        <v>47</v>
      </c>
      <c r="B55" s="3531"/>
      <c r="C55" s="4107"/>
      <c r="D55" s="2902" t="s">
        <v>24998</v>
      </c>
      <c r="E55" s="2902" t="s">
        <v>24999</v>
      </c>
      <c r="F55" s="2917" t="s">
        <v>34</v>
      </c>
      <c r="G55" s="4109"/>
      <c r="H55" s="4111"/>
    </row>
    <row r="56" spans="1:8" ht="15.75">
      <c r="A56" s="1217">
        <v>48</v>
      </c>
      <c r="B56" s="3531"/>
      <c r="C56" s="4107"/>
      <c r="D56" s="2902" t="s">
        <v>25000</v>
      </c>
      <c r="E56" s="2902" t="s">
        <v>25001</v>
      </c>
      <c r="F56" s="2917" t="s">
        <v>34</v>
      </c>
      <c r="G56" s="4109"/>
      <c r="H56" s="4111"/>
    </row>
    <row r="57" spans="1:8" ht="15.75">
      <c r="A57" s="1217">
        <v>49</v>
      </c>
      <c r="B57" s="3531"/>
      <c r="C57" s="4107"/>
      <c r="D57" s="2920" t="s">
        <v>25002</v>
      </c>
      <c r="E57" s="2902" t="s">
        <v>24999</v>
      </c>
      <c r="F57" s="2917" t="s">
        <v>34</v>
      </c>
      <c r="G57" s="4109"/>
      <c r="H57" s="4111"/>
    </row>
    <row r="58" spans="1:8" ht="15.75">
      <c r="A58" s="1217">
        <v>50</v>
      </c>
      <c r="B58" s="3531"/>
      <c r="C58" s="4107"/>
      <c r="D58" s="2920" t="s">
        <v>25003</v>
      </c>
      <c r="E58" s="2902" t="s">
        <v>25001</v>
      </c>
      <c r="F58" s="2917" t="s">
        <v>34</v>
      </c>
      <c r="G58" s="4109"/>
      <c r="H58" s="4111"/>
    </row>
    <row r="59" spans="1:8" ht="15.75">
      <c r="A59" s="1217">
        <v>51</v>
      </c>
      <c r="B59" s="3531"/>
      <c r="C59" s="4107"/>
      <c r="D59" s="2261" t="s">
        <v>25004</v>
      </c>
      <c r="E59" s="2906" t="s">
        <v>25005</v>
      </c>
      <c r="F59" s="2917" t="s">
        <v>34</v>
      </c>
      <c r="G59" s="4109"/>
      <c r="H59" s="4111"/>
    </row>
    <row r="60" spans="1:8" ht="15.75">
      <c r="A60" s="1217">
        <v>52</v>
      </c>
      <c r="B60" s="3531"/>
      <c r="C60" s="4107"/>
      <c r="D60" s="2906" t="s">
        <v>25006</v>
      </c>
      <c r="E60" s="2906" t="s">
        <v>25005</v>
      </c>
      <c r="F60" s="2917" t="s">
        <v>34</v>
      </c>
      <c r="G60" s="4109"/>
      <c r="H60" s="4111"/>
    </row>
    <row r="61" spans="1:8" ht="15.75">
      <c r="A61" s="1217">
        <v>53</v>
      </c>
      <c r="B61" s="3531"/>
      <c r="C61" s="4107"/>
      <c r="D61" s="2906" t="s">
        <v>25007</v>
      </c>
      <c r="E61" s="2906" t="s">
        <v>25005</v>
      </c>
      <c r="F61" s="2917" t="s">
        <v>34</v>
      </c>
      <c r="G61" s="4109"/>
      <c r="H61" s="4111"/>
    </row>
    <row r="62" spans="1:8" ht="15.75">
      <c r="A62" s="1217">
        <v>54</v>
      </c>
      <c r="B62" s="3531"/>
      <c r="C62" s="4107"/>
      <c r="D62" s="2906" t="s">
        <v>25008</v>
      </c>
      <c r="E62" s="2906" t="s">
        <v>25005</v>
      </c>
      <c r="F62" s="2917" t="s">
        <v>34</v>
      </c>
      <c r="G62" s="4109"/>
      <c r="H62" s="4111"/>
    </row>
    <row r="63" spans="1:8" ht="15.75">
      <c r="A63" s="1217">
        <v>55</v>
      </c>
      <c r="B63" s="3531"/>
      <c r="C63" s="4107"/>
      <c r="D63" s="1223" t="s">
        <v>25009</v>
      </c>
      <c r="E63" s="1223" t="s">
        <v>25010</v>
      </c>
      <c r="F63" s="2917" t="s">
        <v>34</v>
      </c>
      <c r="G63" s="4109"/>
      <c r="H63" s="4111"/>
    </row>
    <row r="64" spans="1:8" ht="31.5">
      <c r="A64" s="1217">
        <v>56</v>
      </c>
      <c r="B64" s="3531"/>
      <c r="C64" s="4107"/>
      <c r="D64" s="1223" t="s">
        <v>25011</v>
      </c>
      <c r="E64" s="1223" t="s">
        <v>25010</v>
      </c>
      <c r="F64" s="2917" t="s">
        <v>34</v>
      </c>
      <c r="G64" s="4109"/>
      <c r="H64" s="4111"/>
    </row>
    <row r="65" spans="1:8" ht="15.75">
      <c r="A65" s="1217">
        <v>57</v>
      </c>
      <c r="B65" s="3531"/>
      <c r="C65" s="4107"/>
      <c r="D65" s="2261" t="s">
        <v>25012</v>
      </c>
      <c r="E65" s="2261" t="s">
        <v>25013</v>
      </c>
      <c r="F65" s="2917" t="s">
        <v>34</v>
      </c>
      <c r="G65" s="4109"/>
      <c r="H65" s="4111"/>
    </row>
    <row r="66" spans="1:8" ht="15.75">
      <c r="A66" s="1217">
        <v>58</v>
      </c>
      <c r="B66" s="3531"/>
      <c r="C66" s="4107"/>
      <c r="D66" s="2261" t="s">
        <v>25014</v>
      </c>
      <c r="E66" s="2261" t="s">
        <v>25015</v>
      </c>
      <c r="F66" s="2917" t="s">
        <v>34</v>
      </c>
      <c r="G66" s="4109"/>
      <c r="H66" s="4111"/>
    </row>
    <row r="67" spans="1:8" ht="15.75">
      <c r="A67" s="1217">
        <v>59</v>
      </c>
      <c r="B67" s="3531"/>
      <c r="C67" s="4107"/>
      <c r="D67" s="2261" t="s">
        <v>25016</v>
      </c>
      <c r="E67" s="2261" t="s">
        <v>25017</v>
      </c>
      <c r="F67" s="2917" t="s">
        <v>34</v>
      </c>
      <c r="G67" s="4110"/>
      <c r="H67" s="4111"/>
    </row>
    <row r="68" spans="1:8" ht="47.25">
      <c r="A68" s="1217">
        <v>60</v>
      </c>
      <c r="B68" s="3822" t="s">
        <v>25018</v>
      </c>
      <c r="C68" s="4112">
        <v>970140002654</v>
      </c>
      <c r="D68" s="2918" t="s">
        <v>25019</v>
      </c>
      <c r="E68" s="2918" t="s">
        <v>25020</v>
      </c>
      <c r="F68" s="2917" t="s">
        <v>34</v>
      </c>
      <c r="G68" s="3822"/>
      <c r="H68" s="4113" t="s">
        <v>25021</v>
      </c>
    </row>
    <row r="69" spans="1:8" ht="47.25">
      <c r="A69" s="1217">
        <v>61</v>
      </c>
      <c r="B69" s="3822"/>
      <c r="C69" s="4112"/>
      <c r="D69" s="2918" t="s">
        <v>25022</v>
      </c>
      <c r="E69" s="2918" t="s">
        <v>25020</v>
      </c>
      <c r="F69" s="2917" t="s">
        <v>34</v>
      </c>
      <c r="G69" s="3822"/>
      <c r="H69" s="4113"/>
    </row>
    <row r="70" spans="1:8" ht="31.5">
      <c r="A70" s="1217">
        <v>62</v>
      </c>
      <c r="B70" s="4132" t="s">
        <v>25023</v>
      </c>
      <c r="C70" s="4112">
        <v>961240001541</v>
      </c>
      <c r="D70" s="2918" t="s">
        <v>25024</v>
      </c>
      <c r="E70" s="2918" t="s">
        <v>25025</v>
      </c>
      <c r="F70" s="2917" t="s">
        <v>34</v>
      </c>
      <c r="G70" s="3822"/>
      <c r="H70" s="4113" t="s">
        <v>25026</v>
      </c>
    </row>
    <row r="71" spans="1:8" ht="31.5">
      <c r="A71" s="1217">
        <v>63</v>
      </c>
      <c r="B71" s="4133"/>
      <c r="C71" s="4112"/>
      <c r="D71" s="2918" t="s">
        <v>25027</v>
      </c>
      <c r="E71" s="2918" t="s">
        <v>25025</v>
      </c>
      <c r="F71" s="2917" t="s">
        <v>34</v>
      </c>
      <c r="G71" s="3822"/>
      <c r="H71" s="4113"/>
    </row>
    <row r="72" spans="1:8" ht="47.25">
      <c r="A72" s="1217">
        <v>64</v>
      </c>
      <c r="B72" s="3030" t="s">
        <v>25028</v>
      </c>
      <c r="C72" s="2919">
        <v>950340000899</v>
      </c>
      <c r="D72" s="3030" t="s">
        <v>25029</v>
      </c>
      <c r="E72" s="3030" t="s">
        <v>25030</v>
      </c>
      <c r="F72" s="2917" t="s">
        <v>34</v>
      </c>
      <c r="G72" s="2326"/>
      <c r="H72" s="3031" t="s">
        <v>25031</v>
      </c>
    </row>
    <row r="73" spans="1:8" ht="47.25">
      <c r="A73" s="1217">
        <v>65</v>
      </c>
      <c r="B73" s="4114" t="s">
        <v>25032</v>
      </c>
      <c r="C73" s="3843">
        <v>950540000708</v>
      </c>
      <c r="D73" s="3030" t="s">
        <v>25033</v>
      </c>
      <c r="E73" s="3030" t="s">
        <v>25034</v>
      </c>
      <c r="F73" s="2917" t="s">
        <v>34</v>
      </c>
      <c r="G73" s="4131"/>
      <c r="H73" s="4134" t="s">
        <v>24941</v>
      </c>
    </row>
    <row r="74" spans="1:8" ht="47.25">
      <c r="A74" s="1217">
        <v>66</v>
      </c>
      <c r="B74" s="4114"/>
      <c r="C74" s="3843"/>
      <c r="D74" s="2326" t="s">
        <v>25035</v>
      </c>
      <c r="E74" s="2326" t="s">
        <v>25036</v>
      </c>
      <c r="F74" s="2917" t="s">
        <v>34</v>
      </c>
      <c r="G74" s="4131"/>
      <c r="H74" s="4134"/>
    </row>
    <row r="75" spans="1:8" ht="47.25">
      <c r="A75" s="1217">
        <v>67</v>
      </c>
      <c r="B75" s="3030" t="s">
        <v>25037</v>
      </c>
      <c r="C75" s="2919">
        <v>950540000679</v>
      </c>
      <c r="D75" s="3030" t="s">
        <v>25038</v>
      </c>
      <c r="E75" s="3030" t="s">
        <v>25039</v>
      </c>
      <c r="F75" s="2917" t="s">
        <v>34</v>
      </c>
      <c r="G75" s="2326"/>
      <c r="H75" s="3031" t="s">
        <v>24941</v>
      </c>
    </row>
    <row r="76" spans="1:8" ht="47.25">
      <c r="A76" s="1217">
        <v>68</v>
      </c>
      <c r="B76" s="3030" t="s">
        <v>25040</v>
      </c>
      <c r="C76" s="2919">
        <v>950540000857</v>
      </c>
      <c r="D76" s="3030" t="s">
        <v>25041</v>
      </c>
      <c r="E76" s="3030" t="s">
        <v>25042</v>
      </c>
      <c r="F76" s="2917" t="s">
        <v>34</v>
      </c>
      <c r="G76" s="2326"/>
      <c r="H76" s="3031" t="s">
        <v>24941</v>
      </c>
    </row>
    <row r="77" spans="1:8" ht="63">
      <c r="A77" s="1217">
        <v>69</v>
      </c>
      <c r="B77" s="3030" t="s">
        <v>25043</v>
      </c>
      <c r="C77" s="1201" t="s">
        <v>9597</v>
      </c>
      <c r="D77" s="3030" t="s">
        <v>25044</v>
      </c>
      <c r="E77" s="3030" t="s">
        <v>25045</v>
      </c>
      <c r="F77" s="2917" t="s">
        <v>34</v>
      </c>
      <c r="G77" s="3030" t="s">
        <v>72</v>
      </c>
      <c r="H77" s="3031" t="s">
        <v>25046</v>
      </c>
    </row>
    <row r="78" spans="1:8" ht="47.25">
      <c r="A78" s="1217">
        <v>70</v>
      </c>
      <c r="B78" s="3056" t="s">
        <v>25047</v>
      </c>
      <c r="C78" s="3057">
        <v>990140001540</v>
      </c>
      <c r="D78" s="3056" t="s">
        <v>25048</v>
      </c>
      <c r="E78" s="3056" t="s">
        <v>25049</v>
      </c>
      <c r="F78" s="3058" t="s">
        <v>34</v>
      </c>
      <c r="G78" s="3056" t="s">
        <v>71</v>
      </c>
      <c r="H78" s="3059" t="s">
        <v>25050</v>
      </c>
    </row>
    <row r="79" spans="1:8" ht="47.25">
      <c r="A79" s="1217">
        <v>71</v>
      </c>
      <c r="B79" s="3030" t="s">
        <v>25051</v>
      </c>
      <c r="C79" s="2919">
        <v>950340000790</v>
      </c>
      <c r="D79" s="3030" t="s">
        <v>25052</v>
      </c>
      <c r="E79" s="3030" t="s">
        <v>25053</v>
      </c>
      <c r="F79" s="2917" t="s">
        <v>34</v>
      </c>
      <c r="G79" s="2326"/>
      <c r="H79" s="3031" t="s">
        <v>25054</v>
      </c>
    </row>
    <row r="80" spans="1:8" ht="31.5">
      <c r="A80" s="1217">
        <v>72</v>
      </c>
      <c r="B80" s="3030" t="s">
        <v>25055</v>
      </c>
      <c r="C80" s="2919">
        <v>961140000014</v>
      </c>
      <c r="D80" s="3030" t="s">
        <v>25056</v>
      </c>
      <c r="E80" s="3030" t="s">
        <v>25057</v>
      </c>
      <c r="F80" s="2917" t="s">
        <v>34</v>
      </c>
      <c r="G80" s="3030" t="s">
        <v>72</v>
      </c>
      <c r="H80" s="3031" t="s">
        <v>25058</v>
      </c>
    </row>
    <row r="81" spans="1:8" ht="31.5">
      <c r="A81" s="1217">
        <v>73</v>
      </c>
      <c r="B81" s="4114" t="s">
        <v>25059</v>
      </c>
      <c r="C81" s="3843">
        <v>190140033600</v>
      </c>
      <c r="D81" s="3030" t="s">
        <v>25060</v>
      </c>
      <c r="E81" s="3030" t="s">
        <v>25061</v>
      </c>
      <c r="F81" s="2917" t="s">
        <v>34</v>
      </c>
      <c r="G81" s="4123" t="s">
        <v>3302</v>
      </c>
      <c r="H81" s="4124" t="s">
        <v>25062</v>
      </c>
    </row>
    <row r="82" spans="1:8" ht="31.5">
      <c r="A82" s="1217">
        <v>74</v>
      </c>
      <c r="B82" s="4114"/>
      <c r="C82" s="3843"/>
      <c r="D82" s="3030" t="s">
        <v>25063</v>
      </c>
      <c r="E82" s="3030" t="s">
        <v>25064</v>
      </c>
      <c r="F82" s="2917" t="s">
        <v>34</v>
      </c>
      <c r="G82" s="4123"/>
      <c r="H82" s="4125"/>
    </row>
    <row r="83" spans="1:8" ht="31.5">
      <c r="A83" s="1217">
        <v>75</v>
      </c>
      <c r="B83" s="4114"/>
      <c r="C83" s="3843"/>
      <c r="D83" s="3060" t="s">
        <v>25065</v>
      </c>
      <c r="E83" s="3060" t="s">
        <v>25066</v>
      </c>
      <c r="F83" s="2917" t="s">
        <v>34</v>
      </c>
      <c r="G83" s="4123"/>
      <c r="H83" s="4125"/>
    </row>
    <row r="84" spans="1:8" ht="15.75">
      <c r="A84" s="1217">
        <v>76</v>
      </c>
      <c r="B84" s="4114"/>
      <c r="C84" s="3843"/>
      <c r="D84" s="3060" t="s">
        <v>10418</v>
      </c>
      <c r="E84" s="3060" t="s">
        <v>25067</v>
      </c>
      <c r="F84" s="2917" t="s">
        <v>34</v>
      </c>
      <c r="G84" s="4123"/>
      <c r="H84" s="4125"/>
    </row>
    <row r="85" spans="1:8" ht="15.75">
      <c r="A85" s="1217">
        <v>77</v>
      </c>
      <c r="B85" s="4114"/>
      <c r="C85" s="3843"/>
      <c r="D85" s="3060" t="s">
        <v>4957</v>
      </c>
      <c r="E85" s="3060" t="s">
        <v>25067</v>
      </c>
      <c r="F85" s="2917" t="s">
        <v>34</v>
      </c>
      <c r="G85" s="4123"/>
      <c r="H85" s="4125"/>
    </row>
    <row r="86" spans="1:8" ht="15.75">
      <c r="A86" s="1217">
        <v>78</v>
      </c>
      <c r="B86" s="4114"/>
      <c r="C86" s="3843"/>
      <c r="D86" s="3060" t="s">
        <v>10418</v>
      </c>
      <c r="E86" s="3060" t="s">
        <v>25068</v>
      </c>
      <c r="F86" s="2917" t="s">
        <v>34</v>
      </c>
      <c r="G86" s="4123"/>
      <c r="H86" s="4125"/>
    </row>
    <row r="87" spans="1:8" ht="31.5">
      <c r="A87" s="1217">
        <v>79</v>
      </c>
      <c r="B87" s="4114"/>
      <c r="C87" s="3843"/>
      <c r="D87" s="3060" t="s">
        <v>25069</v>
      </c>
      <c r="E87" s="3060" t="s">
        <v>25070</v>
      </c>
      <c r="F87" s="2917" t="s">
        <v>34</v>
      </c>
      <c r="G87" s="4123"/>
      <c r="H87" s="4125"/>
    </row>
    <row r="88" spans="1:8" ht="47.25">
      <c r="A88" s="1217">
        <v>80</v>
      </c>
      <c r="B88" s="4114"/>
      <c r="C88" s="3843"/>
      <c r="D88" s="3060" t="s">
        <v>25071</v>
      </c>
      <c r="E88" s="3060" t="s">
        <v>25066</v>
      </c>
      <c r="F88" s="2917" t="s">
        <v>34</v>
      </c>
      <c r="G88" s="4123"/>
      <c r="H88" s="4125"/>
    </row>
    <row r="89" spans="1:8" ht="15.75">
      <c r="A89" s="1217">
        <v>81</v>
      </c>
      <c r="B89" s="4114"/>
      <c r="C89" s="3843"/>
      <c r="D89" s="1201" t="s">
        <v>25072</v>
      </c>
      <c r="E89" s="3061" t="s">
        <v>25073</v>
      </c>
      <c r="F89" s="2917" t="s">
        <v>34</v>
      </c>
      <c r="G89" s="4123"/>
      <c r="H89" s="4126"/>
    </row>
    <row r="90" spans="1:8" ht="31.5">
      <c r="A90" s="1217">
        <v>82</v>
      </c>
      <c r="B90" s="4127" t="s">
        <v>25074</v>
      </c>
      <c r="C90" s="4107" t="s">
        <v>25075</v>
      </c>
      <c r="D90" s="3030" t="s">
        <v>25076</v>
      </c>
      <c r="E90" s="3030" t="s">
        <v>25077</v>
      </c>
      <c r="F90" s="2917" t="s">
        <v>34</v>
      </c>
      <c r="G90" s="4131"/>
      <c r="H90" s="4116" t="s">
        <v>25078</v>
      </c>
    </row>
    <row r="91" spans="1:8" ht="31.5">
      <c r="A91" s="1217">
        <v>83</v>
      </c>
      <c r="B91" s="4128"/>
      <c r="C91" s="4130"/>
      <c r="D91" s="3030" t="s">
        <v>25079</v>
      </c>
      <c r="E91" s="3030" t="s">
        <v>25080</v>
      </c>
      <c r="F91" s="2917" t="s">
        <v>34</v>
      </c>
      <c r="G91" s="4131"/>
      <c r="H91" s="4117"/>
    </row>
    <row r="92" spans="1:8" ht="31.5">
      <c r="A92" s="1217">
        <v>84</v>
      </c>
      <c r="B92" s="4128"/>
      <c r="C92" s="4130"/>
      <c r="D92" s="3030" t="s">
        <v>25081</v>
      </c>
      <c r="E92" s="3030" t="s">
        <v>25082</v>
      </c>
      <c r="F92" s="2917" t="s">
        <v>34</v>
      </c>
      <c r="G92" s="4131"/>
      <c r="H92" s="4117"/>
    </row>
    <row r="93" spans="1:8" ht="31.5">
      <c r="A93" s="1217">
        <v>85</v>
      </c>
      <c r="B93" s="4128"/>
      <c r="C93" s="4130"/>
      <c r="D93" s="3030" t="s">
        <v>25083</v>
      </c>
      <c r="E93" s="3030" t="s">
        <v>25084</v>
      </c>
      <c r="F93" s="2917" t="s">
        <v>34</v>
      </c>
      <c r="G93" s="4131"/>
      <c r="H93" s="4117"/>
    </row>
    <row r="94" spans="1:8" ht="31.5">
      <c r="A94" s="1217">
        <v>86</v>
      </c>
      <c r="B94" s="4128"/>
      <c r="C94" s="4130"/>
      <c r="D94" s="3030" t="s">
        <v>25085</v>
      </c>
      <c r="E94" s="3030" t="s">
        <v>25086</v>
      </c>
      <c r="F94" s="2917" t="s">
        <v>34</v>
      </c>
      <c r="G94" s="4131"/>
      <c r="H94" s="4117"/>
    </row>
    <row r="95" spans="1:8" ht="31.5">
      <c r="A95" s="1217">
        <v>87</v>
      </c>
      <c r="B95" s="4128"/>
      <c r="C95" s="4130"/>
      <c r="D95" s="3030" t="s">
        <v>25087</v>
      </c>
      <c r="E95" s="3030" t="s">
        <v>25088</v>
      </c>
      <c r="F95" s="2917" t="s">
        <v>34</v>
      </c>
      <c r="G95" s="4131"/>
      <c r="H95" s="4117"/>
    </row>
    <row r="96" spans="1:8" ht="15.75">
      <c r="A96" s="1217">
        <v>88</v>
      </c>
      <c r="B96" s="4129"/>
      <c r="C96" s="4130"/>
      <c r="D96" s="3062" t="s">
        <v>25089</v>
      </c>
      <c r="E96" s="3061" t="s">
        <v>25073</v>
      </c>
      <c r="F96" s="2917" t="s">
        <v>34</v>
      </c>
      <c r="G96" s="4131"/>
      <c r="H96" s="4118"/>
    </row>
    <row r="97" spans="1:8" ht="31.5">
      <c r="A97" s="1217">
        <v>89</v>
      </c>
      <c r="B97" s="4114" t="s">
        <v>25090</v>
      </c>
      <c r="C97" s="4139">
        <v>990540002444</v>
      </c>
      <c r="D97" s="3030" t="s">
        <v>25091</v>
      </c>
      <c r="E97" s="3030" t="s">
        <v>25092</v>
      </c>
      <c r="F97" s="2917" t="s">
        <v>34</v>
      </c>
      <c r="G97" s="4131"/>
      <c r="H97" s="4134" t="s">
        <v>25093</v>
      </c>
    </row>
    <row r="98" spans="1:8" ht="31.5">
      <c r="A98" s="1217">
        <v>90</v>
      </c>
      <c r="B98" s="4114"/>
      <c r="C98" s="4139"/>
      <c r="D98" s="3030" t="s">
        <v>25094</v>
      </c>
      <c r="E98" s="3030" t="s">
        <v>25092</v>
      </c>
      <c r="F98" s="2917" t="s">
        <v>34</v>
      </c>
      <c r="G98" s="4131"/>
      <c r="H98" s="4134"/>
    </row>
    <row r="99" spans="1:8" ht="31.5">
      <c r="A99" s="1217">
        <v>91</v>
      </c>
      <c r="B99" s="4114"/>
      <c r="C99" s="4139"/>
      <c r="D99" s="3030" t="s">
        <v>25095</v>
      </c>
      <c r="E99" s="3030" t="s">
        <v>25096</v>
      </c>
      <c r="F99" s="2917" t="s">
        <v>34</v>
      </c>
      <c r="G99" s="4131"/>
      <c r="H99" s="4134"/>
    </row>
    <row r="100" spans="1:8" ht="47.25">
      <c r="A100" s="1217">
        <v>92</v>
      </c>
      <c r="B100" s="2920" t="s">
        <v>25097</v>
      </c>
      <c r="C100" s="2921" t="s">
        <v>25098</v>
      </c>
      <c r="D100" s="2920" t="s">
        <v>25099</v>
      </c>
      <c r="E100" s="2920" t="s">
        <v>25100</v>
      </c>
      <c r="F100" s="2917" t="s">
        <v>34</v>
      </c>
      <c r="G100" s="2920" t="s">
        <v>3302</v>
      </c>
      <c r="H100" s="3029" t="s">
        <v>25101</v>
      </c>
    </row>
    <row r="101" spans="1:8" ht="15.75">
      <c r="A101" s="1217">
        <v>93</v>
      </c>
      <c r="B101" s="3063" t="s">
        <v>25102</v>
      </c>
      <c r="C101" s="3064" t="s">
        <v>25103</v>
      </c>
      <c r="D101" s="3063" t="s">
        <v>25104</v>
      </c>
      <c r="E101" s="3065" t="s">
        <v>25105</v>
      </c>
      <c r="F101" s="2917" t="s">
        <v>34</v>
      </c>
      <c r="G101" s="2917" t="s">
        <v>3302</v>
      </c>
      <c r="H101" s="3066" t="s">
        <v>25106</v>
      </c>
    </row>
    <row r="102" spans="1:8" ht="47.25">
      <c r="A102" s="1217">
        <v>94</v>
      </c>
      <c r="B102" s="2921" t="s">
        <v>25107</v>
      </c>
      <c r="C102" s="2934">
        <v>950440001485</v>
      </c>
      <c r="D102" s="2921" t="s">
        <v>25108</v>
      </c>
      <c r="E102" s="2921" t="s">
        <v>25109</v>
      </c>
      <c r="F102" s="2917" t="s">
        <v>34</v>
      </c>
      <c r="G102" s="2920"/>
      <c r="H102" s="3048" t="s">
        <v>25110</v>
      </c>
    </row>
    <row r="103" spans="1:8" ht="47.25">
      <c r="A103" s="1217">
        <v>95</v>
      </c>
      <c r="B103" s="1201" t="s">
        <v>25111</v>
      </c>
      <c r="C103" s="2384" t="s">
        <v>25112</v>
      </c>
      <c r="D103" s="1201" t="s">
        <v>25113</v>
      </c>
      <c r="E103" s="1201" t="s">
        <v>25114</v>
      </c>
      <c r="F103" s="2917" t="s">
        <v>34</v>
      </c>
      <c r="G103" s="2920"/>
      <c r="H103" s="3067" t="s">
        <v>24941</v>
      </c>
    </row>
    <row r="104" spans="1:8" ht="31.5">
      <c r="A104" s="1217">
        <v>96</v>
      </c>
      <c r="B104" s="2920" t="s">
        <v>25115</v>
      </c>
      <c r="C104" s="2940" t="s">
        <v>25116</v>
      </c>
      <c r="D104" s="2920" t="s">
        <v>25117</v>
      </c>
      <c r="E104" s="2920" t="s">
        <v>25118</v>
      </c>
      <c r="F104" s="2917" t="s">
        <v>34</v>
      </c>
      <c r="G104" s="2940"/>
      <c r="H104" s="3068" t="s">
        <v>25119</v>
      </c>
    </row>
    <row r="105" spans="1:8" ht="47.25">
      <c r="A105" s="1217">
        <v>97</v>
      </c>
      <c r="B105" s="3069" t="s">
        <v>25120</v>
      </c>
      <c r="C105" s="3070" t="s">
        <v>25121</v>
      </c>
      <c r="D105" s="3069" t="s">
        <v>25122</v>
      </c>
      <c r="E105" s="3069" t="s">
        <v>25123</v>
      </c>
      <c r="F105" s="2917" t="s">
        <v>34</v>
      </c>
      <c r="G105" s="3069"/>
      <c r="H105" s="3071" t="s">
        <v>25124</v>
      </c>
    </row>
    <row r="106" spans="1:8" ht="47.25">
      <c r="A106" s="1217">
        <v>98</v>
      </c>
      <c r="B106" s="3052" t="s">
        <v>25125</v>
      </c>
      <c r="C106" s="3053" t="s">
        <v>25126</v>
      </c>
      <c r="D106" s="3052" t="s">
        <v>25127</v>
      </c>
      <c r="E106" s="3052" t="s">
        <v>25128</v>
      </c>
      <c r="F106" s="2917" t="s">
        <v>34</v>
      </c>
      <c r="G106" s="3052"/>
      <c r="H106" s="3054" t="s">
        <v>25129</v>
      </c>
    </row>
    <row r="107" spans="1:8" ht="63">
      <c r="A107" s="1217">
        <v>99</v>
      </c>
      <c r="B107" s="1218" t="s">
        <v>25130</v>
      </c>
      <c r="C107" s="1219" t="s">
        <v>25131</v>
      </c>
      <c r="D107" s="1218" t="s">
        <v>25130</v>
      </c>
      <c r="E107" s="1218" t="s">
        <v>25132</v>
      </c>
      <c r="F107" s="2917" t="s">
        <v>34</v>
      </c>
      <c r="G107" s="2917"/>
      <c r="H107" s="1216" t="s">
        <v>24863</v>
      </c>
    </row>
    <row r="108" spans="1:8" ht="63">
      <c r="A108" s="1217">
        <v>100</v>
      </c>
      <c r="B108" s="1218" t="s">
        <v>25133</v>
      </c>
      <c r="C108" s="1219" t="s">
        <v>25134</v>
      </c>
      <c r="D108" s="1218" t="s">
        <v>25133</v>
      </c>
      <c r="E108" s="1218" t="s">
        <v>25135</v>
      </c>
      <c r="F108" s="2917" t="s">
        <v>34</v>
      </c>
      <c r="G108" s="2917"/>
      <c r="H108" s="1216" t="s">
        <v>24863</v>
      </c>
    </row>
    <row r="109" spans="1:8" ht="63">
      <c r="A109" s="1217">
        <v>101</v>
      </c>
      <c r="B109" s="1218" t="s">
        <v>25136</v>
      </c>
      <c r="C109" s="1219" t="s">
        <v>25137</v>
      </c>
      <c r="D109" s="1218" t="s">
        <v>25136</v>
      </c>
      <c r="E109" s="1218" t="s">
        <v>25138</v>
      </c>
      <c r="F109" s="2917" t="s">
        <v>34</v>
      </c>
      <c r="G109" s="2917"/>
      <c r="H109" s="1216" t="s">
        <v>24863</v>
      </c>
    </row>
    <row r="110" spans="1:8" ht="63">
      <c r="A110" s="1217">
        <v>102</v>
      </c>
      <c r="B110" s="1218" t="s">
        <v>25139</v>
      </c>
      <c r="C110" s="1219" t="s">
        <v>25140</v>
      </c>
      <c r="D110" s="1218" t="s">
        <v>25139</v>
      </c>
      <c r="E110" s="1218" t="s">
        <v>25141</v>
      </c>
      <c r="F110" s="2917" t="s">
        <v>34</v>
      </c>
      <c r="G110" s="2917"/>
      <c r="H110" s="1216" t="s">
        <v>25142</v>
      </c>
    </row>
    <row r="111" spans="1:8" ht="63">
      <c r="A111" s="1217">
        <v>103</v>
      </c>
      <c r="B111" s="1218" t="s">
        <v>25143</v>
      </c>
      <c r="C111" s="3072" t="s">
        <v>25144</v>
      </c>
      <c r="D111" s="1218" t="s">
        <v>25143</v>
      </c>
      <c r="E111" s="1218" t="s">
        <v>25145</v>
      </c>
      <c r="F111" s="2917" t="s">
        <v>34</v>
      </c>
      <c r="G111" s="2917"/>
      <c r="H111" s="3073" t="s">
        <v>24863</v>
      </c>
    </row>
    <row r="112" spans="1:8" ht="47.25">
      <c r="A112" s="1217">
        <v>104</v>
      </c>
      <c r="B112" s="2920" t="s">
        <v>25146</v>
      </c>
      <c r="C112" s="2925">
        <v>970540003240</v>
      </c>
      <c r="D112" s="2920" t="s">
        <v>25146</v>
      </c>
      <c r="E112" s="2920" t="s">
        <v>25147</v>
      </c>
      <c r="F112" s="2917" t="s">
        <v>34</v>
      </c>
      <c r="G112" s="2920"/>
      <c r="H112" s="3029" t="s">
        <v>25148</v>
      </c>
    </row>
    <row r="113" spans="1:8" ht="47.25">
      <c r="A113" s="1217">
        <v>105</v>
      </c>
      <c r="B113" s="2920" t="s">
        <v>25149</v>
      </c>
      <c r="C113" s="2925">
        <v>970540003331</v>
      </c>
      <c r="D113" s="2920" t="s">
        <v>25150</v>
      </c>
      <c r="E113" s="2920" t="s">
        <v>25151</v>
      </c>
      <c r="F113" s="2917" t="s">
        <v>34</v>
      </c>
      <c r="G113" s="3074"/>
      <c r="H113" s="3029" t="s">
        <v>25148</v>
      </c>
    </row>
    <row r="114" spans="1:8" ht="31.5">
      <c r="A114" s="1217">
        <v>106</v>
      </c>
      <c r="B114" s="2920" t="s">
        <v>25152</v>
      </c>
      <c r="C114" s="2925">
        <v>970540003161</v>
      </c>
      <c r="D114" s="2920" t="s">
        <v>25152</v>
      </c>
      <c r="E114" s="2920" t="s">
        <v>25153</v>
      </c>
      <c r="F114" s="2917" t="s">
        <v>34</v>
      </c>
      <c r="G114" s="2920"/>
      <c r="H114" s="3029" t="s">
        <v>25148</v>
      </c>
    </row>
    <row r="115" spans="1:8" ht="47.25">
      <c r="A115" s="1217">
        <v>107</v>
      </c>
      <c r="B115" s="2920" t="s">
        <v>25154</v>
      </c>
      <c r="C115" s="2925">
        <v>970440003871</v>
      </c>
      <c r="D115" s="2920" t="s">
        <v>25154</v>
      </c>
      <c r="E115" s="2920" t="s">
        <v>25155</v>
      </c>
      <c r="F115" s="2917" t="s">
        <v>34</v>
      </c>
      <c r="G115" s="2920"/>
      <c r="H115" s="3029" t="s">
        <v>25156</v>
      </c>
    </row>
    <row r="116" spans="1:8" ht="47.25">
      <c r="A116" s="1217">
        <v>108</v>
      </c>
      <c r="B116" s="2920" t="s">
        <v>25157</v>
      </c>
      <c r="C116" s="2921" t="s">
        <v>25158</v>
      </c>
      <c r="D116" s="2920" t="s">
        <v>25157</v>
      </c>
      <c r="E116" s="2920" t="s">
        <v>25159</v>
      </c>
      <c r="F116" s="2917" t="s">
        <v>34</v>
      </c>
      <c r="G116" s="2920"/>
      <c r="H116" s="3029" t="s">
        <v>25160</v>
      </c>
    </row>
    <row r="117" spans="1:8" ht="47.25">
      <c r="A117" s="1217">
        <v>109</v>
      </c>
      <c r="B117" s="2920" t="s">
        <v>25161</v>
      </c>
      <c r="C117" s="2921" t="s">
        <v>25162</v>
      </c>
      <c r="D117" s="2920" t="s">
        <v>25161</v>
      </c>
      <c r="E117" s="2920" t="s">
        <v>25163</v>
      </c>
      <c r="F117" s="2917" t="s">
        <v>34</v>
      </c>
      <c r="G117" s="2920"/>
      <c r="H117" s="3029" t="s">
        <v>25164</v>
      </c>
    </row>
    <row r="118" spans="1:8" ht="47.25">
      <c r="A118" s="1217">
        <v>110</v>
      </c>
      <c r="B118" s="2920" t="s">
        <v>25165</v>
      </c>
      <c r="C118" s="2925">
        <v>970440000798</v>
      </c>
      <c r="D118" s="2920" t="s">
        <v>25165</v>
      </c>
      <c r="E118" s="2920" t="s">
        <v>25166</v>
      </c>
      <c r="F118" s="2917" t="s">
        <v>34</v>
      </c>
      <c r="G118" s="2920"/>
      <c r="H118" s="3029" t="s">
        <v>25167</v>
      </c>
    </row>
    <row r="119" spans="1:8" ht="47.25">
      <c r="A119" s="1217">
        <v>111</v>
      </c>
      <c r="B119" s="2920" t="s">
        <v>25168</v>
      </c>
      <c r="C119" s="2921" t="s">
        <v>25169</v>
      </c>
      <c r="D119" s="2920" t="s">
        <v>25168</v>
      </c>
      <c r="E119" s="2920" t="s">
        <v>25170</v>
      </c>
      <c r="F119" s="2917" t="s">
        <v>34</v>
      </c>
      <c r="G119" s="2920"/>
      <c r="H119" s="3029" t="s">
        <v>25171</v>
      </c>
    </row>
    <row r="120" spans="1:8" ht="47.25">
      <c r="A120" s="1217">
        <v>112</v>
      </c>
      <c r="B120" s="2920" t="s">
        <v>25172</v>
      </c>
      <c r="C120" s="2921" t="s">
        <v>25173</v>
      </c>
      <c r="D120" s="2920" t="s">
        <v>25172</v>
      </c>
      <c r="E120" s="2920" t="s">
        <v>25174</v>
      </c>
      <c r="F120" s="2917" t="s">
        <v>34</v>
      </c>
      <c r="G120" s="2920"/>
      <c r="H120" s="3029" t="s">
        <v>25175</v>
      </c>
    </row>
    <row r="121" spans="1:8" ht="47.25">
      <c r="A121" s="1217">
        <v>113</v>
      </c>
      <c r="B121" s="2326" t="s">
        <v>25176</v>
      </c>
      <c r="C121" s="2384">
        <v>201140000314</v>
      </c>
      <c r="D121" s="2326" t="s">
        <v>25177</v>
      </c>
      <c r="E121" s="3030" t="s">
        <v>25178</v>
      </c>
      <c r="F121" s="2917" t="s">
        <v>34</v>
      </c>
      <c r="G121" s="2326"/>
      <c r="H121" s="3031" t="s">
        <v>25179</v>
      </c>
    </row>
    <row r="122" spans="1:8" ht="47.25">
      <c r="A122" s="1217">
        <v>114</v>
      </c>
      <c r="B122" s="3035" t="s">
        <v>25180</v>
      </c>
      <c r="C122" s="3075" t="s">
        <v>25181</v>
      </c>
      <c r="D122" s="3035" t="s">
        <v>25180</v>
      </c>
      <c r="E122" s="3035" t="s">
        <v>25182</v>
      </c>
      <c r="F122" s="2917" t="s">
        <v>34</v>
      </c>
      <c r="G122" s="3030"/>
      <c r="H122" s="3031" t="s">
        <v>25183</v>
      </c>
    </row>
    <row r="123" spans="1:8" ht="47.25">
      <c r="A123" s="1217">
        <v>115</v>
      </c>
      <c r="B123" s="3035" t="s">
        <v>25184</v>
      </c>
      <c r="C123" s="3076">
        <v>970440002269</v>
      </c>
      <c r="D123" s="3035" t="s">
        <v>25184</v>
      </c>
      <c r="E123" s="3035" t="s">
        <v>25185</v>
      </c>
      <c r="F123" s="2917" t="s">
        <v>34</v>
      </c>
      <c r="G123" s="3030"/>
      <c r="H123" s="3031" t="s">
        <v>25186</v>
      </c>
    </row>
    <row r="124" spans="1:8" ht="47.25">
      <c r="A124" s="1217">
        <v>116</v>
      </c>
      <c r="B124" s="3035" t="s">
        <v>25187</v>
      </c>
      <c r="C124" s="3076">
        <v>960340000544</v>
      </c>
      <c r="D124" s="3035" t="s">
        <v>25187</v>
      </c>
      <c r="E124" s="3035" t="s">
        <v>25188</v>
      </c>
      <c r="F124" s="2917" t="s">
        <v>34</v>
      </c>
      <c r="G124" s="3030"/>
      <c r="H124" s="3031" t="s">
        <v>25186</v>
      </c>
    </row>
    <row r="125" spans="1:8" ht="47.25">
      <c r="A125" s="1217">
        <v>117</v>
      </c>
      <c r="B125" s="3035" t="s">
        <v>25189</v>
      </c>
      <c r="C125" s="3076">
        <v>950640001294</v>
      </c>
      <c r="D125" s="3035" t="s">
        <v>25189</v>
      </c>
      <c r="E125" s="3035" t="s">
        <v>25190</v>
      </c>
      <c r="F125" s="2917" t="s">
        <v>34</v>
      </c>
      <c r="G125" s="3030"/>
      <c r="H125" s="3031" t="s">
        <v>25186</v>
      </c>
    </row>
    <row r="126" spans="1:8" ht="47.25">
      <c r="A126" s="1217">
        <v>118</v>
      </c>
      <c r="B126" s="3035" t="s">
        <v>25191</v>
      </c>
      <c r="C126" s="3076">
        <v>950640000553</v>
      </c>
      <c r="D126" s="3035" t="s">
        <v>25191</v>
      </c>
      <c r="E126" s="3035" t="s">
        <v>25192</v>
      </c>
      <c r="F126" s="2917" t="s">
        <v>34</v>
      </c>
      <c r="G126" s="3030"/>
      <c r="H126" s="3031" t="s">
        <v>25193</v>
      </c>
    </row>
    <row r="127" spans="1:8" ht="47.25">
      <c r="A127" s="1217">
        <v>119</v>
      </c>
      <c r="B127" s="3035" t="s">
        <v>25194</v>
      </c>
      <c r="C127" s="3076">
        <v>950740000745</v>
      </c>
      <c r="D127" s="3035" t="s">
        <v>25194</v>
      </c>
      <c r="E127" s="3035" t="s">
        <v>25195</v>
      </c>
      <c r="F127" s="2917" t="s">
        <v>34</v>
      </c>
      <c r="G127" s="3030"/>
      <c r="H127" s="3031" t="s">
        <v>25196</v>
      </c>
    </row>
    <row r="128" spans="1:8" ht="47.25">
      <c r="A128" s="1217">
        <v>120</v>
      </c>
      <c r="B128" s="3035" t="s">
        <v>25197</v>
      </c>
      <c r="C128" s="3076">
        <v>170140002499</v>
      </c>
      <c r="D128" s="3035" t="s">
        <v>25198</v>
      </c>
      <c r="E128" s="3035" t="s">
        <v>25199</v>
      </c>
      <c r="F128" s="2917" t="s">
        <v>34</v>
      </c>
      <c r="G128" s="3033"/>
      <c r="H128" s="3031" t="s">
        <v>25200</v>
      </c>
    </row>
    <row r="129" spans="1:8" ht="31.5">
      <c r="A129" s="1217">
        <v>121</v>
      </c>
      <c r="B129" s="2326" t="s">
        <v>25201</v>
      </c>
      <c r="C129" s="2934">
        <v>990140001372</v>
      </c>
      <c r="D129" s="2326" t="s">
        <v>25202</v>
      </c>
      <c r="E129" s="2326" t="s">
        <v>25203</v>
      </c>
      <c r="F129" s="2917" t="s">
        <v>34</v>
      </c>
      <c r="G129" s="2326" t="s">
        <v>72</v>
      </c>
      <c r="H129" s="3037" t="s">
        <v>25050</v>
      </c>
    </row>
    <row r="130" spans="1:8" ht="47.25">
      <c r="A130" s="1217">
        <v>122</v>
      </c>
      <c r="B130" s="3040" t="s">
        <v>25204</v>
      </c>
      <c r="C130" s="2921" t="s">
        <v>25205</v>
      </c>
      <c r="D130" s="3040" t="s">
        <v>25204</v>
      </c>
      <c r="E130" s="3040" t="s">
        <v>25206</v>
      </c>
      <c r="F130" s="2917" t="s">
        <v>34</v>
      </c>
      <c r="G130" s="2919"/>
      <c r="H130" s="3029" t="s">
        <v>25207</v>
      </c>
    </row>
    <row r="131" spans="1:8" ht="47.25">
      <c r="A131" s="1217">
        <v>123</v>
      </c>
      <c r="B131" s="3040" t="s">
        <v>25208</v>
      </c>
      <c r="C131" s="3077">
        <v>950640001472</v>
      </c>
      <c r="D131" s="3040" t="s">
        <v>25208</v>
      </c>
      <c r="E131" s="3040" t="s">
        <v>25209</v>
      </c>
      <c r="F131" s="2917" t="s">
        <v>34</v>
      </c>
      <c r="G131" s="2919"/>
      <c r="H131" s="3029" t="s">
        <v>25207</v>
      </c>
    </row>
    <row r="132" spans="1:8" ht="47.25">
      <c r="A132" s="1217">
        <v>124</v>
      </c>
      <c r="B132" s="3040" t="s">
        <v>25210</v>
      </c>
      <c r="C132" s="3077">
        <v>950640001393</v>
      </c>
      <c r="D132" s="3040" t="s">
        <v>25210</v>
      </c>
      <c r="E132" s="3040" t="s">
        <v>25211</v>
      </c>
      <c r="F132" s="2917" t="s">
        <v>34</v>
      </c>
      <c r="G132" s="2919"/>
      <c r="H132" s="3029" t="s">
        <v>25212</v>
      </c>
    </row>
    <row r="133" spans="1:8" ht="31.5">
      <c r="A133" s="1217">
        <v>125</v>
      </c>
      <c r="B133" s="3078" t="s">
        <v>25213</v>
      </c>
      <c r="C133" s="2921" t="s">
        <v>25214</v>
      </c>
      <c r="D133" s="3078" t="s">
        <v>25215</v>
      </c>
      <c r="E133" s="3040" t="s">
        <v>25216</v>
      </c>
      <c r="F133" s="2917" t="s">
        <v>34</v>
      </c>
      <c r="G133" s="2919"/>
      <c r="H133" s="3029" t="s">
        <v>25217</v>
      </c>
    </row>
    <row r="134" spans="1:8" ht="31.5">
      <c r="A134" s="1217">
        <v>126</v>
      </c>
      <c r="B134" s="3078" t="s">
        <v>25218</v>
      </c>
      <c r="C134" s="2921" t="s">
        <v>25219</v>
      </c>
      <c r="D134" s="3078" t="s">
        <v>25220</v>
      </c>
      <c r="E134" s="3040" t="s">
        <v>25221</v>
      </c>
      <c r="F134" s="2917" t="s">
        <v>34</v>
      </c>
      <c r="G134" s="2919"/>
      <c r="H134" s="3029" t="s">
        <v>25222</v>
      </c>
    </row>
    <row r="135" spans="1:8" ht="31.5">
      <c r="A135" s="1217">
        <v>127</v>
      </c>
      <c r="B135" s="2920" t="s">
        <v>25223</v>
      </c>
      <c r="C135" s="2921" t="s">
        <v>25224</v>
      </c>
      <c r="D135" s="2920" t="s">
        <v>25223</v>
      </c>
      <c r="E135" s="2921" t="s">
        <v>25225</v>
      </c>
      <c r="F135" s="2917" t="s">
        <v>34</v>
      </c>
      <c r="G135" s="3079"/>
      <c r="H135" s="3048" t="s">
        <v>25226</v>
      </c>
    </row>
    <row r="136" spans="1:8" ht="47.25">
      <c r="A136" s="1217">
        <v>128</v>
      </c>
      <c r="B136" s="2917" t="s">
        <v>25227</v>
      </c>
      <c r="C136" s="2384" t="s">
        <v>25228</v>
      </c>
      <c r="D136" s="2917" t="s">
        <v>25227</v>
      </c>
      <c r="E136" s="2917" t="s">
        <v>25229</v>
      </c>
      <c r="F136" s="2917" t="s">
        <v>34</v>
      </c>
      <c r="G136" s="2920"/>
      <c r="H136" s="3047" t="s">
        <v>25230</v>
      </c>
    </row>
    <row r="137" spans="1:8" ht="47.25">
      <c r="A137" s="1217">
        <v>129</v>
      </c>
      <c r="B137" s="2917" t="s">
        <v>25231</v>
      </c>
      <c r="C137" s="2384" t="s">
        <v>25232</v>
      </c>
      <c r="D137" s="2917" t="s">
        <v>25231</v>
      </c>
      <c r="E137" s="2917" t="s">
        <v>25233</v>
      </c>
      <c r="F137" s="2917" t="s">
        <v>34</v>
      </c>
      <c r="G137" s="2920"/>
      <c r="H137" s="3047" t="s">
        <v>25234</v>
      </c>
    </row>
    <row r="138" spans="1:8" ht="47.25">
      <c r="A138" s="1217">
        <v>130</v>
      </c>
      <c r="B138" s="2917" t="s">
        <v>25235</v>
      </c>
      <c r="C138" s="2384" t="s">
        <v>25236</v>
      </c>
      <c r="D138" s="2917" t="s">
        <v>25235</v>
      </c>
      <c r="E138" s="2917" t="s">
        <v>25237</v>
      </c>
      <c r="F138" s="2917" t="s">
        <v>34</v>
      </c>
      <c r="G138" s="2920"/>
      <c r="H138" s="3047" t="s">
        <v>25238</v>
      </c>
    </row>
    <row r="139" spans="1:8" ht="47.25">
      <c r="A139" s="1217">
        <v>131</v>
      </c>
      <c r="B139" s="2917" t="s">
        <v>25239</v>
      </c>
      <c r="C139" s="2384" t="s">
        <v>25240</v>
      </c>
      <c r="D139" s="2917" t="s">
        <v>25241</v>
      </c>
      <c r="E139" s="2917" t="s">
        <v>25242</v>
      </c>
      <c r="F139" s="2917" t="s">
        <v>34</v>
      </c>
      <c r="G139" s="2920"/>
      <c r="H139" s="3047" t="s">
        <v>25238</v>
      </c>
    </row>
    <row r="140" spans="1:8" ht="47.25">
      <c r="A140" s="1217">
        <v>132</v>
      </c>
      <c r="B140" s="2917" t="s">
        <v>25243</v>
      </c>
      <c r="C140" s="2384" t="s">
        <v>25244</v>
      </c>
      <c r="D140" s="2917" t="s">
        <v>25243</v>
      </c>
      <c r="E140" s="1201" t="s">
        <v>25245</v>
      </c>
      <c r="F140" s="2917" t="s">
        <v>34</v>
      </c>
      <c r="G140" s="2920"/>
      <c r="H140" s="3047" t="s">
        <v>25238</v>
      </c>
    </row>
    <row r="141" spans="1:8" ht="47.25">
      <c r="A141" s="1217">
        <v>133</v>
      </c>
      <c r="B141" s="2917" t="s">
        <v>25246</v>
      </c>
      <c r="C141" s="2384" t="s">
        <v>25247</v>
      </c>
      <c r="D141" s="2917" t="s">
        <v>25246</v>
      </c>
      <c r="E141" s="1201" t="s">
        <v>25248</v>
      </c>
      <c r="F141" s="2917" t="s">
        <v>34</v>
      </c>
      <c r="G141" s="2920"/>
      <c r="H141" s="3047" t="s">
        <v>25238</v>
      </c>
    </row>
    <row r="142" spans="1:8" ht="47.25">
      <c r="A142" s="1217">
        <v>134</v>
      </c>
      <c r="B142" s="2917" t="s">
        <v>25249</v>
      </c>
      <c r="C142" s="2384" t="s">
        <v>25250</v>
      </c>
      <c r="D142" s="2917" t="s">
        <v>25249</v>
      </c>
      <c r="E142" s="1201" t="s">
        <v>25251</v>
      </c>
      <c r="F142" s="2917" t="s">
        <v>34</v>
      </c>
      <c r="G142" s="2920"/>
      <c r="H142" s="3047" t="s">
        <v>25238</v>
      </c>
    </row>
    <row r="143" spans="1:8" ht="47.25">
      <c r="A143" s="1217">
        <v>135</v>
      </c>
      <c r="B143" s="2917" t="s">
        <v>25252</v>
      </c>
      <c r="C143" s="2384" t="s">
        <v>25253</v>
      </c>
      <c r="D143" s="2917" t="s">
        <v>25252</v>
      </c>
      <c r="E143" s="1201" t="s">
        <v>25254</v>
      </c>
      <c r="F143" s="2917" t="s">
        <v>34</v>
      </c>
      <c r="G143" s="2920"/>
      <c r="H143" s="3047" t="s">
        <v>25238</v>
      </c>
    </row>
    <row r="144" spans="1:8" ht="47.25">
      <c r="A144" s="1217">
        <v>136</v>
      </c>
      <c r="B144" s="2917" t="s">
        <v>25255</v>
      </c>
      <c r="C144" s="2384" t="s">
        <v>25256</v>
      </c>
      <c r="D144" s="2917" t="s">
        <v>25255</v>
      </c>
      <c r="E144" s="1201" t="s">
        <v>25257</v>
      </c>
      <c r="F144" s="2917" t="s">
        <v>34</v>
      </c>
      <c r="G144" s="2920"/>
      <c r="H144" s="3067" t="s">
        <v>25258</v>
      </c>
    </row>
    <row r="145" spans="1:8" ht="47.25">
      <c r="A145" s="1217">
        <v>137</v>
      </c>
      <c r="B145" s="2921" t="s">
        <v>25259</v>
      </c>
      <c r="C145" s="2384" t="s">
        <v>25260</v>
      </c>
      <c r="D145" s="2921" t="s">
        <v>25259</v>
      </c>
      <c r="E145" s="1201" t="s">
        <v>25261</v>
      </c>
      <c r="F145" s="2917" t="s">
        <v>34</v>
      </c>
      <c r="G145" s="2920"/>
      <c r="H145" s="3067" t="s">
        <v>25262</v>
      </c>
    </row>
    <row r="146" spans="1:8" ht="47.25">
      <c r="A146" s="1217">
        <v>138</v>
      </c>
      <c r="B146" s="2920" t="s">
        <v>25263</v>
      </c>
      <c r="C146" s="2921" t="s">
        <v>25264</v>
      </c>
      <c r="D146" s="2920" t="s">
        <v>25263</v>
      </c>
      <c r="E146" s="2920" t="s">
        <v>25265</v>
      </c>
      <c r="F146" s="2917" t="s">
        <v>34</v>
      </c>
      <c r="G146" s="2920"/>
      <c r="H146" s="3050" t="s">
        <v>25266</v>
      </c>
    </row>
    <row r="147" spans="1:8" ht="47.25">
      <c r="A147" s="1217">
        <v>139</v>
      </c>
      <c r="B147" s="2920" t="s">
        <v>25267</v>
      </c>
      <c r="C147" s="2921" t="s">
        <v>25268</v>
      </c>
      <c r="D147" s="2920" t="s">
        <v>25267</v>
      </c>
      <c r="E147" s="2920" t="s">
        <v>25269</v>
      </c>
      <c r="F147" s="2917" t="s">
        <v>34</v>
      </c>
      <c r="G147" s="2920"/>
      <c r="H147" s="3050" t="s">
        <v>25270</v>
      </c>
    </row>
    <row r="148" spans="1:8" ht="47.25">
      <c r="A148" s="1217">
        <v>140</v>
      </c>
      <c r="B148" s="3554" t="s">
        <v>25271</v>
      </c>
      <c r="C148" s="3578" t="s">
        <v>25272</v>
      </c>
      <c r="D148" s="2920" t="s">
        <v>25273</v>
      </c>
      <c r="E148" s="2920" t="s">
        <v>25274</v>
      </c>
      <c r="F148" s="2917" t="s">
        <v>34</v>
      </c>
      <c r="G148" s="3554"/>
      <c r="H148" s="4140" t="s">
        <v>25275</v>
      </c>
    </row>
    <row r="149" spans="1:8" ht="47.25">
      <c r="A149" s="1217">
        <v>141</v>
      </c>
      <c r="B149" s="3554"/>
      <c r="C149" s="3578"/>
      <c r="D149" s="2920" t="s">
        <v>25276</v>
      </c>
      <c r="E149" s="2920" t="s">
        <v>25277</v>
      </c>
      <c r="F149" s="2917" t="s">
        <v>34</v>
      </c>
      <c r="G149" s="3554"/>
      <c r="H149" s="4140"/>
    </row>
    <row r="150" spans="1:8" ht="47.25">
      <c r="A150" s="1217">
        <v>142</v>
      </c>
      <c r="B150" s="2917" t="s">
        <v>25278</v>
      </c>
      <c r="C150" s="3080" t="s">
        <v>25279</v>
      </c>
      <c r="D150" s="2917" t="s">
        <v>25278</v>
      </c>
      <c r="E150" s="2917" t="s">
        <v>25280</v>
      </c>
      <c r="F150" s="2917" t="s">
        <v>34</v>
      </c>
      <c r="G150" s="1224"/>
      <c r="H150" s="3047" t="s">
        <v>25281</v>
      </c>
    </row>
    <row r="151" spans="1:8" ht="47.25">
      <c r="A151" s="1217">
        <v>143</v>
      </c>
      <c r="B151" s="2917" t="s">
        <v>25282</v>
      </c>
      <c r="C151" s="3080" t="s">
        <v>25283</v>
      </c>
      <c r="D151" s="2917" t="s">
        <v>25282</v>
      </c>
      <c r="E151" s="2917" t="s">
        <v>25284</v>
      </c>
      <c r="F151" s="2917" t="s">
        <v>34</v>
      </c>
      <c r="G151" s="1224"/>
      <c r="H151" s="3047" t="s">
        <v>25285</v>
      </c>
    </row>
    <row r="152" spans="1:8" ht="47.25">
      <c r="A152" s="1217">
        <v>144</v>
      </c>
      <c r="B152" s="2917" t="s">
        <v>25286</v>
      </c>
      <c r="C152" s="2921" t="s">
        <v>25287</v>
      </c>
      <c r="D152" s="2917" t="s">
        <v>25286</v>
      </c>
      <c r="E152" s="2917" t="s">
        <v>25288</v>
      </c>
      <c r="F152" s="2917" t="s">
        <v>34</v>
      </c>
      <c r="G152" s="2917"/>
      <c r="H152" s="3029" t="s">
        <v>25289</v>
      </c>
    </row>
    <row r="153" spans="1:8" ht="63">
      <c r="A153" s="1217">
        <v>145</v>
      </c>
      <c r="B153" s="2920" t="s">
        <v>25290</v>
      </c>
      <c r="C153" s="1201" t="s">
        <v>25291</v>
      </c>
      <c r="D153" s="2920" t="s">
        <v>25290</v>
      </c>
      <c r="E153" s="2920" t="s">
        <v>25292</v>
      </c>
      <c r="F153" s="2917" t="s">
        <v>34</v>
      </c>
      <c r="G153" s="2917"/>
      <c r="H153" s="3047" t="s">
        <v>25293</v>
      </c>
    </row>
    <row r="154" spans="1:8" ht="47.25">
      <c r="A154" s="1217">
        <v>146</v>
      </c>
      <c r="B154" s="2920" t="s">
        <v>25294</v>
      </c>
      <c r="C154" s="2921" t="s">
        <v>25295</v>
      </c>
      <c r="D154" s="2920" t="s">
        <v>25296</v>
      </c>
      <c r="E154" s="2921" t="s">
        <v>25297</v>
      </c>
      <c r="F154" s="2917" t="s">
        <v>34</v>
      </c>
      <c r="G154" s="2917"/>
      <c r="H154" s="3047" t="s">
        <v>25298</v>
      </c>
    </row>
    <row r="155" spans="1:8" ht="47.25">
      <c r="A155" s="1217">
        <v>147</v>
      </c>
      <c r="B155" s="2920" t="s">
        <v>25299</v>
      </c>
      <c r="C155" s="2921" t="s">
        <v>25300</v>
      </c>
      <c r="D155" s="2920" t="s">
        <v>25299</v>
      </c>
      <c r="E155" s="2921" t="s">
        <v>25301</v>
      </c>
      <c r="F155" s="2917" t="s">
        <v>34</v>
      </c>
      <c r="G155" s="2917"/>
      <c r="H155" s="3047" t="s">
        <v>25302</v>
      </c>
    </row>
    <row r="156" spans="1:8" ht="63">
      <c r="A156" s="1217">
        <v>148</v>
      </c>
      <c r="B156" s="2920" t="s">
        <v>25303</v>
      </c>
      <c r="C156" s="2921" t="s">
        <v>25304</v>
      </c>
      <c r="D156" s="2920" t="s">
        <v>25303</v>
      </c>
      <c r="E156" s="2921" t="s">
        <v>25305</v>
      </c>
      <c r="F156" s="2917" t="s">
        <v>34</v>
      </c>
      <c r="G156" s="2917"/>
      <c r="H156" s="3047" t="s">
        <v>25302</v>
      </c>
    </row>
    <row r="157" spans="1:8" ht="47.25">
      <c r="A157" s="1217">
        <v>149</v>
      </c>
      <c r="B157" s="2920" t="s">
        <v>25306</v>
      </c>
      <c r="C157" s="2921" t="s">
        <v>25307</v>
      </c>
      <c r="D157" s="2920" t="s">
        <v>25308</v>
      </c>
      <c r="E157" s="2921" t="s">
        <v>25309</v>
      </c>
      <c r="F157" s="2917" t="s">
        <v>34</v>
      </c>
      <c r="G157" s="2917"/>
      <c r="H157" s="3047" t="s">
        <v>25302</v>
      </c>
    </row>
    <row r="158" spans="1:8" ht="47.25">
      <c r="A158" s="1217">
        <v>150</v>
      </c>
      <c r="B158" s="2920" t="s">
        <v>25310</v>
      </c>
      <c r="C158" s="2921" t="s">
        <v>25311</v>
      </c>
      <c r="D158" s="2920" t="s">
        <v>25312</v>
      </c>
      <c r="E158" s="2921" t="s">
        <v>25313</v>
      </c>
      <c r="F158" s="2917" t="s">
        <v>34</v>
      </c>
      <c r="G158" s="2917"/>
      <c r="H158" s="3047" t="s">
        <v>25314</v>
      </c>
    </row>
    <row r="159" spans="1:8" ht="47.25">
      <c r="A159" s="1217">
        <v>151</v>
      </c>
      <c r="B159" s="2920" t="s">
        <v>25315</v>
      </c>
      <c r="C159" s="2921" t="s">
        <v>25316</v>
      </c>
      <c r="D159" s="2920" t="s">
        <v>25315</v>
      </c>
      <c r="E159" s="2921" t="s">
        <v>25317</v>
      </c>
      <c r="F159" s="2917" t="s">
        <v>34</v>
      </c>
      <c r="G159" s="2917"/>
      <c r="H159" s="3047" t="s">
        <v>25318</v>
      </c>
    </row>
    <row r="160" spans="1:8" ht="47.25">
      <c r="A160" s="1217">
        <v>152</v>
      </c>
      <c r="B160" s="2920" t="s">
        <v>25319</v>
      </c>
      <c r="C160" s="2921" t="s">
        <v>25320</v>
      </c>
      <c r="D160" s="2920" t="s">
        <v>25319</v>
      </c>
      <c r="E160" s="2921" t="s">
        <v>25321</v>
      </c>
      <c r="F160" s="2917" t="s">
        <v>34</v>
      </c>
      <c r="G160" s="2917"/>
      <c r="H160" s="3047" t="s">
        <v>25322</v>
      </c>
    </row>
    <row r="161" spans="1:8" ht="47.25">
      <c r="A161" s="1217">
        <v>153</v>
      </c>
      <c r="B161" s="2920" t="s">
        <v>25323</v>
      </c>
      <c r="C161" s="2921" t="s">
        <v>25324</v>
      </c>
      <c r="D161" s="2920" t="s">
        <v>25323</v>
      </c>
      <c r="E161" s="2920" t="s">
        <v>25325</v>
      </c>
      <c r="F161" s="2917" t="s">
        <v>34</v>
      </c>
      <c r="G161" s="2920"/>
      <c r="H161" s="3029" t="s">
        <v>25298</v>
      </c>
    </row>
    <row r="162" spans="1:8" ht="47.25">
      <c r="A162" s="1217">
        <v>154</v>
      </c>
      <c r="B162" s="2920" t="s">
        <v>25326</v>
      </c>
      <c r="C162" s="2925">
        <v>970540001501</v>
      </c>
      <c r="D162" s="2920" t="s">
        <v>25327</v>
      </c>
      <c r="E162" s="2920" t="s">
        <v>25328</v>
      </c>
      <c r="F162" s="2917" t="s">
        <v>34</v>
      </c>
      <c r="G162" s="2920"/>
      <c r="H162" s="3029" t="s">
        <v>25329</v>
      </c>
    </row>
    <row r="163" spans="1:8" ht="47.25">
      <c r="A163" s="1217">
        <v>155</v>
      </c>
      <c r="B163" s="2920" t="s">
        <v>25330</v>
      </c>
      <c r="C163" s="2921" t="s">
        <v>25331</v>
      </c>
      <c r="D163" s="2920" t="s">
        <v>25330</v>
      </c>
      <c r="E163" s="2920" t="s">
        <v>25332</v>
      </c>
      <c r="F163" s="2917" t="s">
        <v>34</v>
      </c>
      <c r="G163" s="2920"/>
      <c r="H163" s="3029" t="s">
        <v>25298</v>
      </c>
    </row>
    <row r="164" spans="1:8" ht="31.5">
      <c r="A164" s="1217">
        <v>156</v>
      </c>
      <c r="B164" s="2920" t="s">
        <v>25333</v>
      </c>
      <c r="C164" s="2925">
        <v>970540001521</v>
      </c>
      <c r="D164" s="2920" t="s">
        <v>25333</v>
      </c>
      <c r="E164" s="2920" t="s">
        <v>25334</v>
      </c>
      <c r="F164" s="2917" t="s">
        <v>34</v>
      </c>
      <c r="G164" s="2920"/>
      <c r="H164" s="3029" t="s">
        <v>25335</v>
      </c>
    </row>
    <row r="165" spans="1:8" ht="47.25">
      <c r="A165" s="1217">
        <v>157</v>
      </c>
      <c r="B165" s="2920" t="s">
        <v>25336</v>
      </c>
      <c r="C165" s="2934">
        <v>970340001752</v>
      </c>
      <c r="D165" s="2920" t="s">
        <v>25336</v>
      </c>
      <c r="E165" s="2920" t="s">
        <v>25337</v>
      </c>
      <c r="F165" s="2917" t="s">
        <v>34</v>
      </c>
      <c r="G165" s="2920"/>
      <c r="H165" s="3050" t="s">
        <v>25338</v>
      </c>
    </row>
    <row r="166" spans="1:8" ht="47.25">
      <c r="A166" s="1217">
        <v>158</v>
      </c>
      <c r="B166" s="2917" t="s">
        <v>25339</v>
      </c>
      <c r="C166" s="1201" t="s">
        <v>25340</v>
      </c>
      <c r="D166" s="2917" t="s">
        <v>25341</v>
      </c>
      <c r="E166" s="2917" t="s">
        <v>25342</v>
      </c>
      <c r="F166" s="2917" t="s">
        <v>34</v>
      </c>
      <c r="G166" s="2920"/>
      <c r="H166" s="3050" t="s">
        <v>25343</v>
      </c>
    </row>
    <row r="167" spans="1:8" ht="78.75">
      <c r="A167" s="1217">
        <v>159</v>
      </c>
      <c r="B167" s="2917" t="s">
        <v>25344</v>
      </c>
      <c r="C167" s="1201" t="s">
        <v>25345</v>
      </c>
      <c r="D167" s="2917" t="s">
        <v>25344</v>
      </c>
      <c r="E167" s="2917" t="s">
        <v>25346</v>
      </c>
      <c r="F167" s="2917" t="s">
        <v>34</v>
      </c>
      <c r="G167" s="2920"/>
      <c r="H167" s="3047" t="s">
        <v>25347</v>
      </c>
    </row>
    <row r="168" spans="1:8" ht="47.25">
      <c r="A168" s="1217">
        <v>160</v>
      </c>
      <c r="B168" s="2917" t="s">
        <v>25348</v>
      </c>
      <c r="C168" s="1201" t="s">
        <v>25349</v>
      </c>
      <c r="D168" s="2917" t="s">
        <v>25348</v>
      </c>
      <c r="E168" s="2917" t="s">
        <v>25350</v>
      </c>
      <c r="F168" s="2917" t="s">
        <v>34</v>
      </c>
      <c r="G168" s="2920"/>
      <c r="H168" s="3047" t="s">
        <v>25351</v>
      </c>
    </row>
    <row r="169" spans="1:8" ht="63">
      <c r="A169" s="1217">
        <v>161</v>
      </c>
      <c r="B169" s="2917" t="s">
        <v>25352</v>
      </c>
      <c r="C169" s="1201" t="s">
        <v>25353</v>
      </c>
      <c r="D169" s="2917" t="s">
        <v>25352</v>
      </c>
      <c r="E169" s="2917" t="s">
        <v>25354</v>
      </c>
      <c r="F169" s="2917" t="s">
        <v>34</v>
      </c>
      <c r="G169" s="2920"/>
      <c r="H169" s="3047" t="s">
        <v>25355</v>
      </c>
    </row>
    <row r="170" spans="1:8" ht="47.25">
      <c r="A170" s="1217">
        <v>162</v>
      </c>
      <c r="B170" s="3081" t="s">
        <v>25356</v>
      </c>
      <c r="C170" s="3082" t="s">
        <v>25357</v>
      </c>
      <c r="D170" s="3081" t="s">
        <v>25356</v>
      </c>
      <c r="E170" s="3081" t="s">
        <v>25358</v>
      </c>
      <c r="F170" s="2917" t="s">
        <v>34</v>
      </c>
      <c r="G170" s="1224"/>
      <c r="H170" s="3083" t="s">
        <v>25359</v>
      </c>
    </row>
    <row r="171" spans="1:8" ht="63">
      <c r="A171" s="1217">
        <v>163</v>
      </c>
      <c r="B171" s="2920" t="s">
        <v>25360</v>
      </c>
      <c r="C171" s="2921" t="s">
        <v>25361</v>
      </c>
      <c r="D171" s="2920" t="s">
        <v>25360</v>
      </c>
      <c r="E171" s="2920" t="s">
        <v>25362</v>
      </c>
      <c r="F171" s="2917" t="s">
        <v>34</v>
      </c>
      <c r="G171" s="2920"/>
      <c r="H171" s="3029" t="s">
        <v>25363</v>
      </c>
    </row>
    <row r="172" spans="1:8" ht="63">
      <c r="A172" s="1217">
        <v>164</v>
      </c>
      <c r="B172" s="2917" t="s">
        <v>25364</v>
      </c>
      <c r="C172" s="1201" t="s">
        <v>25365</v>
      </c>
      <c r="D172" s="2917" t="s">
        <v>25364</v>
      </c>
      <c r="E172" s="2917" t="s">
        <v>25366</v>
      </c>
      <c r="F172" s="2917" t="s">
        <v>34</v>
      </c>
      <c r="G172" s="2917"/>
      <c r="H172" s="3067" t="s">
        <v>25367</v>
      </c>
    </row>
    <row r="173" spans="1:8" ht="47.25">
      <c r="A173" s="1217">
        <v>165</v>
      </c>
      <c r="B173" s="2917" t="s">
        <v>25368</v>
      </c>
      <c r="C173" s="1201" t="s">
        <v>25369</v>
      </c>
      <c r="D173" s="2917" t="s">
        <v>25368</v>
      </c>
      <c r="E173" s="2917" t="s">
        <v>25370</v>
      </c>
      <c r="F173" s="2917" t="s">
        <v>34</v>
      </c>
      <c r="G173" s="2920"/>
      <c r="H173" s="3048" t="s">
        <v>25367</v>
      </c>
    </row>
    <row r="174" spans="1:8" ht="47.25">
      <c r="A174" s="1217">
        <v>166</v>
      </c>
      <c r="B174" s="2920" t="s">
        <v>25371</v>
      </c>
      <c r="C174" s="2921" t="s">
        <v>25372</v>
      </c>
      <c r="D174" s="2920" t="s">
        <v>25371</v>
      </c>
      <c r="E174" s="2920" t="s">
        <v>25373</v>
      </c>
      <c r="F174" s="2917" t="s">
        <v>34</v>
      </c>
      <c r="G174" s="2920"/>
      <c r="H174" s="3029" t="s">
        <v>25374</v>
      </c>
    </row>
    <row r="175" spans="1:8" ht="47.25">
      <c r="A175" s="1217">
        <v>167</v>
      </c>
      <c r="B175" s="2920" t="s">
        <v>25375</v>
      </c>
      <c r="C175" s="2921" t="s">
        <v>25376</v>
      </c>
      <c r="D175" s="2920" t="s">
        <v>25375</v>
      </c>
      <c r="E175" s="2920" t="s">
        <v>25377</v>
      </c>
      <c r="F175" s="2917" t="s">
        <v>34</v>
      </c>
      <c r="G175" s="2920"/>
      <c r="H175" s="3029" t="s">
        <v>25374</v>
      </c>
    </row>
    <row r="176" spans="1:8" ht="47.25">
      <c r="A176" s="1217">
        <v>168</v>
      </c>
      <c r="B176" s="2917" t="s">
        <v>25378</v>
      </c>
      <c r="C176" s="1201" t="s">
        <v>25379</v>
      </c>
      <c r="D176" s="2917" t="s">
        <v>25378</v>
      </c>
      <c r="E176" s="2917" t="s">
        <v>25380</v>
      </c>
      <c r="F176" s="2917" t="s">
        <v>34</v>
      </c>
      <c r="G176" s="2917"/>
      <c r="H176" s="3067" t="s">
        <v>25381</v>
      </c>
    </row>
    <row r="177" spans="1:8" ht="47.25">
      <c r="A177" s="1217">
        <v>169</v>
      </c>
      <c r="B177" s="2917" t="s">
        <v>25382</v>
      </c>
      <c r="C177" s="1201" t="s">
        <v>25383</v>
      </c>
      <c r="D177" s="2917" t="s">
        <v>25382</v>
      </c>
      <c r="E177" s="2917" t="s">
        <v>25384</v>
      </c>
      <c r="F177" s="2917" t="s">
        <v>34</v>
      </c>
      <c r="G177" s="2917"/>
      <c r="H177" s="3067" t="s">
        <v>25385</v>
      </c>
    </row>
    <row r="178" spans="1:8" ht="63">
      <c r="A178" s="1217">
        <v>170</v>
      </c>
      <c r="B178" s="2917" t="s">
        <v>25386</v>
      </c>
      <c r="C178" s="1201" t="s">
        <v>25387</v>
      </c>
      <c r="D178" s="2917" t="s">
        <v>25386</v>
      </c>
      <c r="E178" s="2917" t="s">
        <v>25388</v>
      </c>
      <c r="F178" s="2917" t="s">
        <v>34</v>
      </c>
      <c r="G178" s="3084"/>
      <c r="H178" s="3085" t="s">
        <v>25389</v>
      </c>
    </row>
    <row r="179" spans="1:8" ht="63">
      <c r="A179" s="1217">
        <v>171</v>
      </c>
      <c r="B179" s="2917" t="s">
        <v>25390</v>
      </c>
      <c r="C179" s="1201" t="s">
        <v>25391</v>
      </c>
      <c r="D179" s="2917" t="s">
        <v>25390</v>
      </c>
      <c r="E179" s="2917" t="s">
        <v>25392</v>
      </c>
      <c r="F179" s="2917" t="s">
        <v>34</v>
      </c>
      <c r="G179" s="3084"/>
      <c r="H179" s="3085" t="s">
        <v>25393</v>
      </c>
    </row>
    <row r="180" spans="1:8" ht="63">
      <c r="A180" s="1217">
        <v>172</v>
      </c>
      <c r="B180" s="3086" t="s">
        <v>25394</v>
      </c>
      <c r="C180" s="3080" t="s">
        <v>25395</v>
      </c>
      <c r="D180" s="3086" t="s">
        <v>25394</v>
      </c>
      <c r="E180" s="3087" t="s">
        <v>25396</v>
      </c>
      <c r="F180" s="2917" t="s">
        <v>34</v>
      </c>
      <c r="G180" s="3084"/>
      <c r="H180" s="3085" t="s">
        <v>25397</v>
      </c>
    </row>
    <row r="181" spans="1:8" ht="78.75">
      <c r="A181" s="1217">
        <v>173</v>
      </c>
      <c r="B181" s="3088" t="s">
        <v>25398</v>
      </c>
      <c r="C181" s="1201" t="s">
        <v>25399</v>
      </c>
      <c r="D181" s="3088" t="s">
        <v>25398</v>
      </c>
      <c r="E181" s="3069" t="s">
        <v>25400</v>
      </c>
      <c r="F181" s="2917" t="s">
        <v>34</v>
      </c>
      <c r="G181" s="3084"/>
      <c r="H181" s="3085" t="s">
        <v>25401</v>
      </c>
    </row>
    <row r="182" spans="1:8" ht="63">
      <c r="A182" s="1217">
        <v>174</v>
      </c>
      <c r="B182" s="3069" t="s">
        <v>25402</v>
      </c>
      <c r="C182" s="1201" t="s">
        <v>25403</v>
      </c>
      <c r="D182" s="3069" t="s">
        <v>25402</v>
      </c>
      <c r="E182" s="3069" t="s">
        <v>25404</v>
      </c>
      <c r="F182" s="2917" t="s">
        <v>34</v>
      </c>
      <c r="G182" s="3084"/>
      <c r="H182" s="3085" t="s">
        <v>25401</v>
      </c>
    </row>
    <row r="183" spans="1:8" ht="78.75">
      <c r="A183" s="1217">
        <v>175</v>
      </c>
      <c r="B183" s="3062" t="s">
        <v>25405</v>
      </c>
      <c r="C183" s="1201" t="s">
        <v>25406</v>
      </c>
      <c r="D183" s="3062" t="s">
        <v>25405</v>
      </c>
      <c r="E183" s="3061" t="s">
        <v>25407</v>
      </c>
      <c r="F183" s="2917" t="s">
        <v>34</v>
      </c>
      <c r="G183" s="3084"/>
      <c r="H183" s="3085" t="s">
        <v>25408</v>
      </c>
    </row>
    <row r="184" spans="1:8" ht="63">
      <c r="A184" s="1217">
        <v>176</v>
      </c>
      <c r="B184" s="3089" t="s">
        <v>25409</v>
      </c>
      <c r="C184" s="3090" t="s">
        <v>25410</v>
      </c>
      <c r="D184" s="3089" t="s">
        <v>25409</v>
      </c>
      <c r="E184" s="3089" t="s">
        <v>25411</v>
      </c>
      <c r="F184" s="2917" t="s">
        <v>34</v>
      </c>
      <c r="G184" s="3084"/>
      <c r="H184" s="3085" t="s">
        <v>25412</v>
      </c>
    </row>
    <row r="185" spans="1:8" ht="78.75">
      <c r="A185" s="1217">
        <v>177</v>
      </c>
      <c r="B185" s="3061" t="s">
        <v>25413</v>
      </c>
      <c r="C185" s="3091" t="s">
        <v>25414</v>
      </c>
      <c r="D185" s="3061" t="s">
        <v>25413</v>
      </c>
      <c r="E185" s="2917" t="s">
        <v>25415</v>
      </c>
      <c r="F185" s="2917" t="s">
        <v>34</v>
      </c>
      <c r="G185" s="3084"/>
      <c r="H185" s="3085" t="s">
        <v>25408</v>
      </c>
    </row>
    <row r="186" spans="1:8" ht="63">
      <c r="A186" s="1217">
        <v>178</v>
      </c>
      <c r="B186" s="2918" t="s">
        <v>25416</v>
      </c>
      <c r="C186" s="1201" t="s">
        <v>25417</v>
      </c>
      <c r="D186" s="2918" t="s">
        <v>25416</v>
      </c>
      <c r="E186" s="2917" t="s">
        <v>25418</v>
      </c>
      <c r="F186" s="2917" t="s">
        <v>34</v>
      </c>
      <c r="G186" s="3084"/>
      <c r="H186" s="3085" t="s">
        <v>25419</v>
      </c>
    </row>
    <row r="187" spans="1:8" ht="63">
      <c r="A187" s="1217">
        <v>179</v>
      </c>
      <c r="B187" s="3061" t="s">
        <v>25420</v>
      </c>
      <c r="C187" s="1201" t="s">
        <v>25421</v>
      </c>
      <c r="D187" s="3061" t="s">
        <v>25420</v>
      </c>
      <c r="E187" s="3061" t="s">
        <v>25422</v>
      </c>
      <c r="F187" s="2917" t="s">
        <v>34</v>
      </c>
      <c r="G187" s="3084"/>
      <c r="H187" s="3085" t="s">
        <v>25423</v>
      </c>
    </row>
    <row r="188" spans="1:8" ht="63">
      <c r="A188" s="1217">
        <v>180</v>
      </c>
      <c r="B188" s="2917" t="s">
        <v>25424</v>
      </c>
      <c r="C188" s="1201" t="s">
        <v>25425</v>
      </c>
      <c r="D188" s="2917" t="s">
        <v>25424</v>
      </c>
      <c r="E188" s="2917" t="s">
        <v>25426</v>
      </c>
      <c r="F188" s="2917" t="s">
        <v>34</v>
      </c>
      <c r="G188" s="3084"/>
      <c r="H188" s="3085" t="s">
        <v>25427</v>
      </c>
    </row>
    <row r="189" spans="1:8" ht="63">
      <c r="A189" s="1217">
        <v>181</v>
      </c>
      <c r="B189" s="3092" t="s">
        <v>25428</v>
      </c>
      <c r="C189" s="3091" t="s">
        <v>25429</v>
      </c>
      <c r="D189" s="3092" t="s">
        <v>25428</v>
      </c>
      <c r="E189" s="3092" t="s">
        <v>25430</v>
      </c>
      <c r="F189" s="2917" t="s">
        <v>34</v>
      </c>
      <c r="G189" s="3084"/>
      <c r="H189" s="3085" t="s">
        <v>25427</v>
      </c>
    </row>
    <row r="190" spans="1:8" ht="78.75">
      <c r="A190" s="1217">
        <v>182</v>
      </c>
      <c r="B190" s="3061" t="s">
        <v>25431</v>
      </c>
      <c r="C190" s="1201" t="s">
        <v>25432</v>
      </c>
      <c r="D190" s="3061" t="s">
        <v>25431</v>
      </c>
      <c r="E190" s="3061" t="s">
        <v>25433</v>
      </c>
      <c r="F190" s="2917" t="s">
        <v>34</v>
      </c>
      <c r="G190" s="3084"/>
      <c r="H190" s="3085" t="s">
        <v>25397</v>
      </c>
    </row>
    <row r="191" spans="1:8" ht="63">
      <c r="A191" s="1217">
        <v>183</v>
      </c>
      <c r="B191" s="2920" t="s">
        <v>25434</v>
      </c>
      <c r="C191" s="1201" t="s">
        <v>25435</v>
      </c>
      <c r="D191" s="2917" t="s">
        <v>25434</v>
      </c>
      <c r="E191" s="2917" t="s">
        <v>25436</v>
      </c>
      <c r="F191" s="2917" t="s">
        <v>34</v>
      </c>
      <c r="G191" s="3084"/>
      <c r="H191" s="3085" t="s">
        <v>25437</v>
      </c>
    </row>
    <row r="192" spans="1:8" ht="63">
      <c r="A192" s="1217">
        <v>184</v>
      </c>
      <c r="B192" s="3092" t="s">
        <v>25438</v>
      </c>
      <c r="C192" s="3091" t="s">
        <v>25439</v>
      </c>
      <c r="D192" s="3092" t="s">
        <v>25438</v>
      </c>
      <c r="E192" s="3092" t="s">
        <v>25440</v>
      </c>
      <c r="F192" s="2917" t="s">
        <v>34</v>
      </c>
      <c r="G192" s="3084"/>
      <c r="H192" s="3085" t="s">
        <v>25441</v>
      </c>
    </row>
    <row r="193" spans="1:8" ht="63">
      <c r="A193" s="1217">
        <v>185</v>
      </c>
      <c r="B193" s="3030" t="s">
        <v>25442</v>
      </c>
      <c r="C193" s="1201" t="s">
        <v>25443</v>
      </c>
      <c r="D193" s="3030" t="s">
        <v>25442</v>
      </c>
      <c r="E193" s="2917" t="s">
        <v>25444</v>
      </c>
      <c r="F193" s="2917" t="s">
        <v>34</v>
      </c>
      <c r="G193" s="3084"/>
      <c r="H193" s="3085" t="s">
        <v>25408</v>
      </c>
    </row>
    <row r="194" spans="1:8" ht="63">
      <c r="A194" s="1217">
        <v>186</v>
      </c>
      <c r="B194" s="2917" t="s">
        <v>25445</v>
      </c>
      <c r="C194" s="1201" t="s">
        <v>25446</v>
      </c>
      <c r="D194" s="2917" t="s">
        <v>25445</v>
      </c>
      <c r="E194" s="2917" t="s">
        <v>25447</v>
      </c>
      <c r="F194" s="2917" t="s">
        <v>34</v>
      </c>
      <c r="G194" s="3084"/>
      <c r="H194" s="3093" t="s">
        <v>25397</v>
      </c>
    </row>
    <row r="195" spans="1:8" ht="63">
      <c r="A195" s="1217">
        <v>187</v>
      </c>
      <c r="B195" s="1218" t="s">
        <v>25448</v>
      </c>
      <c r="C195" s="1219" t="s">
        <v>25449</v>
      </c>
      <c r="D195" s="1218" t="s">
        <v>25450</v>
      </c>
      <c r="E195" s="1218" t="s">
        <v>25451</v>
      </c>
      <c r="F195" s="2917" t="s">
        <v>34</v>
      </c>
      <c r="G195" s="2917"/>
      <c r="H195" s="3073" t="s">
        <v>25452</v>
      </c>
    </row>
    <row r="196" spans="1:8" ht="63">
      <c r="A196" s="1217">
        <v>188</v>
      </c>
      <c r="B196" s="2920" t="s">
        <v>25453</v>
      </c>
      <c r="C196" s="1201" t="s">
        <v>25454</v>
      </c>
      <c r="D196" s="2917" t="s">
        <v>25453</v>
      </c>
      <c r="E196" s="2917" t="s">
        <v>25455</v>
      </c>
      <c r="F196" s="2917" t="s">
        <v>34</v>
      </c>
      <c r="G196" s="3084"/>
      <c r="H196" s="3085" t="s">
        <v>25456</v>
      </c>
    </row>
    <row r="197" spans="1:8" ht="63">
      <c r="A197" s="1217">
        <v>189</v>
      </c>
      <c r="B197" s="2920" t="s">
        <v>25457</v>
      </c>
      <c r="C197" s="2924" t="s">
        <v>25458</v>
      </c>
      <c r="D197" s="2920" t="s">
        <v>25457</v>
      </c>
      <c r="E197" s="2920" t="s">
        <v>25459</v>
      </c>
      <c r="F197" s="2917" t="s">
        <v>34</v>
      </c>
      <c r="G197" s="3094"/>
      <c r="H197" s="3095" t="s">
        <v>25460</v>
      </c>
    </row>
    <row r="198" spans="1:8" ht="63">
      <c r="A198" s="1217">
        <v>190</v>
      </c>
      <c r="B198" s="2920" t="s">
        <v>25461</v>
      </c>
      <c r="C198" s="2924" t="s">
        <v>25462</v>
      </c>
      <c r="D198" s="2926" t="s">
        <v>25461</v>
      </c>
      <c r="E198" s="2920" t="s">
        <v>25463</v>
      </c>
      <c r="F198" s="2917" t="s">
        <v>34</v>
      </c>
      <c r="G198" s="3094"/>
      <c r="H198" s="3095" t="s">
        <v>25464</v>
      </c>
    </row>
    <row r="199" spans="1:8" ht="63">
      <c r="A199" s="1217">
        <v>191</v>
      </c>
      <c r="B199" s="2920" t="s">
        <v>25465</v>
      </c>
      <c r="C199" s="2924" t="s">
        <v>25466</v>
      </c>
      <c r="D199" s="2926" t="s">
        <v>25465</v>
      </c>
      <c r="E199" s="2920" t="s">
        <v>25467</v>
      </c>
      <c r="F199" s="2917" t="s">
        <v>34</v>
      </c>
      <c r="G199" s="3094"/>
      <c r="H199" s="3095" t="s">
        <v>25468</v>
      </c>
    </row>
    <row r="200" spans="1:8" ht="63">
      <c r="A200" s="1217">
        <v>192</v>
      </c>
      <c r="B200" s="2920" t="s">
        <v>25469</v>
      </c>
      <c r="C200" s="2924" t="s">
        <v>25470</v>
      </c>
      <c r="D200" s="2926" t="s">
        <v>25469</v>
      </c>
      <c r="E200" s="2920" t="s">
        <v>25471</v>
      </c>
      <c r="F200" s="2917" t="s">
        <v>34</v>
      </c>
      <c r="G200" s="3094"/>
      <c r="H200" s="3095" t="s">
        <v>25472</v>
      </c>
    </row>
    <row r="201" spans="1:8" ht="63">
      <c r="A201" s="1217">
        <v>193</v>
      </c>
      <c r="B201" s="2920" t="s">
        <v>25473</v>
      </c>
      <c r="C201" s="2924" t="s">
        <v>25474</v>
      </c>
      <c r="D201" s="2926" t="s">
        <v>25473</v>
      </c>
      <c r="E201" s="2920" t="s">
        <v>25475</v>
      </c>
      <c r="F201" s="2917" t="s">
        <v>34</v>
      </c>
      <c r="G201" s="3094"/>
      <c r="H201" s="3095" t="s">
        <v>25476</v>
      </c>
    </row>
    <row r="202" spans="1:8" ht="63">
      <c r="A202" s="1217">
        <v>194</v>
      </c>
      <c r="B202" s="2920" t="s">
        <v>25477</v>
      </c>
      <c r="C202" s="2924" t="s">
        <v>25478</v>
      </c>
      <c r="D202" s="2920" t="s">
        <v>25477</v>
      </c>
      <c r="E202" s="2920" t="s">
        <v>25479</v>
      </c>
      <c r="F202" s="2917" t="s">
        <v>34</v>
      </c>
      <c r="G202" s="3094"/>
      <c r="H202" s="3095" t="s">
        <v>25480</v>
      </c>
    </row>
    <row r="203" spans="1:8" ht="63">
      <c r="A203" s="1217">
        <v>195</v>
      </c>
      <c r="B203" s="2920" t="s">
        <v>25481</v>
      </c>
      <c r="C203" s="2924" t="s">
        <v>25482</v>
      </c>
      <c r="D203" s="2926" t="s">
        <v>25481</v>
      </c>
      <c r="E203" s="2920" t="s">
        <v>25483</v>
      </c>
      <c r="F203" s="2917" t="s">
        <v>34</v>
      </c>
      <c r="G203" s="3094"/>
      <c r="H203" s="3095" t="s">
        <v>25472</v>
      </c>
    </row>
    <row r="204" spans="1:8" ht="63">
      <c r="A204" s="1217">
        <v>196</v>
      </c>
      <c r="B204" s="2920" t="s">
        <v>25484</v>
      </c>
      <c r="C204" s="2934">
        <v>971240001048</v>
      </c>
      <c r="D204" s="2920" t="s">
        <v>25484</v>
      </c>
      <c r="E204" s="3040" t="s">
        <v>25485</v>
      </c>
      <c r="F204" s="2917" t="s">
        <v>34</v>
      </c>
      <c r="G204" s="2920"/>
      <c r="H204" s="3029" t="s">
        <v>25486</v>
      </c>
    </row>
    <row r="205" spans="1:8" ht="47.25">
      <c r="A205" s="1217">
        <v>197</v>
      </c>
      <c r="B205" s="2920" t="s">
        <v>25487</v>
      </c>
      <c r="C205" s="3096">
        <v>971240000713</v>
      </c>
      <c r="D205" s="2920" t="s">
        <v>25488</v>
      </c>
      <c r="E205" s="3040" t="s">
        <v>25489</v>
      </c>
      <c r="F205" s="2917" t="s">
        <v>34</v>
      </c>
      <c r="G205" s="2920"/>
      <c r="H205" s="3029" t="s">
        <v>25490</v>
      </c>
    </row>
    <row r="206" spans="1:8" ht="47.25">
      <c r="A206" s="1217">
        <v>198</v>
      </c>
      <c r="B206" s="2920" t="s">
        <v>25491</v>
      </c>
      <c r="C206" s="3096">
        <v>980240000891</v>
      </c>
      <c r="D206" s="2920" t="s">
        <v>25491</v>
      </c>
      <c r="E206" s="3040" t="s">
        <v>25492</v>
      </c>
      <c r="F206" s="2917" t="s">
        <v>34</v>
      </c>
      <c r="G206" s="2917"/>
      <c r="H206" s="3047" t="s">
        <v>25493</v>
      </c>
    </row>
    <row r="207" spans="1:8" ht="47.25">
      <c r="A207" s="1217">
        <v>199</v>
      </c>
      <c r="B207" s="2920" t="s">
        <v>25494</v>
      </c>
      <c r="C207" s="3096">
        <v>971240001078</v>
      </c>
      <c r="D207" s="2920" t="s">
        <v>25494</v>
      </c>
      <c r="E207" s="3040" t="s">
        <v>25495</v>
      </c>
      <c r="F207" s="2917" t="s">
        <v>34</v>
      </c>
      <c r="G207" s="2920"/>
      <c r="H207" s="3029" t="s">
        <v>25490</v>
      </c>
    </row>
    <row r="208" spans="1:8" ht="47.25">
      <c r="A208" s="1217">
        <v>200</v>
      </c>
      <c r="B208" s="2920" t="s">
        <v>25496</v>
      </c>
      <c r="C208" s="3097">
        <v>980240000881</v>
      </c>
      <c r="D208" s="2920" t="s">
        <v>25496</v>
      </c>
      <c r="E208" s="3040" t="s">
        <v>25497</v>
      </c>
      <c r="F208" s="2917" t="s">
        <v>34</v>
      </c>
      <c r="G208" s="2917"/>
      <c r="H208" s="3047" t="s">
        <v>25498</v>
      </c>
    </row>
    <row r="209" spans="1:8" ht="47.25">
      <c r="A209" s="1217">
        <v>201</v>
      </c>
      <c r="B209" s="2920" t="s">
        <v>25499</v>
      </c>
      <c r="C209" s="2925">
        <v>970540003994</v>
      </c>
      <c r="D209" s="2920" t="s">
        <v>25499</v>
      </c>
      <c r="E209" s="2920" t="s">
        <v>25500</v>
      </c>
      <c r="F209" s="2917" t="s">
        <v>34</v>
      </c>
      <c r="G209" s="2940"/>
      <c r="H209" s="3095" t="s">
        <v>25423</v>
      </c>
    </row>
    <row r="210" spans="1:8" ht="47.25">
      <c r="A210" s="1217">
        <v>202</v>
      </c>
      <c r="B210" s="2920" t="s">
        <v>25501</v>
      </c>
      <c r="C210" s="2925">
        <v>970540004165</v>
      </c>
      <c r="D210" s="2920" t="s">
        <v>25501</v>
      </c>
      <c r="E210" s="2920" t="s">
        <v>25502</v>
      </c>
      <c r="F210" s="2917" t="s">
        <v>34</v>
      </c>
      <c r="G210" s="2940"/>
      <c r="H210" s="3095" t="s">
        <v>25503</v>
      </c>
    </row>
    <row r="211" spans="1:8" ht="47.25">
      <c r="A211" s="1217">
        <v>203</v>
      </c>
      <c r="B211" s="2920" t="s">
        <v>25504</v>
      </c>
      <c r="C211" s="2925">
        <v>980640004175</v>
      </c>
      <c r="D211" s="2920" t="s">
        <v>25504</v>
      </c>
      <c r="E211" s="2920" t="s">
        <v>25505</v>
      </c>
      <c r="F211" s="2917" t="s">
        <v>34</v>
      </c>
      <c r="G211" s="2940"/>
      <c r="H211" s="3095" t="s">
        <v>25401</v>
      </c>
    </row>
    <row r="212" spans="1:8" ht="47.25">
      <c r="A212" s="1217">
        <v>204</v>
      </c>
      <c r="B212" s="2920" t="s">
        <v>25506</v>
      </c>
      <c r="C212" s="2925">
        <v>970540003914</v>
      </c>
      <c r="D212" s="2920" t="s">
        <v>25506</v>
      </c>
      <c r="E212" s="2920" t="s">
        <v>25507</v>
      </c>
      <c r="F212" s="2917" t="s">
        <v>34</v>
      </c>
      <c r="G212" s="2940"/>
      <c r="H212" s="3095" t="s">
        <v>25503</v>
      </c>
    </row>
    <row r="213" spans="1:8" ht="47.25">
      <c r="A213" s="1217">
        <v>205</v>
      </c>
      <c r="B213" s="2920" t="s">
        <v>25508</v>
      </c>
      <c r="C213" s="2925">
        <v>980640004155</v>
      </c>
      <c r="D213" s="2920" t="s">
        <v>25508</v>
      </c>
      <c r="E213" s="2920" t="s">
        <v>25509</v>
      </c>
      <c r="F213" s="2917" t="s">
        <v>34</v>
      </c>
      <c r="G213" s="2940"/>
      <c r="H213" s="3095" t="s">
        <v>25510</v>
      </c>
    </row>
    <row r="214" spans="1:8" ht="78.75">
      <c r="A214" s="1217">
        <v>206</v>
      </c>
      <c r="B214" s="2920" t="s">
        <v>25511</v>
      </c>
      <c r="C214" s="2921" t="s">
        <v>25512</v>
      </c>
      <c r="D214" s="2920" t="s">
        <v>25511</v>
      </c>
      <c r="E214" s="2920" t="s">
        <v>25513</v>
      </c>
      <c r="F214" s="2917" t="s">
        <v>34</v>
      </c>
      <c r="G214" s="2940"/>
      <c r="H214" s="3095" t="s">
        <v>25514</v>
      </c>
    </row>
    <row r="215" spans="1:8" ht="63">
      <c r="A215" s="1217">
        <v>207</v>
      </c>
      <c r="B215" s="3052" t="s">
        <v>25515</v>
      </c>
      <c r="C215" s="3098">
        <v>971140001585</v>
      </c>
      <c r="D215" s="3052" t="s">
        <v>25516</v>
      </c>
      <c r="E215" s="2917" t="s">
        <v>25517</v>
      </c>
      <c r="F215" s="2917" t="s">
        <v>34</v>
      </c>
      <c r="G215" s="3099"/>
      <c r="H215" s="3100" t="s">
        <v>25518</v>
      </c>
    </row>
    <row r="216" spans="1:8" ht="63">
      <c r="A216" s="1217">
        <v>208</v>
      </c>
      <c r="B216" s="3065" t="s">
        <v>25519</v>
      </c>
      <c r="C216" s="3101">
        <v>970540001859</v>
      </c>
      <c r="D216" s="3065" t="s">
        <v>25520</v>
      </c>
      <c r="E216" s="2917" t="s">
        <v>25521</v>
      </c>
      <c r="F216" s="2917" t="s">
        <v>34</v>
      </c>
      <c r="G216" s="3065"/>
      <c r="H216" s="3047" t="s">
        <v>25148</v>
      </c>
    </row>
    <row r="217" spans="1:8" ht="63">
      <c r="A217" s="1217">
        <v>209</v>
      </c>
      <c r="B217" s="3065" t="s">
        <v>25522</v>
      </c>
      <c r="C217" s="3101">
        <v>970540002301</v>
      </c>
      <c r="D217" s="3065" t="s">
        <v>25522</v>
      </c>
      <c r="E217" s="3065" t="s">
        <v>25523</v>
      </c>
      <c r="F217" s="2917" t="s">
        <v>34</v>
      </c>
      <c r="G217" s="3065"/>
      <c r="H217" s="3047" t="s">
        <v>25148</v>
      </c>
    </row>
    <row r="218" spans="1:8" ht="63">
      <c r="A218" s="1217">
        <v>210</v>
      </c>
      <c r="B218" s="3065" t="s">
        <v>25524</v>
      </c>
      <c r="C218" s="3101">
        <v>970840002055</v>
      </c>
      <c r="D218" s="3065" t="s">
        <v>25524</v>
      </c>
      <c r="E218" s="3065" t="s">
        <v>25525</v>
      </c>
      <c r="F218" s="2917" t="s">
        <v>34</v>
      </c>
      <c r="G218" s="3065"/>
      <c r="H218" s="3047" t="s">
        <v>25526</v>
      </c>
    </row>
    <row r="219" spans="1:8" ht="63">
      <c r="A219" s="1217">
        <v>211</v>
      </c>
      <c r="B219" s="3065" t="s">
        <v>25527</v>
      </c>
      <c r="C219" s="3064" t="s">
        <v>25528</v>
      </c>
      <c r="D219" s="3065" t="s">
        <v>25527</v>
      </c>
      <c r="E219" s="3065" t="s">
        <v>25529</v>
      </c>
      <c r="F219" s="2917" t="s">
        <v>34</v>
      </c>
      <c r="G219" s="3065"/>
      <c r="H219" s="3047" t="s">
        <v>25530</v>
      </c>
    </row>
    <row r="220" spans="1:8" ht="63">
      <c r="A220" s="1217">
        <v>212</v>
      </c>
      <c r="B220" s="3065" t="s">
        <v>25531</v>
      </c>
      <c r="C220" s="3064" t="s">
        <v>25532</v>
      </c>
      <c r="D220" s="3065" t="s">
        <v>25531</v>
      </c>
      <c r="E220" s="3065" t="s">
        <v>25533</v>
      </c>
      <c r="F220" s="2917" t="s">
        <v>34</v>
      </c>
      <c r="G220" s="3065"/>
      <c r="H220" s="3047" t="s">
        <v>25534</v>
      </c>
    </row>
    <row r="221" spans="1:8" ht="63">
      <c r="A221" s="1217">
        <v>213</v>
      </c>
      <c r="B221" s="3065" t="s">
        <v>25535</v>
      </c>
      <c r="C221" s="3101">
        <v>970540002331</v>
      </c>
      <c r="D221" s="3065" t="s">
        <v>25535</v>
      </c>
      <c r="E221" s="3065" t="s">
        <v>25536</v>
      </c>
      <c r="F221" s="2917" t="s">
        <v>34</v>
      </c>
      <c r="G221" s="3065"/>
      <c r="H221" s="3047" t="s">
        <v>25148</v>
      </c>
    </row>
    <row r="222" spans="1:8" ht="63">
      <c r="A222" s="1217">
        <v>214</v>
      </c>
      <c r="B222" s="3065" t="s">
        <v>25537</v>
      </c>
      <c r="C222" s="3101">
        <v>970540000721</v>
      </c>
      <c r="D222" s="3065" t="s">
        <v>25537</v>
      </c>
      <c r="E222" s="3065" t="s">
        <v>25538</v>
      </c>
      <c r="F222" s="2917" t="s">
        <v>34</v>
      </c>
      <c r="G222" s="3065"/>
      <c r="H222" s="3047" t="s">
        <v>25148</v>
      </c>
    </row>
    <row r="223" spans="1:8" ht="63">
      <c r="A223" s="1217">
        <v>215</v>
      </c>
      <c r="B223" s="3065" t="s">
        <v>25539</v>
      </c>
      <c r="C223" s="3101">
        <v>971140001573</v>
      </c>
      <c r="D223" s="3065" t="s">
        <v>25539</v>
      </c>
      <c r="E223" s="3065" t="s">
        <v>25540</v>
      </c>
      <c r="F223" s="2917" t="s">
        <v>34</v>
      </c>
      <c r="G223" s="3065"/>
      <c r="H223" s="3047" t="s">
        <v>25541</v>
      </c>
    </row>
    <row r="224" spans="1:8" ht="63">
      <c r="A224" s="1217">
        <v>216</v>
      </c>
      <c r="B224" s="3065" t="s">
        <v>25542</v>
      </c>
      <c r="C224" s="3101">
        <v>970540001660</v>
      </c>
      <c r="D224" s="3065" t="s">
        <v>25542</v>
      </c>
      <c r="E224" s="3065" t="s">
        <v>25543</v>
      </c>
      <c r="F224" s="2917" t="s">
        <v>34</v>
      </c>
      <c r="G224" s="3065"/>
      <c r="H224" s="3047" t="s">
        <v>25148</v>
      </c>
    </row>
    <row r="225" spans="1:8" ht="47.25">
      <c r="A225" s="1217">
        <v>217</v>
      </c>
      <c r="B225" s="3030" t="s">
        <v>25544</v>
      </c>
      <c r="C225" s="2331" t="s">
        <v>25545</v>
      </c>
      <c r="D225" s="3030" t="s">
        <v>25544</v>
      </c>
      <c r="E225" s="3102" t="s">
        <v>25546</v>
      </c>
      <c r="F225" s="2917" t="s">
        <v>34</v>
      </c>
      <c r="G225" s="3030"/>
      <c r="H225" s="3031" t="s">
        <v>25547</v>
      </c>
    </row>
    <row r="226" spans="1:8" ht="31.5">
      <c r="A226" s="1217">
        <v>218</v>
      </c>
      <c r="B226" s="3103" t="s">
        <v>25548</v>
      </c>
      <c r="C226" s="3104">
        <v>920640000895</v>
      </c>
      <c r="D226" s="3103" t="s">
        <v>25549</v>
      </c>
      <c r="E226" s="3103" t="s">
        <v>25550</v>
      </c>
      <c r="F226" s="2917" t="s">
        <v>34</v>
      </c>
      <c r="G226" s="3103"/>
      <c r="H226" s="3105" t="s">
        <v>24904</v>
      </c>
    </row>
    <row r="227" spans="1:8" ht="31.5">
      <c r="A227" s="1217">
        <v>219</v>
      </c>
      <c r="B227" s="3995" t="s">
        <v>25551</v>
      </c>
      <c r="C227" s="3619" t="s">
        <v>25552</v>
      </c>
      <c r="D227" s="2912" t="s">
        <v>25553</v>
      </c>
      <c r="E227" s="2912" t="s">
        <v>25554</v>
      </c>
      <c r="F227" s="2917" t="s">
        <v>34</v>
      </c>
      <c r="G227" s="3995" t="s">
        <v>71</v>
      </c>
      <c r="H227" s="4135" t="s">
        <v>25555</v>
      </c>
    </row>
    <row r="228" spans="1:8" ht="15.75">
      <c r="A228" s="1217">
        <v>220</v>
      </c>
      <c r="B228" s="3995"/>
      <c r="C228" s="3619"/>
      <c r="D228" s="2917" t="s">
        <v>25556</v>
      </c>
      <c r="E228" s="2912" t="s">
        <v>25557</v>
      </c>
      <c r="F228" s="2917" t="s">
        <v>34</v>
      </c>
      <c r="G228" s="3995"/>
      <c r="H228" s="4136"/>
    </row>
    <row r="229" spans="1:8" ht="31.5">
      <c r="A229" s="1217">
        <v>221</v>
      </c>
      <c r="B229" s="3995"/>
      <c r="C229" s="3619"/>
      <c r="D229" s="588" t="s">
        <v>25558</v>
      </c>
      <c r="E229" s="588" t="s">
        <v>25559</v>
      </c>
      <c r="F229" s="2917" t="s">
        <v>34</v>
      </c>
      <c r="G229" s="3995"/>
      <c r="H229" s="4137"/>
    </row>
    <row r="230" spans="1:8" ht="15.75">
      <c r="A230" s="1217">
        <v>222</v>
      </c>
      <c r="B230" s="2912" t="s">
        <v>25560</v>
      </c>
      <c r="C230" s="2909" t="s">
        <v>25561</v>
      </c>
      <c r="D230" s="2912" t="s">
        <v>25560</v>
      </c>
      <c r="E230" s="2912" t="s">
        <v>25562</v>
      </c>
      <c r="F230" s="2917" t="s">
        <v>34</v>
      </c>
      <c r="G230" s="2912" t="s">
        <v>71</v>
      </c>
      <c r="H230" s="3106" t="s">
        <v>25563</v>
      </c>
    </row>
    <row r="231" spans="1:8" ht="31.5">
      <c r="A231" s="1217">
        <v>223</v>
      </c>
      <c r="B231" s="2912" t="s">
        <v>25564</v>
      </c>
      <c r="C231" s="2909" t="s">
        <v>25565</v>
      </c>
      <c r="D231" s="2912" t="s">
        <v>25566</v>
      </c>
      <c r="E231" s="2912" t="s">
        <v>25567</v>
      </c>
      <c r="F231" s="2917" t="s">
        <v>34</v>
      </c>
      <c r="G231" s="2912" t="s">
        <v>71</v>
      </c>
      <c r="H231" s="3106" t="s">
        <v>25568</v>
      </c>
    </row>
    <row r="232" spans="1:8" ht="31.5">
      <c r="A232" s="1217">
        <v>224</v>
      </c>
      <c r="B232" s="2912" t="s">
        <v>25569</v>
      </c>
      <c r="C232" s="2909" t="s">
        <v>25570</v>
      </c>
      <c r="D232" s="2912" t="s">
        <v>25571</v>
      </c>
      <c r="E232" s="2912" t="s">
        <v>25567</v>
      </c>
      <c r="F232" s="2917" t="s">
        <v>34</v>
      </c>
      <c r="G232" s="2912" t="s">
        <v>71</v>
      </c>
      <c r="H232" s="3106" t="s">
        <v>25572</v>
      </c>
    </row>
    <row r="233" spans="1:8" ht="31.5">
      <c r="A233" s="1217">
        <v>225</v>
      </c>
      <c r="B233" s="2912" t="s">
        <v>25573</v>
      </c>
      <c r="C233" s="2909" t="s">
        <v>25574</v>
      </c>
      <c r="D233" s="2912" t="s">
        <v>25575</v>
      </c>
      <c r="E233" s="2912" t="s">
        <v>25576</v>
      </c>
      <c r="F233" s="2917" t="s">
        <v>34</v>
      </c>
      <c r="G233" s="2912" t="s">
        <v>71</v>
      </c>
      <c r="H233" s="3106" t="s">
        <v>25577</v>
      </c>
    </row>
    <row r="234" spans="1:8" ht="47.25">
      <c r="A234" s="1217">
        <v>226</v>
      </c>
      <c r="B234" s="2912" t="s">
        <v>25578</v>
      </c>
      <c r="C234" s="2909" t="s">
        <v>25579</v>
      </c>
      <c r="D234" s="2912" t="s">
        <v>25580</v>
      </c>
      <c r="E234" s="2912" t="s">
        <v>25581</v>
      </c>
      <c r="F234" s="2917" t="s">
        <v>34</v>
      </c>
      <c r="G234" s="2912" t="s">
        <v>71</v>
      </c>
      <c r="H234" s="3106" t="s">
        <v>25582</v>
      </c>
    </row>
    <row r="235" spans="1:8" ht="15.75">
      <c r="A235" s="1217">
        <v>227</v>
      </c>
      <c r="B235" s="2912" t="s">
        <v>25583</v>
      </c>
      <c r="C235" s="2909" t="s">
        <v>25584</v>
      </c>
      <c r="D235" s="2912" t="s">
        <v>25585</v>
      </c>
      <c r="E235" s="2912" t="s">
        <v>25586</v>
      </c>
      <c r="F235" s="2917" t="s">
        <v>34</v>
      </c>
      <c r="G235" s="2912" t="s">
        <v>72</v>
      </c>
      <c r="H235" s="3106" t="s">
        <v>25587</v>
      </c>
    </row>
    <row r="236" spans="1:8" ht="31.5">
      <c r="A236" s="1217">
        <v>228</v>
      </c>
      <c r="B236" s="2912" t="s">
        <v>25588</v>
      </c>
      <c r="C236" s="2909" t="s">
        <v>25589</v>
      </c>
      <c r="D236" s="2912" t="s">
        <v>25588</v>
      </c>
      <c r="E236" s="2912" t="s">
        <v>25590</v>
      </c>
      <c r="F236" s="2917" t="s">
        <v>34</v>
      </c>
      <c r="G236" s="2912" t="s">
        <v>72</v>
      </c>
      <c r="H236" s="3106" t="s">
        <v>25591</v>
      </c>
    </row>
    <row r="237" spans="1:8" ht="31.5">
      <c r="A237" s="1217">
        <v>229</v>
      </c>
      <c r="B237" s="3995" t="s">
        <v>25592</v>
      </c>
      <c r="C237" s="3619" t="s">
        <v>10419</v>
      </c>
      <c r="D237" s="2912" t="s">
        <v>25593</v>
      </c>
      <c r="E237" s="2912" t="s">
        <v>25594</v>
      </c>
      <c r="F237" s="2917" t="s">
        <v>34</v>
      </c>
      <c r="G237" s="3995" t="s">
        <v>71</v>
      </c>
      <c r="H237" s="4138" t="s">
        <v>25595</v>
      </c>
    </row>
    <row r="238" spans="1:8" ht="31.5">
      <c r="A238" s="1217">
        <v>230</v>
      </c>
      <c r="B238" s="3995"/>
      <c r="C238" s="3619"/>
      <c r="D238" s="2912" t="s">
        <v>25596</v>
      </c>
      <c r="E238" s="2912" t="s">
        <v>25597</v>
      </c>
      <c r="F238" s="2917" t="s">
        <v>34</v>
      </c>
      <c r="G238" s="3995"/>
      <c r="H238" s="4138"/>
    </row>
    <row r="239" spans="1:8" ht="31.5">
      <c r="A239" s="1217">
        <v>231</v>
      </c>
      <c r="B239" s="2912" t="s">
        <v>25598</v>
      </c>
      <c r="C239" s="2909" t="s">
        <v>25599</v>
      </c>
      <c r="D239" s="2912" t="s">
        <v>25598</v>
      </c>
      <c r="E239" s="2912" t="s">
        <v>25594</v>
      </c>
      <c r="F239" s="2917" t="s">
        <v>34</v>
      </c>
      <c r="G239" s="2912" t="s">
        <v>71</v>
      </c>
      <c r="H239" s="3106" t="s">
        <v>25600</v>
      </c>
    </row>
    <row r="240" spans="1:8" ht="31.5">
      <c r="A240" s="1217">
        <v>232</v>
      </c>
      <c r="B240" s="2912" t="s">
        <v>25601</v>
      </c>
      <c r="C240" s="2909" t="s">
        <v>25602</v>
      </c>
      <c r="D240" s="2912" t="s">
        <v>25603</v>
      </c>
      <c r="E240" s="2912" t="s">
        <v>25604</v>
      </c>
      <c r="F240" s="2917" t="s">
        <v>34</v>
      </c>
      <c r="G240" s="2912" t="s">
        <v>71</v>
      </c>
      <c r="H240" s="3106" t="s">
        <v>25605</v>
      </c>
    </row>
    <row r="241" spans="1:8" ht="47.25">
      <c r="A241" s="1217">
        <v>233</v>
      </c>
      <c r="B241" s="2912" t="s">
        <v>25606</v>
      </c>
      <c r="C241" s="2909" t="s">
        <v>25607</v>
      </c>
      <c r="D241" s="2912" t="s">
        <v>25606</v>
      </c>
      <c r="E241" s="2912" t="s">
        <v>25604</v>
      </c>
      <c r="F241" s="2917" t="s">
        <v>34</v>
      </c>
      <c r="G241" s="2912" t="s">
        <v>71</v>
      </c>
      <c r="H241" s="3106" t="s">
        <v>25608</v>
      </c>
    </row>
    <row r="242" spans="1:8" ht="15.75">
      <c r="A242" s="1217">
        <v>234</v>
      </c>
      <c r="B242" s="2915" t="s">
        <v>25609</v>
      </c>
      <c r="C242" s="2903" t="s">
        <v>25610</v>
      </c>
      <c r="D242" s="2915" t="s">
        <v>25609</v>
      </c>
      <c r="E242" s="2915" t="s">
        <v>25604</v>
      </c>
      <c r="F242" s="2917" t="s">
        <v>34</v>
      </c>
      <c r="G242" s="2915" t="s">
        <v>71</v>
      </c>
      <c r="H242" s="3107" t="s">
        <v>25611</v>
      </c>
    </row>
    <row r="243" spans="1:8" ht="15.75">
      <c r="A243" s="1217">
        <v>235</v>
      </c>
      <c r="B243" s="2915" t="s">
        <v>25612</v>
      </c>
      <c r="C243" s="2903" t="s">
        <v>25613</v>
      </c>
      <c r="D243" s="2915" t="s">
        <v>25612</v>
      </c>
      <c r="E243" s="2915" t="s">
        <v>25604</v>
      </c>
      <c r="F243" s="2917" t="s">
        <v>34</v>
      </c>
      <c r="G243" s="2915" t="s">
        <v>72</v>
      </c>
      <c r="H243" s="3107" t="s">
        <v>25614</v>
      </c>
    </row>
    <row r="244" spans="1:8" ht="63">
      <c r="A244" s="1217">
        <v>236</v>
      </c>
      <c r="B244" s="2915" t="s">
        <v>25615</v>
      </c>
      <c r="C244" s="2903" t="s">
        <v>25616</v>
      </c>
      <c r="D244" s="2915" t="s">
        <v>25617</v>
      </c>
      <c r="E244" s="2915" t="s">
        <v>25604</v>
      </c>
      <c r="F244" s="2917" t="s">
        <v>34</v>
      </c>
      <c r="G244" s="2915" t="s">
        <v>71</v>
      </c>
      <c r="H244" s="3107" t="s">
        <v>25618</v>
      </c>
    </row>
    <row r="245" spans="1:8" ht="15.75">
      <c r="A245" s="1217">
        <v>237</v>
      </c>
      <c r="B245" s="3995" t="s">
        <v>25619</v>
      </c>
      <c r="C245" s="3619" t="s">
        <v>25620</v>
      </c>
      <c r="D245" s="2912" t="s">
        <v>25621</v>
      </c>
      <c r="E245" s="2912" t="s">
        <v>25622</v>
      </c>
      <c r="F245" s="2917" t="s">
        <v>34</v>
      </c>
      <c r="G245" s="3995" t="s">
        <v>71</v>
      </c>
      <c r="H245" s="4145" t="s">
        <v>25623</v>
      </c>
    </row>
    <row r="246" spans="1:8" ht="31.5">
      <c r="A246" s="1217">
        <v>238</v>
      </c>
      <c r="B246" s="3995"/>
      <c r="C246" s="3619"/>
      <c r="D246" s="2912" t="s">
        <v>25624</v>
      </c>
      <c r="E246" s="2912" t="s">
        <v>25625</v>
      </c>
      <c r="F246" s="2917" t="s">
        <v>34</v>
      </c>
      <c r="G246" s="3995"/>
      <c r="H246" s="4146"/>
    </row>
    <row r="247" spans="1:8" ht="15.75">
      <c r="A247" s="1217">
        <v>239</v>
      </c>
      <c r="B247" s="2912" t="s">
        <v>25626</v>
      </c>
      <c r="C247" s="2909" t="s">
        <v>25627</v>
      </c>
      <c r="D247" s="2912" t="s">
        <v>25626</v>
      </c>
      <c r="E247" s="2912" t="s">
        <v>25628</v>
      </c>
      <c r="F247" s="2917" t="s">
        <v>34</v>
      </c>
      <c r="G247" s="2912" t="s">
        <v>71</v>
      </c>
      <c r="H247" s="3106" t="s">
        <v>25629</v>
      </c>
    </row>
    <row r="248" spans="1:8" ht="15.75">
      <c r="A248" s="1217">
        <v>240</v>
      </c>
      <c r="B248" s="3627" t="s">
        <v>25630</v>
      </c>
      <c r="C248" s="3619" t="s">
        <v>25631</v>
      </c>
      <c r="D248" s="2912" t="s">
        <v>25632</v>
      </c>
      <c r="E248" s="2912" t="s">
        <v>25633</v>
      </c>
      <c r="F248" s="1225" t="s">
        <v>34</v>
      </c>
      <c r="G248" s="3995" t="s">
        <v>71</v>
      </c>
      <c r="H248" s="4138" t="s">
        <v>25634</v>
      </c>
    </row>
    <row r="249" spans="1:8" ht="15.75">
      <c r="A249" s="1217">
        <v>241</v>
      </c>
      <c r="B249" s="3627"/>
      <c r="C249" s="3619"/>
      <c r="D249" s="2912" t="s">
        <v>25635</v>
      </c>
      <c r="E249" s="2912" t="s">
        <v>25636</v>
      </c>
      <c r="F249" s="2917" t="s">
        <v>34</v>
      </c>
      <c r="G249" s="3995"/>
      <c r="H249" s="4138"/>
    </row>
    <row r="250" spans="1:8" ht="31.5">
      <c r="A250" s="1217">
        <v>242</v>
      </c>
      <c r="B250" s="3627"/>
      <c r="C250" s="3619"/>
      <c r="D250" s="2902" t="s">
        <v>25637</v>
      </c>
      <c r="E250" s="2902" t="s">
        <v>25638</v>
      </c>
      <c r="F250" s="2917" t="s">
        <v>34</v>
      </c>
      <c r="G250" s="3995"/>
      <c r="H250" s="4138"/>
    </row>
    <row r="251" spans="1:8" ht="15.75">
      <c r="A251" s="1217">
        <v>243</v>
      </c>
      <c r="B251" s="2912" t="s">
        <v>25639</v>
      </c>
      <c r="C251" s="2909" t="s">
        <v>25640</v>
      </c>
      <c r="D251" s="2912" t="s">
        <v>25641</v>
      </c>
      <c r="E251" s="2912" t="s">
        <v>25642</v>
      </c>
      <c r="F251" s="2917" t="s">
        <v>34</v>
      </c>
      <c r="G251" s="2912" t="s">
        <v>71</v>
      </c>
      <c r="H251" s="3106" t="s">
        <v>25643</v>
      </c>
    </row>
    <row r="252" spans="1:8" ht="15.75">
      <c r="A252" s="1217">
        <v>244</v>
      </c>
      <c r="B252" s="2912" t="s">
        <v>25644</v>
      </c>
      <c r="C252" s="2909" t="s">
        <v>25645</v>
      </c>
      <c r="D252" s="2912" t="s">
        <v>25646</v>
      </c>
      <c r="E252" s="2912" t="s">
        <v>25647</v>
      </c>
      <c r="F252" s="2917" t="s">
        <v>34</v>
      </c>
      <c r="G252" s="2912" t="s">
        <v>71</v>
      </c>
      <c r="H252" s="3108" t="s">
        <v>25648</v>
      </c>
    </row>
    <row r="253" spans="1:8" ht="15.75">
      <c r="A253" s="1217">
        <v>245</v>
      </c>
      <c r="B253" s="3627" t="s">
        <v>25649</v>
      </c>
      <c r="C253" s="3681" t="s">
        <v>25650</v>
      </c>
      <c r="D253" s="2912" t="s">
        <v>25651</v>
      </c>
      <c r="E253" s="2902" t="s">
        <v>25652</v>
      </c>
      <c r="F253" s="2917" t="s">
        <v>34</v>
      </c>
      <c r="G253" s="4141" t="s">
        <v>71</v>
      </c>
      <c r="H253" s="4142" t="s">
        <v>25653</v>
      </c>
    </row>
    <row r="254" spans="1:8" ht="31.5">
      <c r="A254" s="1217">
        <v>246</v>
      </c>
      <c r="B254" s="3627"/>
      <c r="C254" s="3681"/>
      <c r="D254" s="2902" t="s">
        <v>25654</v>
      </c>
      <c r="E254" s="3109" t="s">
        <v>25652</v>
      </c>
      <c r="F254" s="2917" t="s">
        <v>34</v>
      </c>
      <c r="G254" s="4141"/>
      <c r="H254" s="4142"/>
    </row>
    <row r="255" spans="1:8" ht="15.75">
      <c r="A255" s="1217">
        <v>247</v>
      </c>
      <c r="B255" s="3110" t="s">
        <v>25655</v>
      </c>
      <c r="C255" s="3111" t="s">
        <v>25656</v>
      </c>
      <c r="D255" s="2917" t="s">
        <v>25657</v>
      </c>
      <c r="E255" s="2917" t="s">
        <v>25658</v>
      </c>
      <c r="F255" s="2917" t="s">
        <v>34</v>
      </c>
      <c r="G255" s="2917" t="s">
        <v>71</v>
      </c>
      <c r="H255" s="3112" t="s">
        <v>25659</v>
      </c>
    </row>
    <row r="256" spans="1:8" ht="31.5">
      <c r="A256" s="1217">
        <v>248</v>
      </c>
      <c r="B256" s="4143" t="s">
        <v>25660</v>
      </c>
      <c r="C256" s="4144" t="s">
        <v>10420</v>
      </c>
      <c r="D256" s="1226" t="s">
        <v>25661</v>
      </c>
      <c r="E256" s="2902" t="s">
        <v>25662</v>
      </c>
      <c r="F256" s="2917" t="s">
        <v>34</v>
      </c>
      <c r="G256" s="3558" t="s">
        <v>71</v>
      </c>
      <c r="H256" s="3665" t="s">
        <v>25663</v>
      </c>
    </row>
    <row r="257" spans="1:8" ht="31.5">
      <c r="A257" s="1217">
        <v>249</v>
      </c>
      <c r="B257" s="3589"/>
      <c r="C257" s="3924"/>
      <c r="D257" s="2926" t="s">
        <v>25664</v>
      </c>
      <c r="E257" s="2926" t="s">
        <v>25665</v>
      </c>
      <c r="F257" s="2917" t="s">
        <v>34</v>
      </c>
      <c r="G257" s="3561"/>
      <c r="H257" s="3665"/>
    </row>
    <row r="258" spans="1:8" ht="31.5">
      <c r="A258" s="1217">
        <v>250</v>
      </c>
      <c r="B258" s="3590"/>
      <c r="C258" s="3878"/>
      <c r="D258" s="3051" t="s">
        <v>25666</v>
      </c>
      <c r="E258" s="3039" t="s">
        <v>25667</v>
      </c>
      <c r="F258" s="2917" t="s">
        <v>34</v>
      </c>
      <c r="G258" s="3562"/>
      <c r="H258" s="3665"/>
    </row>
    <row r="259" spans="1:8" ht="31.5">
      <c r="A259" s="1217">
        <v>251</v>
      </c>
      <c r="B259" s="2932" t="s">
        <v>25668</v>
      </c>
      <c r="C259" s="3113">
        <v>140441013504</v>
      </c>
      <c r="D259" s="3114" t="s">
        <v>25669</v>
      </c>
      <c r="E259" s="3114" t="s">
        <v>25670</v>
      </c>
      <c r="F259" s="2916" t="s">
        <v>34</v>
      </c>
      <c r="G259" s="3002" t="s">
        <v>72</v>
      </c>
      <c r="H259" s="3115" t="s">
        <v>25671</v>
      </c>
    </row>
    <row r="260" spans="1:8" ht="31.5">
      <c r="A260" s="1217">
        <v>252</v>
      </c>
      <c r="B260" s="2902" t="s">
        <v>25672</v>
      </c>
      <c r="C260" s="2903" t="s">
        <v>25673</v>
      </c>
      <c r="D260" s="2902" t="s">
        <v>31</v>
      </c>
      <c r="E260" s="2902" t="s">
        <v>25674</v>
      </c>
      <c r="F260" s="2917" t="s">
        <v>34</v>
      </c>
      <c r="G260" s="3116" t="s">
        <v>71</v>
      </c>
      <c r="H260" s="3117" t="s">
        <v>25675</v>
      </c>
    </row>
    <row r="261" spans="1:8" ht="31.5">
      <c r="A261" s="1217">
        <v>253</v>
      </c>
      <c r="B261" s="3116" t="s">
        <v>25676</v>
      </c>
      <c r="C261" s="3118" t="s">
        <v>25677</v>
      </c>
      <c r="D261" s="3116" t="s">
        <v>7227</v>
      </c>
      <c r="E261" s="3116" t="s">
        <v>25678</v>
      </c>
      <c r="F261" s="2917" t="s">
        <v>34</v>
      </c>
      <c r="G261" s="3116" t="s">
        <v>72</v>
      </c>
      <c r="H261" s="3119" t="s">
        <v>25679</v>
      </c>
    </row>
    <row r="262" spans="1:8" ht="15.75">
      <c r="A262" s="1217">
        <v>254</v>
      </c>
      <c r="B262" s="4153" t="s">
        <v>25680</v>
      </c>
      <c r="C262" s="4155" t="s">
        <v>25681</v>
      </c>
      <c r="D262" s="2902" t="s">
        <v>25682</v>
      </c>
      <c r="E262" s="2902" t="s">
        <v>25683</v>
      </c>
      <c r="F262" s="2917" t="s">
        <v>34</v>
      </c>
      <c r="G262" s="4153" t="s">
        <v>71</v>
      </c>
      <c r="H262" s="4157" t="s">
        <v>25684</v>
      </c>
    </row>
    <row r="263" spans="1:8" ht="31.5">
      <c r="A263" s="1217">
        <v>255</v>
      </c>
      <c r="B263" s="3624"/>
      <c r="C263" s="3626"/>
      <c r="D263" s="2902" t="s">
        <v>25685</v>
      </c>
      <c r="E263" s="2902" t="s">
        <v>25686</v>
      </c>
      <c r="F263" s="2917" t="s">
        <v>34</v>
      </c>
      <c r="G263" s="3624"/>
      <c r="H263" s="4158"/>
    </row>
    <row r="264" spans="1:8" ht="31.5">
      <c r="A264" s="1217">
        <v>256</v>
      </c>
      <c r="B264" s="3624"/>
      <c r="C264" s="3626"/>
      <c r="D264" s="2902" t="s">
        <v>25687</v>
      </c>
      <c r="E264" s="2902" t="s">
        <v>25688</v>
      </c>
      <c r="F264" s="2917" t="s">
        <v>34</v>
      </c>
      <c r="G264" s="3624"/>
      <c r="H264" s="4158"/>
    </row>
    <row r="265" spans="1:8" ht="31.5">
      <c r="A265" s="1217">
        <v>257</v>
      </c>
      <c r="B265" s="3624"/>
      <c r="C265" s="3626"/>
      <c r="D265" s="3120" t="s">
        <v>25689</v>
      </c>
      <c r="E265" s="3120" t="s">
        <v>25690</v>
      </c>
      <c r="F265" s="2917" t="s">
        <v>34</v>
      </c>
      <c r="G265" s="3624"/>
      <c r="H265" s="4158"/>
    </row>
    <row r="266" spans="1:8" ht="31.5">
      <c r="A266" s="1217">
        <v>258</v>
      </c>
      <c r="B266" s="3624"/>
      <c r="C266" s="3626"/>
      <c r="D266" s="2261" t="s">
        <v>10421</v>
      </c>
      <c r="E266" s="632" t="s">
        <v>25691</v>
      </c>
      <c r="F266" s="2917" t="s">
        <v>34</v>
      </c>
      <c r="G266" s="3624"/>
      <c r="H266" s="4158"/>
    </row>
    <row r="267" spans="1:8" ht="31.5">
      <c r="A267" s="1217">
        <v>259</v>
      </c>
      <c r="B267" s="3624"/>
      <c r="C267" s="3626"/>
      <c r="D267" s="2261" t="s">
        <v>10422</v>
      </c>
      <c r="E267" s="632" t="s">
        <v>25691</v>
      </c>
      <c r="F267" s="2917" t="s">
        <v>34</v>
      </c>
      <c r="G267" s="3624"/>
      <c r="H267" s="4158"/>
    </row>
    <row r="268" spans="1:8" ht="31.5">
      <c r="A268" s="1217">
        <v>260</v>
      </c>
      <c r="B268" s="3624"/>
      <c r="C268" s="3626"/>
      <c r="D268" s="2261" t="s">
        <v>25692</v>
      </c>
      <c r="E268" s="632" t="s">
        <v>25691</v>
      </c>
      <c r="F268" s="2917" t="s">
        <v>34</v>
      </c>
      <c r="G268" s="3624"/>
      <c r="H268" s="4158"/>
    </row>
    <row r="269" spans="1:8" ht="31.5">
      <c r="A269" s="1217">
        <v>261</v>
      </c>
      <c r="B269" s="3624"/>
      <c r="C269" s="3626"/>
      <c r="D269" s="2261" t="s">
        <v>25693</v>
      </c>
      <c r="E269" s="632" t="s">
        <v>25691</v>
      </c>
      <c r="F269" s="2917" t="s">
        <v>34</v>
      </c>
      <c r="G269" s="3624"/>
      <c r="H269" s="4158"/>
    </row>
    <row r="270" spans="1:8" ht="31.5">
      <c r="A270" s="1217">
        <v>262</v>
      </c>
      <c r="B270" s="3624"/>
      <c r="C270" s="3626"/>
      <c r="D270" s="2261" t="s">
        <v>25694</v>
      </c>
      <c r="E270" s="632" t="s">
        <v>25691</v>
      </c>
      <c r="F270" s="2917" t="s">
        <v>34</v>
      </c>
      <c r="G270" s="3624"/>
      <c r="H270" s="4158"/>
    </row>
    <row r="271" spans="1:8" ht="31.5">
      <c r="A271" s="1217">
        <v>263</v>
      </c>
      <c r="B271" s="3624"/>
      <c r="C271" s="3626"/>
      <c r="D271" s="2261" t="s">
        <v>25695</v>
      </c>
      <c r="E271" s="632" t="s">
        <v>25691</v>
      </c>
      <c r="F271" s="2917" t="s">
        <v>34</v>
      </c>
      <c r="G271" s="3624"/>
      <c r="H271" s="4158"/>
    </row>
    <row r="272" spans="1:8" ht="31.5">
      <c r="A272" s="1217">
        <v>264</v>
      </c>
      <c r="B272" s="3624"/>
      <c r="C272" s="3626"/>
      <c r="D272" s="2261" t="s">
        <v>25696</v>
      </c>
      <c r="E272" s="632" t="s">
        <v>25691</v>
      </c>
      <c r="F272" s="2917" t="s">
        <v>34</v>
      </c>
      <c r="G272" s="3624"/>
      <c r="H272" s="4158"/>
    </row>
    <row r="273" spans="1:8" ht="31.5">
      <c r="A273" s="1217">
        <v>265</v>
      </c>
      <c r="B273" s="3624"/>
      <c r="C273" s="3626"/>
      <c r="D273" s="2261" t="s">
        <v>10423</v>
      </c>
      <c r="E273" s="632" t="s">
        <v>25691</v>
      </c>
      <c r="F273" s="2917" t="s">
        <v>34</v>
      </c>
      <c r="G273" s="3624"/>
      <c r="H273" s="4158"/>
    </row>
    <row r="274" spans="1:8" ht="31.5">
      <c r="A274" s="1217">
        <v>266</v>
      </c>
      <c r="B274" s="3624"/>
      <c r="C274" s="3626"/>
      <c r="D274" s="2261" t="s">
        <v>25697</v>
      </c>
      <c r="E274" s="632" t="s">
        <v>25691</v>
      </c>
      <c r="F274" s="2917" t="s">
        <v>34</v>
      </c>
      <c r="G274" s="3624"/>
      <c r="H274" s="4158"/>
    </row>
    <row r="275" spans="1:8" ht="31.5">
      <c r="A275" s="1217">
        <v>267</v>
      </c>
      <c r="B275" s="3624"/>
      <c r="C275" s="3626"/>
      <c r="D275" s="2261" t="s">
        <v>25698</v>
      </c>
      <c r="E275" s="632" t="s">
        <v>25691</v>
      </c>
      <c r="F275" s="2917" t="s">
        <v>34</v>
      </c>
      <c r="G275" s="3624"/>
      <c r="H275" s="4158"/>
    </row>
    <row r="276" spans="1:8" ht="31.5">
      <c r="A276" s="1217">
        <v>268</v>
      </c>
      <c r="B276" s="3624"/>
      <c r="C276" s="3626"/>
      <c r="D276" s="2261" t="s">
        <v>25699</v>
      </c>
      <c r="E276" s="632" t="s">
        <v>25691</v>
      </c>
      <c r="F276" s="2917" t="s">
        <v>34</v>
      </c>
      <c r="G276" s="3624"/>
      <c r="H276" s="4158"/>
    </row>
    <row r="277" spans="1:8" ht="31.5">
      <c r="A277" s="1217">
        <v>269</v>
      </c>
      <c r="B277" s="3624"/>
      <c r="C277" s="3626"/>
      <c r="D277" s="2261" t="s">
        <v>25700</v>
      </c>
      <c r="E277" s="632" t="s">
        <v>25691</v>
      </c>
      <c r="F277" s="2917" t="s">
        <v>34</v>
      </c>
      <c r="G277" s="3624"/>
      <c r="H277" s="4158"/>
    </row>
    <row r="278" spans="1:8" ht="31.5">
      <c r="A278" s="1217">
        <v>270</v>
      </c>
      <c r="B278" s="3624"/>
      <c r="C278" s="3626"/>
      <c r="D278" s="2261" t="s">
        <v>25701</v>
      </c>
      <c r="E278" s="632" t="s">
        <v>25691</v>
      </c>
      <c r="F278" s="2917" t="s">
        <v>34</v>
      </c>
      <c r="G278" s="3624"/>
      <c r="H278" s="4158"/>
    </row>
    <row r="279" spans="1:8" ht="31.5">
      <c r="A279" s="1217">
        <v>271</v>
      </c>
      <c r="B279" s="3624"/>
      <c r="C279" s="3626"/>
      <c r="D279" s="2261" t="s">
        <v>10424</v>
      </c>
      <c r="E279" s="632" t="s">
        <v>25691</v>
      </c>
      <c r="F279" s="2917" t="s">
        <v>34</v>
      </c>
      <c r="G279" s="3624"/>
      <c r="H279" s="4158"/>
    </row>
    <row r="280" spans="1:8" ht="31.5">
      <c r="A280" s="1217">
        <v>272</v>
      </c>
      <c r="B280" s="3624"/>
      <c r="C280" s="3626"/>
      <c r="D280" s="2261" t="s">
        <v>25702</v>
      </c>
      <c r="E280" s="632" t="s">
        <v>25691</v>
      </c>
      <c r="F280" s="2917" t="s">
        <v>34</v>
      </c>
      <c r="G280" s="3624"/>
      <c r="H280" s="4158"/>
    </row>
    <row r="281" spans="1:8" ht="31.5">
      <c r="A281" s="1217">
        <v>273</v>
      </c>
      <c r="B281" s="3624"/>
      <c r="C281" s="3626"/>
      <c r="D281" s="2261" t="s">
        <v>25703</v>
      </c>
      <c r="E281" s="632" t="s">
        <v>25691</v>
      </c>
      <c r="F281" s="2917" t="s">
        <v>34</v>
      </c>
      <c r="G281" s="3624"/>
      <c r="H281" s="4158"/>
    </row>
    <row r="282" spans="1:8" ht="31.5">
      <c r="A282" s="1217">
        <v>274</v>
      </c>
      <c r="B282" s="3624"/>
      <c r="C282" s="3626"/>
      <c r="D282" s="2261" t="s">
        <v>25704</v>
      </c>
      <c r="E282" s="632" t="s">
        <v>25691</v>
      </c>
      <c r="F282" s="2917" t="s">
        <v>34</v>
      </c>
      <c r="G282" s="3624"/>
      <c r="H282" s="4158"/>
    </row>
    <row r="283" spans="1:8" ht="15.75">
      <c r="A283" s="1217">
        <v>275</v>
      </c>
      <c r="B283" s="3624"/>
      <c r="C283" s="3626"/>
      <c r="D283" s="2261" t="s">
        <v>25705</v>
      </c>
      <c r="E283" s="632" t="s">
        <v>25706</v>
      </c>
      <c r="F283" s="2917" t="s">
        <v>34</v>
      </c>
      <c r="G283" s="3624"/>
      <c r="H283" s="4158"/>
    </row>
    <row r="284" spans="1:8" ht="15.75">
      <c r="A284" s="1217">
        <v>276</v>
      </c>
      <c r="B284" s="3624"/>
      <c r="C284" s="3626"/>
      <c r="D284" s="3121" t="s">
        <v>25707</v>
      </c>
      <c r="E284" s="3121" t="s">
        <v>25708</v>
      </c>
      <c r="F284" s="2917" t="s">
        <v>34</v>
      </c>
      <c r="G284" s="3624"/>
      <c r="H284" s="4158"/>
    </row>
    <row r="285" spans="1:8" ht="15.75">
      <c r="A285" s="1217">
        <v>277</v>
      </c>
      <c r="B285" s="4154"/>
      <c r="C285" s="4156"/>
      <c r="D285" s="3062" t="s">
        <v>25709</v>
      </c>
      <c r="E285" s="3061" t="s">
        <v>25710</v>
      </c>
      <c r="F285" s="2917" t="s">
        <v>34</v>
      </c>
      <c r="G285" s="4154"/>
      <c r="H285" s="4159"/>
    </row>
    <row r="286" spans="1:8" ht="15.75">
      <c r="A286" s="1217">
        <v>278</v>
      </c>
      <c r="B286" s="2904" t="s">
        <v>25711</v>
      </c>
      <c r="C286" s="2909" t="s">
        <v>9260</v>
      </c>
      <c r="D286" s="3120" t="s">
        <v>25712</v>
      </c>
      <c r="E286" s="3120" t="s">
        <v>25713</v>
      </c>
      <c r="F286" s="2917" t="s">
        <v>34</v>
      </c>
      <c r="G286" s="2904" t="s">
        <v>71</v>
      </c>
      <c r="H286" s="3122" t="s">
        <v>25714</v>
      </c>
    </row>
    <row r="287" spans="1:8" ht="31.5">
      <c r="A287" s="1217">
        <v>279</v>
      </c>
      <c r="B287" s="4147" t="s">
        <v>25715</v>
      </c>
      <c r="C287" s="4160">
        <v>990340005005</v>
      </c>
      <c r="D287" s="3116" t="s">
        <v>7227</v>
      </c>
      <c r="E287" s="2922" t="s">
        <v>25716</v>
      </c>
      <c r="F287" s="2917" t="s">
        <v>34</v>
      </c>
      <c r="G287" s="4149" t="s">
        <v>72</v>
      </c>
      <c r="H287" s="4150" t="s">
        <v>25717</v>
      </c>
    </row>
    <row r="288" spans="1:8" ht="31.5">
      <c r="A288" s="1217">
        <v>280</v>
      </c>
      <c r="B288" s="4147"/>
      <c r="C288" s="4160"/>
      <c r="D288" s="3116" t="s">
        <v>25718</v>
      </c>
      <c r="E288" s="2922" t="s">
        <v>25716</v>
      </c>
      <c r="F288" s="2917" t="s">
        <v>34</v>
      </c>
      <c r="G288" s="4149"/>
      <c r="H288" s="4150"/>
    </row>
    <row r="289" spans="1:8" ht="31.5">
      <c r="A289" s="1217">
        <v>281</v>
      </c>
      <c r="B289" s="4147" t="s">
        <v>25719</v>
      </c>
      <c r="C289" s="4148" t="s">
        <v>25720</v>
      </c>
      <c r="D289" s="3116" t="s">
        <v>31</v>
      </c>
      <c r="E289" s="1139" t="s">
        <v>25721</v>
      </c>
      <c r="F289" s="2917" t="s">
        <v>34</v>
      </c>
      <c r="G289" s="4149" t="s">
        <v>72</v>
      </c>
      <c r="H289" s="4150" t="s">
        <v>25722</v>
      </c>
    </row>
    <row r="290" spans="1:8" ht="31.5">
      <c r="A290" s="1217">
        <v>282</v>
      </c>
      <c r="B290" s="4147"/>
      <c r="C290" s="4148"/>
      <c r="D290" s="558" t="s">
        <v>10425</v>
      </c>
      <c r="E290" s="1139" t="s">
        <v>25723</v>
      </c>
      <c r="F290" s="2917" t="s">
        <v>34</v>
      </c>
      <c r="G290" s="4149"/>
      <c r="H290" s="4150"/>
    </row>
    <row r="291" spans="1:8" ht="31.5">
      <c r="A291" s="1217">
        <v>283</v>
      </c>
      <c r="B291" s="2261" t="s">
        <v>25724</v>
      </c>
      <c r="C291" s="3123">
        <v>950640000810</v>
      </c>
      <c r="D291" s="2261" t="s">
        <v>25725</v>
      </c>
      <c r="E291" s="2902" t="s">
        <v>25726</v>
      </c>
      <c r="F291" s="2917" t="s">
        <v>34</v>
      </c>
      <c r="G291" s="2261" t="s">
        <v>71</v>
      </c>
      <c r="H291" s="3124" t="s">
        <v>25727</v>
      </c>
    </row>
    <row r="292" spans="1:8" ht="31.5">
      <c r="A292" s="1217">
        <v>284</v>
      </c>
      <c r="B292" s="2261" t="s">
        <v>25728</v>
      </c>
      <c r="C292" s="2331" t="s">
        <v>25729</v>
      </c>
      <c r="D292" s="2261" t="s">
        <v>25730</v>
      </c>
      <c r="E292" s="2261" t="s">
        <v>25731</v>
      </c>
      <c r="F292" s="2917" t="s">
        <v>34</v>
      </c>
      <c r="G292" s="2261" t="s">
        <v>71</v>
      </c>
      <c r="H292" s="3125" t="s">
        <v>25732</v>
      </c>
    </row>
    <row r="293" spans="1:8" ht="31.5">
      <c r="A293" s="1217">
        <v>285</v>
      </c>
      <c r="B293" s="3126" t="s">
        <v>25733</v>
      </c>
      <c r="C293" s="3127" t="s">
        <v>25734</v>
      </c>
      <c r="D293" s="3126" t="s">
        <v>25735</v>
      </c>
      <c r="E293" s="3128" t="s">
        <v>25736</v>
      </c>
      <c r="F293" s="2917" t="s">
        <v>34</v>
      </c>
      <c r="G293" s="3128" t="s">
        <v>71</v>
      </c>
      <c r="H293" s="3129" t="s">
        <v>25737</v>
      </c>
    </row>
    <row r="294" spans="1:8" ht="15.75">
      <c r="A294" s="1217">
        <v>286</v>
      </c>
      <c r="B294" s="2906" t="s">
        <v>25738</v>
      </c>
      <c r="C294" s="1161">
        <v>600720301948</v>
      </c>
      <c r="D294" s="2918" t="s">
        <v>25739</v>
      </c>
      <c r="E294" s="2918" t="s">
        <v>25740</v>
      </c>
      <c r="F294" s="2917" t="s">
        <v>34</v>
      </c>
      <c r="G294" s="2917" t="s">
        <v>72</v>
      </c>
      <c r="H294" s="3025" t="s">
        <v>25741</v>
      </c>
    </row>
    <row r="295" spans="1:8" ht="15.75">
      <c r="A295" s="1217">
        <v>287</v>
      </c>
      <c r="B295" s="3627" t="s">
        <v>25742</v>
      </c>
      <c r="C295" s="3681" t="s">
        <v>25743</v>
      </c>
      <c r="D295" s="2261" t="s">
        <v>25744</v>
      </c>
      <c r="E295" s="2261" t="s">
        <v>25745</v>
      </c>
      <c r="F295" s="2917" t="s">
        <v>34</v>
      </c>
      <c r="G295" s="4151" t="s">
        <v>71</v>
      </c>
      <c r="H295" s="4152" t="s">
        <v>25746</v>
      </c>
    </row>
    <row r="296" spans="1:8" ht="15.75">
      <c r="A296" s="1217">
        <v>288</v>
      </c>
      <c r="B296" s="3627"/>
      <c r="C296" s="3681"/>
      <c r="D296" s="2261" t="s">
        <v>25744</v>
      </c>
      <c r="E296" s="2261" t="s">
        <v>25747</v>
      </c>
      <c r="F296" s="2917" t="s">
        <v>34</v>
      </c>
      <c r="G296" s="4151"/>
      <c r="H296" s="4152"/>
    </row>
    <row r="297" spans="1:8" ht="15.75">
      <c r="A297" s="1217">
        <v>289</v>
      </c>
      <c r="B297" s="3627"/>
      <c r="C297" s="3681"/>
      <c r="D297" s="2902" t="s">
        <v>25748</v>
      </c>
      <c r="E297" s="2902" t="s">
        <v>25749</v>
      </c>
      <c r="F297" s="2917" t="s">
        <v>34</v>
      </c>
      <c r="G297" s="4151"/>
      <c r="H297" s="4152"/>
    </row>
    <row r="298" spans="1:8" ht="15.75">
      <c r="A298" s="1217">
        <v>290</v>
      </c>
      <c r="B298" s="3627"/>
      <c r="C298" s="3681"/>
      <c r="D298" s="2261" t="s">
        <v>25750</v>
      </c>
      <c r="E298" s="2261" t="s">
        <v>25745</v>
      </c>
      <c r="F298" s="2917" t="s">
        <v>34</v>
      </c>
      <c r="G298" s="4151"/>
      <c r="H298" s="4152"/>
    </row>
    <row r="299" spans="1:8" ht="15.75">
      <c r="A299" s="1217">
        <v>291</v>
      </c>
      <c r="B299" s="3627"/>
      <c r="C299" s="3681"/>
      <c r="D299" s="2261" t="s">
        <v>25750</v>
      </c>
      <c r="E299" s="2261" t="s">
        <v>25747</v>
      </c>
      <c r="F299" s="2917" t="s">
        <v>34</v>
      </c>
      <c r="G299" s="4151"/>
      <c r="H299" s="4152"/>
    </row>
    <row r="300" spans="1:8" ht="15.75">
      <c r="A300" s="1217">
        <v>292</v>
      </c>
      <c r="B300" s="3627" t="s">
        <v>25751</v>
      </c>
      <c r="C300" s="4164" t="s">
        <v>25752</v>
      </c>
      <c r="D300" s="2261" t="s">
        <v>25753</v>
      </c>
      <c r="E300" s="2261" t="s">
        <v>25754</v>
      </c>
      <c r="F300" s="2917" t="s">
        <v>34</v>
      </c>
      <c r="G300" s="4165" t="s">
        <v>72</v>
      </c>
      <c r="H300" s="4166" t="s">
        <v>25755</v>
      </c>
    </row>
    <row r="301" spans="1:8" ht="15.75">
      <c r="A301" s="1217">
        <v>293</v>
      </c>
      <c r="B301" s="3627"/>
      <c r="C301" s="4164"/>
      <c r="D301" s="2261" t="s">
        <v>25756</v>
      </c>
      <c r="E301" s="2261" t="s">
        <v>25757</v>
      </c>
      <c r="F301" s="2917" t="s">
        <v>34</v>
      </c>
      <c r="G301" s="4165"/>
      <c r="H301" s="4166"/>
    </row>
    <row r="302" spans="1:8" ht="31.5">
      <c r="A302" s="1217">
        <v>294</v>
      </c>
      <c r="B302" s="3627" t="s">
        <v>25758</v>
      </c>
      <c r="C302" s="3640" t="s">
        <v>25759</v>
      </c>
      <c r="D302" s="2331" t="s">
        <v>25760</v>
      </c>
      <c r="E302" s="2261" t="s">
        <v>25761</v>
      </c>
      <c r="F302" s="2917" t="s">
        <v>34</v>
      </c>
      <c r="G302" s="4167" t="s">
        <v>10426</v>
      </c>
      <c r="H302" s="4168" t="s">
        <v>25762</v>
      </c>
    </row>
    <row r="303" spans="1:8" ht="31.5">
      <c r="A303" s="1217">
        <v>295</v>
      </c>
      <c r="B303" s="3627"/>
      <c r="C303" s="3640"/>
      <c r="D303" s="2261" t="s">
        <v>25763</v>
      </c>
      <c r="E303" s="2261" t="s">
        <v>25761</v>
      </c>
      <c r="F303" s="2917" t="s">
        <v>34</v>
      </c>
      <c r="G303" s="4167"/>
      <c r="H303" s="4168"/>
    </row>
    <row r="304" spans="1:8" ht="15.75">
      <c r="A304" s="1217">
        <v>296</v>
      </c>
      <c r="B304" s="4161" t="s">
        <v>25764</v>
      </c>
      <c r="C304" s="4162" t="s">
        <v>25765</v>
      </c>
      <c r="D304" s="2331" t="s">
        <v>25766</v>
      </c>
      <c r="E304" s="2261" t="s">
        <v>25767</v>
      </c>
      <c r="F304" s="2917" t="s">
        <v>34</v>
      </c>
      <c r="G304" s="4161" t="s">
        <v>10426</v>
      </c>
      <c r="H304" s="4163" t="s">
        <v>25768</v>
      </c>
    </row>
    <row r="305" spans="1:8" ht="15.75">
      <c r="A305" s="1217">
        <v>297</v>
      </c>
      <c r="B305" s="4161"/>
      <c r="C305" s="4162"/>
      <c r="D305" s="2331" t="s">
        <v>25769</v>
      </c>
      <c r="E305" s="2261" t="s">
        <v>25767</v>
      </c>
      <c r="F305" s="2917" t="s">
        <v>34</v>
      </c>
      <c r="G305" s="4161"/>
      <c r="H305" s="4163"/>
    </row>
    <row r="306" spans="1:8" ht="31.5">
      <c r="A306" s="1217">
        <v>298</v>
      </c>
      <c r="B306" s="2902" t="s">
        <v>25770</v>
      </c>
      <c r="C306" s="2910" t="s">
        <v>25771</v>
      </c>
      <c r="D306" s="2261" t="s">
        <v>25772</v>
      </c>
      <c r="E306" s="2261" t="s">
        <v>25773</v>
      </c>
      <c r="F306" s="2917" t="s">
        <v>34</v>
      </c>
      <c r="G306" s="2261" t="s">
        <v>10426</v>
      </c>
      <c r="H306" s="3130" t="s">
        <v>25774</v>
      </c>
    </row>
    <row r="307" spans="1:8" ht="47.25">
      <c r="A307" s="1217">
        <v>299</v>
      </c>
      <c r="B307" s="4161" t="s">
        <v>25775</v>
      </c>
      <c r="C307" s="4164" t="s">
        <v>2549</v>
      </c>
      <c r="D307" s="2261" t="s">
        <v>25776</v>
      </c>
      <c r="E307" s="2261" t="s">
        <v>25777</v>
      </c>
      <c r="F307" s="2917" t="s">
        <v>34</v>
      </c>
      <c r="G307" s="4165" t="s">
        <v>10426</v>
      </c>
      <c r="H307" s="4166" t="s">
        <v>25778</v>
      </c>
    </row>
    <row r="308" spans="1:8" ht="47.25">
      <c r="A308" s="1217">
        <v>300</v>
      </c>
      <c r="B308" s="4161"/>
      <c r="C308" s="4164"/>
      <c r="D308" s="2261" t="s">
        <v>25776</v>
      </c>
      <c r="E308" s="2261" t="s">
        <v>25779</v>
      </c>
      <c r="F308" s="2917" t="s">
        <v>34</v>
      </c>
      <c r="G308" s="4165"/>
      <c r="H308" s="4166"/>
    </row>
    <row r="309" spans="1:8" ht="15.75">
      <c r="A309" s="1217">
        <v>301</v>
      </c>
      <c r="B309" s="4175" t="s">
        <v>25780</v>
      </c>
      <c r="C309" s="4176" t="s">
        <v>25781</v>
      </c>
      <c r="D309" s="543" t="s">
        <v>25782</v>
      </c>
      <c r="E309" s="543" t="s">
        <v>25783</v>
      </c>
      <c r="F309" s="3058" t="s">
        <v>34</v>
      </c>
      <c r="G309" s="4177" t="s">
        <v>72</v>
      </c>
      <c r="H309" s="4178" t="s">
        <v>25784</v>
      </c>
    </row>
    <row r="310" spans="1:8" ht="15.75">
      <c r="A310" s="1217">
        <v>302</v>
      </c>
      <c r="B310" s="4175"/>
      <c r="C310" s="4176"/>
      <c r="D310" s="2904" t="s">
        <v>25785</v>
      </c>
      <c r="E310" s="543" t="s">
        <v>25786</v>
      </c>
      <c r="F310" s="3058" t="s">
        <v>34</v>
      </c>
      <c r="G310" s="4177"/>
      <c r="H310" s="4178"/>
    </row>
    <row r="311" spans="1:8" ht="47.25">
      <c r="A311" s="1217">
        <v>303</v>
      </c>
      <c r="B311" s="2902" t="s">
        <v>25787</v>
      </c>
      <c r="C311" s="3118" t="s">
        <v>1282</v>
      </c>
      <c r="D311" s="2902" t="s">
        <v>25788</v>
      </c>
      <c r="E311" s="2902" t="s">
        <v>25789</v>
      </c>
      <c r="F311" s="2917" t="s">
        <v>34</v>
      </c>
      <c r="G311" s="2902" t="s">
        <v>72</v>
      </c>
      <c r="H311" s="3131" t="s">
        <v>25790</v>
      </c>
    </row>
    <row r="312" spans="1:8" ht="15.75">
      <c r="A312" s="1217">
        <v>304</v>
      </c>
      <c r="B312" s="2261" t="s">
        <v>25791</v>
      </c>
      <c r="C312" s="2331" t="s">
        <v>25792</v>
      </c>
      <c r="D312" s="2261" t="s">
        <v>10427</v>
      </c>
      <c r="E312" s="2261" t="s">
        <v>25793</v>
      </c>
      <c r="F312" s="2917" t="s">
        <v>34</v>
      </c>
      <c r="G312" s="3132" t="s">
        <v>72</v>
      </c>
      <c r="H312" s="3125" t="s">
        <v>25794</v>
      </c>
    </row>
    <row r="313" spans="1:8" ht="31.5">
      <c r="A313" s="1217">
        <v>305</v>
      </c>
      <c r="B313" s="3133" t="s">
        <v>25795</v>
      </c>
      <c r="C313" s="2928" t="s">
        <v>25796</v>
      </c>
      <c r="D313" s="3133" t="s">
        <v>25797</v>
      </c>
      <c r="E313" s="3134" t="s">
        <v>25798</v>
      </c>
      <c r="F313" s="2917" t="s">
        <v>34</v>
      </c>
      <c r="G313" s="3135" t="s">
        <v>72</v>
      </c>
      <c r="H313" s="3136" t="s">
        <v>25799</v>
      </c>
    </row>
    <row r="314" spans="1:8" ht="15.75">
      <c r="A314" s="1217">
        <v>306</v>
      </c>
      <c r="B314" s="2902" t="s">
        <v>25800</v>
      </c>
      <c r="C314" s="2923" t="s">
        <v>25801</v>
      </c>
      <c r="D314" s="2920" t="s">
        <v>10424</v>
      </c>
      <c r="E314" s="2920" t="s">
        <v>25802</v>
      </c>
      <c r="F314" s="2917" t="s">
        <v>34</v>
      </c>
      <c r="G314" s="2917" t="s">
        <v>72</v>
      </c>
      <c r="H314" s="3029" t="s">
        <v>25803</v>
      </c>
    </row>
    <row r="315" spans="1:8" ht="15.75">
      <c r="A315" s="1217">
        <v>307</v>
      </c>
      <c r="B315" s="3137" t="s">
        <v>25804</v>
      </c>
      <c r="C315" s="2930" t="s">
        <v>25805</v>
      </c>
      <c r="D315" s="3137" t="s">
        <v>25806</v>
      </c>
      <c r="E315" s="2929" t="s">
        <v>25807</v>
      </c>
      <c r="F315" s="2917" t="s">
        <v>34</v>
      </c>
      <c r="G315" s="1227" t="s">
        <v>72</v>
      </c>
      <c r="H315" s="3138" t="s">
        <v>25808</v>
      </c>
    </row>
    <row r="316" spans="1:8" ht="31.5">
      <c r="A316" s="1217">
        <v>308</v>
      </c>
      <c r="B316" s="2261" t="s">
        <v>25809</v>
      </c>
      <c r="C316" s="632">
        <v>971040000974</v>
      </c>
      <c r="D316" s="2261" t="s">
        <v>25810</v>
      </c>
      <c r="E316" s="2261" t="s">
        <v>25811</v>
      </c>
      <c r="F316" s="2917" t="s">
        <v>34</v>
      </c>
      <c r="G316" s="3134" t="s">
        <v>72</v>
      </c>
      <c r="H316" s="3124" t="s">
        <v>25812</v>
      </c>
    </row>
    <row r="317" spans="1:8" ht="15.75">
      <c r="A317" s="1217">
        <v>309</v>
      </c>
      <c r="B317" s="2902" t="s">
        <v>25813</v>
      </c>
      <c r="C317" s="2908">
        <v>940140001234</v>
      </c>
      <c r="D317" s="2902" t="s">
        <v>25814</v>
      </c>
      <c r="E317" s="2902" t="s">
        <v>25815</v>
      </c>
      <c r="F317" s="2917" t="s">
        <v>34</v>
      </c>
      <c r="G317" s="2261" t="s">
        <v>71</v>
      </c>
      <c r="H317" s="3139" t="s">
        <v>25816</v>
      </c>
    </row>
    <row r="318" spans="1:8" ht="15.75">
      <c r="A318" s="1217">
        <v>310</v>
      </c>
      <c r="B318" s="2261" t="s">
        <v>25817</v>
      </c>
      <c r="C318" s="2331" t="s">
        <v>25818</v>
      </c>
      <c r="D318" s="2261" t="s">
        <v>25819</v>
      </c>
      <c r="E318" s="2261" t="s">
        <v>25820</v>
      </c>
      <c r="F318" s="2917" t="s">
        <v>34</v>
      </c>
      <c r="G318" s="2261" t="s">
        <v>71</v>
      </c>
      <c r="H318" s="3124" t="s">
        <v>25821</v>
      </c>
    </row>
    <row r="319" spans="1:8" ht="15.75">
      <c r="A319" s="1217">
        <v>311</v>
      </c>
      <c r="B319" s="2261" t="s">
        <v>25822</v>
      </c>
      <c r="C319" s="2331" t="s">
        <v>25823</v>
      </c>
      <c r="D319" s="2261" t="s">
        <v>10428</v>
      </c>
      <c r="E319" s="2261" t="s">
        <v>25824</v>
      </c>
      <c r="F319" s="2917" t="s">
        <v>34</v>
      </c>
      <c r="G319" s="3134" t="s">
        <v>72</v>
      </c>
      <c r="H319" s="3124" t="s">
        <v>25825</v>
      </c>
    </row>
    <row r="320" spans="1:8" ht="15.75">
      <c r="A320" s="1217">
        <v>312</v>
      </c>
      <c r="B320" s="2261" t="s">
        <v>25826</v>
      </c>
      <c r="C320" s="2331" t="s">
        <v>25827</v>
      </c>
      <c r="D320" s="2261" t="s">
        <v>10428</v>
      </c>
      <c r="E320" s="2261" t="s">
        <v>25828</v>
      </c>
      <c r="F320" s="2917" t="s">
        <v>34</v>
      </c>
      <c r="G320" s="3134" t="s">
        <v>72</v>
      </c>
      <c r="H320" s="3124" t="s">
        <v>25829</v>
      </c>
    </row>
    <row r="321" spans="1:8" ht="31.5">
      <c r="A321" s="1217">
        <v>313</v>
      </c>
      <c r="B321" s="1223" t="s">
        <v>25830</v>
      </c>
      <c r="C321" s="3140" t="s">
        <v>25831</v>
      </c>
      <c r="D321" s="1223" t="s">
        <v>25832</v>
      </c>
      <c r="E321" s="1223" t="s">
        <v>25833</v>
      </c>
      <c r="F321" s="2917" t="s">
        <v>34</v>
      </c>
      <c r="G321" s="1223" t="s">
        <v>72</v>
      </c>
      <c r="H321" s="3141" t="s">
        <v>24962</v>
      </c>
    </row>
    <row r="322" spans="1:8" ht="15.75">
      <c r="A322" s="1217">
        <v>314</v>
      </c>
      <c r="B322" s="2902" t="s">
        <v>25834</v>
      </c>
      <c r="C322" s="591" t="s">
        <v>25835</v>
      </c>
      <c r="D322" s="2915" t="s">
        <v>25836</v>
      </c>
      <c r="E322" s="2915" t="s">
        <v>25837</v>
      </c>
      <c r="F322" s="2917" t="s">
        <v>34</v>
      </c>
      <c r="G322" s="2915" t="s">
        <v>72</v>
      </c>
      <c r="H322" s="3107" t="s">
        <v>25838</v>
      </c>
    </row>
    <row r="323" spans="1:8" ht="15.75">
      <c r="A323" s="1217">
        <v>315</v>
      </c>
      <c r="B323" s="3627" t="s">
        <v>25839</v>
      </c>
      <c r="C323" s="3578" t="s">
        <v>25840</v>
      </c>
      <c r="D323" s="2920" t="s">
        <v>25841</v>
      </c>
      <c r="E323" s="2920" t="s">
        <v>25842</v>
      </c>
      <c r="F323" s="2917" t="s">
        <v>34</v>
      </c>
      <c r="G323" s="3554" t="s">
        <v>72</v>
      </c>
      <c r="H323" s="4111" t="s">
        <v>25843</v>
      </c>
    </row>
    <row r="324" spans="1:8" ht="15.75">
      <c r="A324" s="1217">
        <v>316</v>
      </c>
      <c r="B324" s="3627"/>
      <c r="C324" s="3578"/>
      <c r="D324" s="2920" t="s">
        <v>25739</v>
      </c>
      <c r="E324" s="2920" t="s">
        <v>25844</v>
      </c>
      <c r="F324" s="2917" t="s">
        <v>34</v>
      </c>
      <c r="G324" s="3554"/>
      <c r="H324" s="4111"/>
    </row>
    <row r="325" spans="1:8" ht="31.5">
      <c r="A325" s="1217">
        <v>317</v>
      </c>
      <c r="B325" s="2902" t="s">
        <v>25845</v>
      </c>
      <c r="C325" s="2921" t="s">
        <v>25846</v>
      </c>
      <c r="D325" s="2920" t="s">
        <v>25847</v>
      </c>
      <c r="E325" s="2920" t="s">
        <v>25848</v>
      </c>
      <c r="F325" s="2917" t="s">
        <v>34</v>
      </c>
      <c r="G325" s="2920" t="s">
        <v>72</v>
      </c>
      <c r="H325" s="3029" t="s">
        <v>25849</v>
      </c>
    </row>
    <row r="326" spans="1:8" ht="31.5">
      <c r="A326" s="1217">
        <v>318</v>
      </c>
      <c r="B326" s="2922" t="s">
        <v>25850</v>
      </c>
      <c r="C326" s="3142">
        <v>990140005907</v>
      </c>
      <c r="D326" s="558" t="s">
        <v>10425</v>
      </c>
      <c r="E326" s="1139" t="s">
        <v>25851</v>
      </c>
      <c r="F326" s="2917" t="s">
        <v>34</v>
      </c>
      <c r="G326" s="3143" t="s">
        <v>72</v>
      </c>
      <c r="H326" s="3144" t="s">
        <v>25852</v>
      </c>
    </row>
    <row r="327" spans="1:8" ht="15.75">
      <c r="A327" s="1217">
        <v>319</v>
      </c>
      <c r="B327" s="3145" t="s">
        <v>25853</v>
      </c>
      <c r="C327" s="3146" t="s">
        <v>25854</v>
      </c>
      <c r="D327" s="2920" t="s">
        <v>2553</v>
      </c>
      <c r="E327" s="3147" t="s">
        <v>25855</v>
      </c>
      <c r="F327" s="2917" t="s">
        <v>34</v>
      </c>
      <c r="G327" s="2904" t="s">
        <v>71</v>
      </c>
      <c r="H327" s="3148" t="s">
        <v>25856</v>
      </c>
    </row>
    <row r="328" spans="1:8" ht="15.75">
      <c r="A328" s="1217">
        <v>320</v>
      </c>
      <c r="B328" s="2906" t="s">
        <v>25857</v>
      </c>
      <c r="C328" s="2907" t="s">
        <v>25858</v>
      </c>
      <c r="D328" s="2920" t="s">
        <v>2553</v>
      </c>
      <c r="E328" s="2902" t="s">
        <v>25859</v>
      </c>
      <c r="F328" s="2917" t="s">
        <v>34</v>
      </c>
      <c r="G328" s="3143" t="s">
        <v>72</v>
      </c>
      <c r="H328" s="3149" t="s">
        <v>25860</v>
      </c>
    </row>
    <row r="329" spans="1:8" ht="15.75">
      <c r="A329" s="1217">
        <v>321</v>
      </c>
      <c r="B329" s="2902" t="s">
        <v>25861</v>
      </c>
      <c r="C329" s="2921" t="s">
        <v>25862</v>
      </c>
      <c r="D329" s="2920" t="s">
        <v>2553</v>
      </c>
      <c r="E329" s="2920" t="s">
        <v>25863</v>
      </c>
      <c r="F329" s="2917" t="s">
        <v>34</v>
      </c>
      <c r="G329" s="3081" t="s">
        <v>71</v>
      </c>
      <c r="H329" s="3050" t="s">
        <v>25864</v>
      </c>
    </row>
    <row r="330" spans="1:8" ht="15.75">
      <c r="A330" s="1217">
        <v>322</v>
      </c>
      <c r="B330" s="2902" t="s">
        <v>25865</v>
      </c>
      <c r="C330" s="2921" t="s">
        <v>25866</v>
      </c>
      <c r="D330" s="2920" t="s">
        <v>2553</v>
      </c>
      <c r="E330" s="2920" t="s">
        <v>25867</v>
      </c>
      <c r="F330" s="2917" t="s">
        <v>34</v>
      </c>
      <c r="G330" s="2920" t="s">
        <v>71</v>
      </c>
      <c r="H330" s="3029" t="s">
        <v>25868</v>
      </c>
    </row>
    <row r="331" spans="1:8" ht="15.75">
      <c r="A331" s="1217">
        <v>323</v>
      </c>
      <c r="B331" s="2902" t="s">
        <v>25869</v>
      </c>
      <c r="C331" s="2921" t="s">
        <v>25870</v>
      </c>
      <c r="D331" s="2920" t="s">
        <v>2553</v>
      </c>
      <c r="E331" s="2920" t="s">
        <v>25871</v>
      </c>
      <c r="F331" s="2917" t="s">
        <v>34</v>
      </c>
      <c r="G331" s="2917" t="s">
        <v>72</v>
      </c>
      <c r="H331" s="3029" t="s">
        <v>25872</v>
      </c>
    </row>
    <row r="332" spans="1:8" ht="15.75">
      <c r="A332" s="1217">
        <v>324</v>
      </c>
      <c r="B332" s="2906" t="s">
        <v>25873</v>
      </c>
      <c r="C332" s="2923" t="s">
        <v>25874</v>
      </c>
      <c r="D332" s="2918" t="s">
        <v>2553</v>
      </c>
      <c r="E332" s="2920" t="s">
        <v>25871</v>
      </c>
      <c r="F332" s="2917" t="s">
        <v>34</v>
      </c>
      <c r="G332" s="2917" t="s">
        <v>72</v>
      </c>
      <c r="H332" s="3029" t="s">
        <v>25875</v>
      </c>
    </row>
    <row r="333" spans="1:8" ht="15.75">
      <c r="A333" s="1217">
        <v>325</v>
      </c>
      <c r="B333" s="541" t="s">
        <v>25876</v>
      </c>
      <c r="C333" s="2331" t="s">
        <v>25877</v>
      </c>
      <c r="D333" s="541" t="s">
        <v>2553</v>
      </c>
      <c r="E333" s="2904" t="s">
        <v>25878</v>
      </c>
      <c r="F333" s="2917" t="s">
        <v>34</v>
      </c>
      <c r="G333" s="2917" t="s">
        <v>72</v>
      </c>
      <c r="H333" s="3122" t="s">
        <v>25879</v>
      </c>
    </row>
    <row r="334" spans="1:8" ht="15.75">
      <c r="A334" s="1217">
        <v>326</v>
      </c>
      <c r="B334" s="541" t="s">
        <v>25880</v>
      </c>
      <c r="C334" s="2910" t="s">
        <v>25881</v>
      </c>
      <c r="D334" s="541" t="s">
        <v>2553</v>
      </c>
      <c r="E334" s="2904" t="s">
        <v>25882</v>
      </c>
      <c r="F334" s="2917" t="s">
        <v>34</v>
      </c>
      <c r="G334" s="2917" t="s">
        <v>72</v>
      </c>
      <c r="H334" s="3150" t="s">
        <v>25883</v>
      </c>
    </row>
    <row r="335" spans="1:8" ht="31.5">
      <c r="A335" s="1217">
        <v>327</v>
      </c>
      <c r="B335" s="1223" t="s">
        <v>25884</v>
      </c>
      <c r="C335" s="3140" t="s">
        <v>25885</v>
      </c>
      <c r="D335" s="1223" t="s">
        <v>25886</v>
      </c>
      <c r="E335" s="1223" t="s">
        <v>25887</v>
      </c>
      <c r="F335" s="2917" t="s">
        <v>34</v>
      </c>
      <c r="G335" s="2917" t="s">
        <v>72</v>
      </c>
      <c r="H335" s="3151" t="s">
        <v>25888</v>
      </c>
    </row>
    <row r="336" spans="1:8" ht="31.5">
      <c r="A336" s="1217">
        <v>328</v>
      </c>
      <c r="B336" s="3531" t="s">
        <v>25889</v>
      </c>
      <c r="C336" s="4169" t="s">
        <v>25890</v>
      </c>
      <c r="D336" s="2917" t="s">
        <v>25891</v>
      </c>
      <c r="E336" s="3081" t="s">
        <v>25892</v>
      </c>
      <c r="F336" s="2917" t="s">
        <v>34</v>
      </c>
      <c r="G336" s="4170" t="s">
        <v>72</v>
      </c>
      <c r="H336" s="4171" t="s">
        <v>25893</v>
      </c>
    </row>
    <row r="337" spans="1:8" ht="15.75">
      <c r="A337" s="1217">
        <v>329</v>
      </c>
      <c r="B337" s="3531"/>
      <c r="C337" s="4169"/>
      <c r="D337" s="2917" t="s">
        <v>25894</v>
      </c>
      <c r="E337" s="3081" t="s">
        <v>25892</v>
      </c>
      <c r="F337" s="2917" t="s">
        <v>34</v>
      </c>
      <c r="G337" s="4170"/>
      <c r="H337" s="4171"/>
    </row>
    <row r="338" spans="1:8" ht="47.25">
      <c r="A338" s="1217">
        <v>330</v>
      </c>
      <c r="B338" s="3137" t="s">
        <v>25895</v>
      </c>
      <c r="C338" s="3082" t="s">
        <v>25896</v>
      </c>
      <c r="D338" s="3137" t="s">
        <v>25895</v>
      </c>
      <c r="E338" s="3081" t="s">
        <v>25897</v>
      </c>
      <c r="F338" s="2917" t="s">
        <v>34</v>
      </c>
      <c r="G338" s="3081"/>
      <c r="H338" s="3152" t="s">
        <v>25898</v>
      </c>
    </row>
    <row r="339" spans="1:8" ht="47.25">
      <c r="A339" s="1217">
        <v>331</v>
      </c>
      <c r="B339" s="4170" t="s">
        <v>25899</v>
      </c>
      <c r="C339" s="4169" t="s">
        <v>25900</v>
      </c>
      <c r="D339" s="3081" t="s">
        <v>25901</v>
      </c>
      <c r="E339" s="3081" t="s">
        <v>25902</v>
      </c>
      <c r="F339" s="2917" t="s">
        <v>34</v>
      </c>
      <c r="G339" s="4170" t="s">
        <v>71</v>
      </c>
      <c r="H339" s="4172" t="s">
        <v>25903</v>
      </c>
    </row>
    <row r="340" spans="1:8" ht="47.25">
      <c r="A340" s="1217">
        <v>332</v>
      </c>
      <c r="B340" s="4170"/>
      <c r="C340" s="4169"/>
      <c r="D340" s="2917" t="s">
        <v>25904</v>
      </c>
      <c r="E340" s="2917" t="s">
        <v>25905</v>
      </c>
      <c r="F340" s="2917" t="s">
        <v>34</v>
      </c>
      <c r="G340" s="4170"/>
      <c r="H340" s="4173"/>
    </row>
    <row r="341" spans="1:8" ht="63">
      <c r="A341" s="1217">
        <v>333</v>
      </c>
      <c r="B341" s="4170"/>
      <c r="C341" s="4169"/>
      <c r="D341" s="2917" t="s">
        <v>25906</v>
      </c>
      <c r="E341" s="2912" t="s">
        <v>25907</v>
      </c>
      <c r="F341" s="2917" t="s">
        <v>34</v>
      </c>
      <c r="G341" s="4170"/>
      <c r="H341" s="4174"/>
    </row>
    <row r="342" spans="1:8" ht="63">
      <c r="A342" s="1217">
        <v>334</v>
      </c>
      <c r="B342" s="3081" t="s">
        <v>25908</v>
      </c>
      <c r="C342" s="3153" t="s">
        <v>25909</v>
      </c>
      <c r="D342" s="2917" t="s">
        <v>25910</v>
      </c>
      <c r="E342" s="3081" t="s">
        <v>25911</v>
      </c>
      <c r="F342" s="2917" t="s">
        <v>34</v>
      </c>
      <c r="G342" s="3081" t="s">
        <v>72</v>
      </c>
      <c r="H342" s="3083" t="s">
        <v>25912</v>
      </c>
    </row>
    <row r="343" spans="1:8" ht="63">
      <c r="A343" s="1217">
        <v>335</v>
      </c>
      <c r="B343" s="2913" t="s">
        <v>25913</v>
      </c>
      <c r="C343" s="2903" t="s">
        <v>25914</v>
      </c>
      <c r="D343" s="2902" t="s">
        <v>25915</v>
      </c>
      <c r="E343" s="3137" t="s">
        <v>25916</v>
      </c>
      <c r="F343" s="2917" t="s">
        <v>34</v>
      </c>
      <c r="G343" s="2902" t="s">
        <v>72</v>
      </c>
      <c r="H343" s="3154" t="s">
        <v>25917</v>
      </c>
    </row>
    <row r="344" spans="1:8" ht="63">
      <c r="A344" s="1217">
        <v>336</v>
      </c>
      <c r="B344" s="3155" t="s">
        <v>25918</v>
      </c>
      <c r="C344" s="3082" t="s">
        <v>25919</v>
      </c>
      <c r="D344" s="3081" t="s">
        <v>25920</v>
      </c>
      <c r="E344" s="3081" t="s">
        <v>25921</v>
      </c>
      <c r="F344" s="2917" t="s">
        <v>34</v>
      </c>
      <c r="G344" s="3137" t="s">
        <v>71</v>
      </c>
      <c r="H344" s="3152" t="s">
        <v>25922</v>
      </c>
    </row>
    <row r="345" spans="1:8" ht="47.25">
      <c r="A345" s="1217">
        <v>337</v>
      </c>
      <c r="B345" s="3156" t="s">
        <v>25923</v>
      </c>
      <c r="C345" s="2992" t="s">
        <v>25924</v>
      </c>
      <c r="D345" s="3156" t="s">
        <v>25925</v>
      </c>
      <c r="E345" s="3157" t="s">
        <v>25710</v>
      </c>
      <c r="F345" s="2931" t="s">
        <v>34</v>
      </c>
      <c r="G345" s="3158"/>
      <c r="H345" s="3159" t="s">
        <v>25389</v>
      </c>
    </row>
    <row r="346" spans="1:8" ht="47.25">
      <c r="A346" s="1217">
        <v>338</v>
      </c>
      <c r="B346" s="4180" t="s">
        <v>25926</v>
      </c>
      <c r="C346" s="4181" t="s">
        <v>25927</v>
      </c>
      <c r="D346" s="2332" t="s">
        <v>25928</v>
      </c>
      <c r="E346" s="2332" t="s">
        <v>25929</v>
      </c>
      <c r="F346" s="2917" t="s">
        <v>34</v>
      </c>
      <c r="G346" s="4180" t="s">
        <v>71</v>
      </c>
      <c r="H346" s="4182" t="s">
        <v>25930</v>
      </c>
    </row>
    <row r="347" spans="1:8" ht="15.75">
      <c r="A347" s="1217">
        <v>339</v>
      </c>
      <c r="B347" s="4180"/>
      <c r="C347" s="4181"/>
      <c r="D347" s="3045" t="s">
        <v>25931</v>
      </c>
      <c r="E347" s="3045" t="s">
        <v>25932</v>
      </c>
      <c r="F347" s="2917" t="s">
        <v>34</v>
      </c>
      <c r="G347" s="4180"/>
      <c r="H347" s="4183"/>
    </row>
    <row r="348" spans="1:8" ht="47.25">
      <c r="A348" s="1217">
        <v>340</v>
      </c>
      <c r="B348" s="3160" t="s">
        <v>25933</v>
      </c>
      <c r="C348" s="3161" t="s">
        <v>25934</v>
      </c>
      <c r="D348" s="2902" t="s">
        <v>25935</v>
      </c>
      <c r="E348" s="2920" t="s">
        <v>25936</v>
      </c>
      <c r="F348" s="2917" t="s">
        <v>34</v>
      </c>
      <c r="G348" s="2902" t="s">
        <v>71</v>
      </c>
      <c r="H348" s="3131" t="s">
        <v>25937</v>
      </c>
    </row>
    <row r="349" spans="1:8" ht="63">
      <c r="A349" s="1217">
        <v>341</v>
      </c>
      <c r="B349" s="4184" t="s">
        <v>25938</v>
      </c>
      <c r="C349" s="4185" t="s">
        <v>25939</v>
      </c>
      <c r="D349" s="2920" t="s">
        <v>25940</v>
      </c>
      <c r="E349" s="2920" t="s">
        <v>25941</v>
      </c>
      <c r="F349" s="2917" t="s">
        <v>34</v>
      </c>
      <c r="G349" s="3627" t="s">
        <v>72</v>
      </c>
      <c r="H349" s="4168" t="s">
        <v>25942</v>
      </c>
    </row>
    <row r="350" spans="1:8" ht="63">
      <c r="A350" s="1217">
        <v>342</v>
      </c>
      <c r="B350" s="4184"/>
      <c r="C350" s="4185"/>
      <c r="D350" s="2920" t="s">
        <v>25943</v>
      </c>
      <c r="E350" s="2920" t="s">
        <v>25625</v>
      </c>
      <c r="F350" s="2917" t="s">
        <v>34</v>
      </c>
      <c r="G350" s="3627"/>
      <c r="H350" s="4168"/>
    </row>
    <row r="351" spans="1:8" ht="63">
      <c r="A351" s="1217">
        <v>343</v>
      </c>
      <c r="B351" s="4184"/>
      <c r="C351" s="4185"/>
      <c r="D351" s="2902" t="s">
        <v>25944</v>
      </c>
      <c r="E351" s="2902" t="s">
        <v>25945</v>
      </c>
      <c r="F351" s="2917" t="s">
        <v>34</v>
      </c>
      <c r="G351" s="3627"/>
      <c r="H351" s="4168"/>
    </row>
    <row r="352" spans="1:8" ht="63">
      <c r="A352" s="1217">
        <v>344</v>
      </c>
      <c r="B352" s="4184"/>
      <c r="C352" s="4185"/>
      <c r="D352" s="1226" t="s">
        <v>25946</v>
      </c>
      <c r="E352" s="2902" t="s">
        <v>25947</v>
      </c>
      <c r="F352" s="2917" t="s">
        <v>34</v>
      </c>
      <c r="G352" s="3627"/>
      <c r="H352" s="4168"/>
    </row>
    <row r="353" spans="1:8" ht="63">
      <c r="A353" s="1217">
        <v>345</v>
      </c>
      <c r="B353" s="4184"/>
      <c r="C353" s="4185"/>
      <c r="D353" s="1226" t="s">
        <v>25948</v>
      </c>
      <c r="E353" s="2902" t="s">
        <v>25949</v>
      </c>
      <c r="F353" s="2917" t="s">
        <v>34</v>
      </c>
      <c r="G353" s="3627"/>
      <c r="H353" s="4168"/>
    </row>
    <row r="354" spans="1:8" ht="63">
      <c r="A354" s="1217">
        <v>346</v>
      </c>
      <c r="B354" s="4184"/>
      <c r="C354" s="4185"/>
      <c r="D354" s="2902" t="s">
        <v>25950</v>
      </c>
      <c r="E354" s="2902" t="s">
        <v>25951</v>
      </c>
      <c r="F354" s="2917" t="s">
        <v>34</v>
      </c>
      <c r="G354" s="3627"/>
      <c r="H354" s="4168"/>
    </row>
    <row r="355" spans="1:8" ht="63">
      <c r="A355" s="1217">
        <v>347</v>
      </c>
      <c r="B355" s="4184"/>
      <c r="C355" s="4185"/>
      <c r="D355" s="2902" t="s">
        <v>25952</v>
      </c>
      <c r="E355" s="2902" t="s">
        <v>25953</v>
      </c>
      <c r="F355" s="2917" t="s">
        <v>34</v>
      </c>
      <c r="G355" s="3627"/>
      <c r="H355" s="4168"/>
    </row>
    <row r="356" spans="1:8" ht="63">
      <c r="A356" s="1217">
        <v>348</v>
      </c>
      <c r="B356" s="4184"/>
      <c r="C356" s="4185"/>
      <c r="D356" s="2902" t="s">
        <v>25954</v>
      </c>
      <c r="E356" s="2902" t="s">
        <v>25955</v>
      </c>
      <c r="F356" s="2917" t="s">
        <v>34</v>
      </c>
      <c r="G356" s="3627"/>
      <c r="H356" s="4168"/>
    </row>
    <row r="357" spans="1:8" ht="63">
      <c r="A357" s="1217">
        <v>349</v>
      </c>
      <c r="B357" s="4184"/>
      <c r="C357" s="4185"/>
      <c r="D357" s="1226" t="s">
        <v>25956</v>
      </c>
      <c r="E357" s="2902" t="s">
        <v>25957</v>
      </c>
      <c r="F357" s="2917" t="s">
        <v>34</v>
      </c>
      <c r="G357" s="3627"/>
      <c r="H357" s="4168"/>
    </row>
    <row r="358" spans="1:8" ht="63">
      <c r="A358" s="1217">
        <v>350</v>
      </c>
      <c r="B358" s="4184"/>
      <c r="C358" s="4185"/>
      <c r="D358" s="1226" t="s">
        <v>25958</v>
      </c>
      <c r="E358" s="2902" t="s">
        <v>25959</v>
      </c>
      <c r="F358" s="2917" t="s">
        <v>34</v>
      </c>
      <c r="G358" s="3627"/>
      <c r="H358" s="4168"/>
    </row>
    <row r="359" spans="1:8" ht="63">
      <c r="A359" s="1217">
        <v>351</v>
      </c>
      <c r="B359" s="4184"/>
      <c r="C359" s="4185"/>
      <c r="D359" s="1226" t="s">
        <v>25960</v>
      </c>
      <c r="E359" s="2902" t="s">
        <v>25961</v>
      </c>
      <c r="F359" s="2917" t="s">
        <v>34</v>
      </c>
      <c r="G359" s="3627"/>
      <c r="H359" s="4168"/>
    </row>
    <row r="360" spans="1:8" ht="63">
      <c r="A360" s="1217">
        <v>352</v>
      </c>
      <c r="B360" s="4184"/>
      <c r="C360" s="4185"/>
      <c r="D360" s="1226" t="s">
        <v>25962</v>
      </c>
      <c r="E360" s="2902" t="s">
        <v>25963</v>
      </c>
      <c r="F360" s="2917" t="s">
        <v>34</v>
      </c>
      <c r="G360" s="3627"/>
      <c r="H360" s="4168"/>
    </row>
    <row r="361" spans="1:8" ht="63">
      <c r="A361" s="1217">
        <v>353</v>
      </c>
      <c r="B361" s="4184"/>
      <c r="C361" s="4185"/>
      <c r="D361" s="1226" t="s">
        <v>25964</v>
      </c>
      <c r="E361" s="2902" t="s">
        <v>25965</v>
      </c>
      <c r="F361" s="2917" t="s">
        <v>34</v>
      </c>
      <c r="G361" s="3627"/>
      <c r="H361" s="4168"/>
    </row>
    <row r="362" spans="1:8" ht="63">
      <c r="A362" s="1217">
        <v>354</v>
      </c>
      <c r="B362" s="4184"/>
      <c r="C362" s="4185"/>
      <c r="D362" s="1226" t="s">
        <v>25966</v>
      </c>
      <c r="E362" s="2905" t="s">
        <v>25967</v>
      </c>
      <c r="F362" s="2917" t="s">
        <v>34</v>
      </c>
      <c r="G362" s="3627"/>
      <c r="H362" s="4168"/>
    </row>
    <row r="363" spans="1:8" ht="15.75">
      <c r="A363" s="1217">
        <v>355</v>
      </c>
      <c r="B363" s="2920" t="s">
        <v>25968</v>
      </c>
      <c r="C363" s="2921" t="s">
        <v>25969</v>
      </c>
      <c r="D363" s="2920" t="s">
        <v>25968</v>
      </c>
      <c r="E363" s="2920" t="s">
        <v>25970</v>
      </c>
      <c r="F363" s="2917" t="s">
        <v>34</v>
      </c>
      <c r="G363" s="2920" t="s">
        <v>71</v>
      </c>
      <c r="H363" s="3029" t="s">
        <v>25971</v>
      </c>
    </row>
    <row r="364" spans="1:8" ht="63">
      <c r="A364" s="1217">
        <v>356</v>
      </c>
      <c r="B364" s="3162" t="s">
        <v>25972</v>
      </c>
      <c r="C364" s="3163" t="s">
        <v>25973</v>
      </c>
      <c r="D364" s="3162" t="s">
        <v>25974</v>
      </c>
      <c r="E364" s="3162" t="s">
        <v>25975</v>
      </c>
      <c r="F364" s="2917" t="s">
        <v>34</v>
      </c>
      <c r="G364" s="3162"/>
      <c r="H364" s="3164" t="s">
        <v>25976</v>
      </c>
    </row>
    <row r="365" spans="1:8" ht="47.25">
      <c r="A365" s="1217">
        <v>357</v>
      </c>
      <c r="B365" s="3162" t="s">
        <v>25977</v>
      </c>
      <c r="C365" s="3165" t="s">
        <v>25978</v>
      </c>
      <c r="D365" s="3162" t="s">
        <v>25979</v>
      </c>
      <c r="E365" s="3162" t="s">
        <v>25980</v>
      </c>
      <c r="F365" s="2917" t="s">
        <v>34</v>
      </c>
      <c r="G365" s="3166"/>
      <c r="H365" s="3164" t="s">
        <v>25981</v>
      </c>
    </row>
    <row r="366" spans="1:8" ht="63">
      <c r="A366" s="1217">
        <v>358</v>
      </c>
      <c r="B366" s="3162" t="s">
        <v>25982</v>
      </c>
      <c r="C366" s="3165" t="s">
        <v>25983</v>
      </c>
      <c r="D366" s="3162" t="s">
        <v>25984</v>
      </c>
      <c r="E366" s="3162" t="s">
        <v>25985</v>
      </c>
      <c r="F366" s="2917" t="s">
        <v>34</v>
      </c>
      <c r="G366" s="3166"/>
      <c r="H366" s="3167" t="s">
        <v>25976</v>
      </c>
    </row>
    <row r="367" spans="1:8" ht="63">
      <c r="A367" s="1217">
        <v>359</v>
      </c>
      <c r="B367" s="3168" t="s">
        <v>25986</v>
      </c>
      <c r="C367" s="3169" t="s">
        <v>25987</v>
      </c>
      <c r="D367" s="3168" t="s">
        <v>25988</v>
      </c>
      <c r="E367" s="3168" t="s">
        <v>25989</v>
      </c>
      <c r="F367" s="2917" t="s">
        <v>34</v>
      </c>
      <c r="G367" s="1224"/>
      <c r="H367" s="3029" t="s">
        <v>24941</v>
      </c>
    </row>
    <row r="368" spans="1:8" ht="15.75">
      <c r="A368" s="1217">
        <v>360</v>
      </c>
      <c r="B368" s="3554" t="s">
        <v>25990</v>
      </c>
      <c r="C368" s="3578" t="s">
        <v>25991</v>
      </c>
      <c r="D368" s="2920" t="s">
        <v>25992</v>
      </c>
      <c r="E368" s="2920" t="s">
        <v>25993</v>
      </c>
      <c r="F368" s="2917" t="s">
        <v>34</v>
      </c>
      <c r="G368" s="4170"/>
      <c r="H368" s="4111" t="s">
        <v>25994</v>
      </c>
    </row>
    <row r="369" spans="1:8" ht="31.5">
      <c r="A369" s="1217">
        <v>361</v>
      </c>
      <c r="B369" s="3554"/>
      <c r="C369" s="3578"/>
      <c r="D369" s="2920" t="s">
        <v>25995</v>
      </c>
      <c r="E369" s="2920" t="s">
        <v>25996</v>
      </c>
      <c r="F369" s="2917" t="s">
        <v>34</v>
      </c>
      <c r="G369" s="4170"/>
      <c r="H369" s="4111"/>
    </row>
    <row r="370" spans="1:8" ht="15.75">
      <c r="A370" s="1217">
        <v>362</v>
      </c>
      <c r="B370" s="3554"/>
      <c r="C370" s="3578"/>
      <c r="D370" s="2920" t="s">
        <v>25997</v>
      </c>
      <c r="E370" s="2920" t="s">
        <v>25998</v>
      </c>
      <c r="F370" s="2917" t="s">
        <v>34</v>
      </c>
      <c r="G370" s="4170"/>
      <c r="H370" s="4111"/>
    </row>
    <row r="371" spans="1:8" ht="15.75">
      <c r="A371" s="1217">
        <v>363</v>
      </c>
      <c r="B371" s="3554"/>
      <c r="C371" s="3578"/>
      <c r="D371" s="2920" t="s">
        <v>25999</v>
      </c>
      <c r="E371" s="2920" t="s">
        <v>26000</v>
      </c>
      <c r="F371" s="2917" t="s">
        <v>34</v>
      </c>
      <c r="G371" s="4170"/>
      <c r="H371" s="4111"/>
    </row>
    <row r="372" spans="1:8" ht="15.75">
      <c r="A372" s="1217">
        <v>364</v>
      </c>
      <c r="B372" s="3554"/>
      <c r="C372" s="3578"/>
      <c r="D372" s="3081" t="s">
        <v>26001</v>
      </c>
      <c r="E372" s="3081" t="s">
        <v>26002</v>
      </c>
      <c r="F372" s="2917" t="s">
        <v>34</v>
      </c>
      <c r="G372" s="4170"/>
      <c r="H372" s="4111"/>
    </row>
    <row r="373" spans="1:8" ht="31.5">
      <c r="A373" s="1217">
        <v>365</v>
      </c>
      <c r="B373" s="2926" t="s">
        <v>26003</v>
      </c>
      <c r="C373" s="1222" t="s">
        <v>26004</v>
      </c>
      <c r="D373" s="2920" t="s">
        <v>26005</v>
      </c>
      <c r="E373" s="2920" t="s">
        <v>26006</v>
      </c>
      <c r="F373" s="2917" t="s">
        <v>34</v>
      </c>
      <c r="G373" s="2920" t="s">
        <v>71</v>
      </c>
      <c r="H373" s="3050" t="s">
        <v>26007</v>
      </c>
    </row>
    <row r="374" spans="1:8" ht="15.75">
      <c r="A374" s="1217">
        <v>366</v>
      </c>
      <c r="B374" s="3065" t="s">
        <v>26008</v>
      </c>
      <c r="C374" s="3064" t="s">
        <v>26009</v>
      </c>
      <c r="D374" s="3065" t="s">
        <v>26008</v>
      </c>
      <c r="E374" s="3065" t="s">
        <v>26010</v>
      </c>
      <c r="F374" s="2917" t="s">
        <v>34</v>
      </c>
      <c r="G374" s="3064" t="s">
        <v>72</v>
      </c>
      <c r="H374" s="3066" t="s">
        <v>26011</v>
      </c>
    </row>
    <row r="375" spans="1:8" ht="31.5">
      <c r="A375" s="1217">
        <v>367</v>
      </c>
      <c r="B375" s="3995" t="s">
        <v>26012</v>
      </c>
      <c r="C375" s="4179" t="s">
        <v>10429</v>
      </c>
      <c r="D375" s="2912" t="s">
        <v>26013</v>
      </c>
      <c r="E375" s="2912" t="s">
        <v>26014</v>
      </c>
      <c r="F375" s="2917" t="s">
        <v>34</v>
      </c>
      <c r="G375" s="3995" t="s">
        <v>71</v>
      </c>
      <c r="H375" s="4111" t="s">
        <v>26015</v>
      </c>
    </row>
    <row r="376" spans="1:8" ht="31.5">
      <c r="A376" s="1217">
        <v>368</v>
      </c>
      <c r="B376" s="3995"/>
      <c r="C376" s="4179"/>
      <c r="D376" s="2912" t="s">
        <v>26016</v>
      </c>
      <c r="E376" s="2912" t="s">
        <v>26014</v>
      </c>
      <c r="F376" s="2917" t="s">
        <v>34</v>
      </c>
      <c r="G376" s="3995"/>
      <c r="H376" s="4111"/>
    </row>
    <row r="377" spans="1:8" ht="31.5">
      <c r="A377" s="1217">
        <v>369</v>
      </c>
      <c r="B377" s="4192" t="s">
        <v>26017</v>
      </c>
      <c r="C377" s="4193" t="s">
        <v>26018</v>
      </c>
      <c r="D377" s="3170" t="s">
        <v>26019</v>
      </c>
      <c r="E377" s="2912" t="s">
        <v>26020</v>
      </c>
      <c r="F377" s="2917" t="s">
        <v>34</v>
      </c>
      <c r="G377" s="4192" t="s">
        <v>3302</v>
      </c>
      <c r="H377" s="4138" t="s">
        <v>26021</v>
      </c>
    </row>
    <row r="378" spans="1:8" ht="15.75">
      <c r="A378" s="1217">
        <v>370</v>
      </c>
      <c r="B378" s="4192"/>
      <c r="C378" s="4193"/>
      <c r="D378" s="2912" t="s">
        <v>26022</v>
      </c>
      <c r="E378" s="2912" t="s">
        <v>26023</v>
      </c>
      <c r="F378" s="2917" t="s">
        <v>34</v>
      </c>
      <c r="G378" s="4192"/>
      <c r="H378" s="4138"/>
    </row>
    <row r="379" spans="1:8" ht="15.75">
      <c r="A379" s="1217">
        <v>371</v>
      </c>
      <c r="B379" s="4192"/>
      <c r="C379" s="4193"/>
      <c r="D379" s="2912" t="s">
        <v>26024</v>
      </c>
      <c r="E379" s="2912" t="s">
        <v>26025</v>
      </c>
      <c r="F379" s="2917" t="s">
        <v>34</v>
      </c>
      <c r="G379" s="4192"/>
      <c r="H379" s="4138"/>
    </row>
    <row r="380" spans="1:8" ht="15.75">
      <c r="A380" s="1217">
        <v>372</v>
      </c>
      <c r="B380" s="4192"/>
      <c r="C380" s="4193"/>
      <c r="D380" s="2912" t="s">
        <v>26026</v>
      </c>
      <c r="E380" s="2912" t="s">
        <v>26027</v>
      </c>
      <c r="F380" s="2917" t="s">
        <v>34</v>
      </c>
      <c r="G380" s="4192"/>
      <c r="H380" s="4138"/>
    </row>
    <row r="381" spans="1:8" ht="15.75">
      <c r="A381" s="1217">
        <v>373</v>
      </c>
      <c r="B381" s="4186" t="s">
        <v>26028</v>
      </c>
      <c r="C381" s="4194" t="s">
        <v>26029</v>
      </c>
      <c r="D381" s="3170" t="s">
        <v>26030</v>
      </c>
      <c r="E381" s="2912" t="s">
        <v>26031</v>
      </c>
      <c r="F381" s="2917" t="s">
        <v>34</v>
      </c>
      <c r="G381" s="4189" t="s">
        <v>3302</v>
      </c>
      <c r="H381" s="4138" t="s">
        <v>26032</v>
      </c>
    </row>
    <row r="382" spans="1:8" ht="15.75">
      <c r="A382" s="1217">
        <v>374</v>
      </c>
      <c r="B382" s="4186"/>
      <c r="C382" s="4195"/>
      <c r="D382" s="3170" t="s">
        <v>26033</v>
      </c>
      <c r="E382" s="2912" t="s">
        <v>26034</v>
      </c>
      <c r="F382" s="2917" t="s">
        <v>34</v>
      </c>
      <c r="G382" s="4190"/>
      <c r="H382" s="4138"/>
    </row>
    <row r="383" spans="1:8" ht="15.75">
      <c r="A383" s="1217">
        <v>375</v>
      </c>
      <c r="B383" s="4186" t="s">
        <v>26035</v>
      </c>
      <c r="C383" s="4187" t="s">
        <v>26036</v>
      </c>
      <c r="D383" s="3137" t="s">
        <v>26037</v>
      </c>
      <c r="E383" s="2912" t="s">
        <v>26038</v>
      </c>
      <c r="F383" s="2917" t="s">
        <v>34</v>
      </c>
      <c r="G383" s="4189"/>
      <c r="H383" s="4138" t="s">
        <v>26039</v>
      </c>
    </row>
    <row r="384" spans="1:8" ht="15.75">
      <c r="A384" s="1217">
        <v>376</v>
      </c>
      <c r="B384" s="4186"/>
      <c r="C384" s="4188"/>
      <c r="D384" s="2912" t="s">
        <v>26040</v>
      </c>
      <c r="E384" s="2912" t="s">
        <v>26041</v>
      </c>
      <c r="F384" s="2917" t="s">
        <v>34</v>
      </c>
      <c r="G384" s="4190"/>
      <c r="H384" s="4138"/>
    </row>
    <row r="385" spans="1:8" ht="31.5">
      <c r="A385" s="1217">
        <v>377</v>
      </c>
      <c r="B385" s="2913" t="s">
        <v>26042</v>
      </c>
      <c r="C385" s="3171" t="s">
        <v>26043</v>
      </c>
      <c r="D385" s="2912" t="s">
        <v>26044</v>
      </c>
      <c r="E385" s="2912" t="s">
        <v>26045</v>
      </c>
      <c r="F385" s="2917" t="s">
        <v>34</v>
      </c>
      <c r="G385" s="3170"/>
      <c r="H385" s="3106" t="s">
        <v>26046</v>
      </c>
    </row>
    <row r="386" spans="1:8" ht="15.75">
      <c r="A386" s="1217">
        <v>378</v>
      </c>
      <c r="B386" s="3995" t="s">
        <v>26047</v>
      </c>
      <c r="C386" s="4191">
        <v>931240000865</v>
      </c>
      <c r="D386" s="2912" t="s">
        <v>26048</v>
      </c>
      <c r="E386" s="2912" t="s">
        <v>26049</v>
      </c>
      <c r="F386" s="2917" t="s">
        <v>34</v>
      </c>
      <c r="G386" s="3995"/>
      <c r="H386" s="4138" t="s">
        <v>26050</v>
      </c>
    </row>
    <row r="387" spans="1:8" ht="15.75">
      <c r="A387" s="1217">
        <v>379</v>
      </c>
      <c r="B387" s="3995"/>
      <c r="C387" s="4191"/>
      <c r="D387" s="2912" t="s">
        <v>26051</v>
      </c>
      <c r="E387" s="2912" t="s">
        <v>26052</v>
      </c>
      <c r="F387" s="2917" t="s">
        <v>34</v>
      </c>
      <c r="G387" s="3995"/>
      <c r="H387" s="4138"/>
    </row>
    <row r="388" spans="1:8" ht="15.75">
      <c r="A388" s="1217">
        <v>380</v>
      </c>
      <c r="B388" s="3995" t="s">
        <v>26053</v>
      </c>
      <c r="C388" s="4191">
        <v>950340001035</v>
      </c>
      <c r="D388" s="2912" t="s">
        <v>26054</v>
      </c>
      <c r="E388" s="2912" t="s">
        <v>26055</v>
      </c>
      <c r="F388" s="2917" t="s">
        <v>34</v>
      </c>
      <c r="G388" s="3995"/>
      <c r="H388" s="4138" t="s">
        <v>26056</v>
      </c>
    </row>
    <row r="389" spans="1:8" ht="15.75">
      <c r="A389" s="1217">
        <v>381</v>
      </c>
      <c r="B389" s="3995"/>
      <c r="C389" s="4191"/>
      <c r="D389" s="2912" t="s">
        <v>26057</v>
      </c>
      <c r="E389" s="2912" t="s">
        <v>26058</v>
      </c>
      <c r="F389" s="2917" t="s">
        <v>34</v>
      </c>
      <c r="G389" s="3995"/>
      <c r="H389" s="4138"/>
    </row>
    <row r="390" spans="1:8" ht="31.5">
      <c r="A390" s="1217">
        <v>382</v>
      </c>
      <c r="B390" s="2912" t="s">
        <v>26059</v>
      </c>
      <c r="C390" s="2333">
        <v>950240001213</v>
      </c>
      <c r="D390" s="2912" t="s">
        <v>26060</v>
      </c>
      <c r="E390" s="2912" t="s">
        <v>26061</v>
      </c>
      <c r="F390" s="2917" t="s">
        <v>34</v>
      </c>
      <c r="G390" s="2912"/>
      <c r="H390" s="3108" t="s">
        <v>26062</v>
      </c>
    </row>
    <row r="391" spans="1:8" ht="15.75">
      <c r="A391" s="1217">
        <v>383</v>
      </c>
      <c r="B391" s="3995" t="s">
        <v>26063</v>
      </c>
      <c r="C391" s="4191">
        <v>950340001055</v>
      </c>
      <c r="D391" s="2912" t="s">
        <v>26064</v>
      </c>
      <c r="E391" s="2912" t="s">
        <v>26065</v>
      </c>
      <c r="F391" s="2917" t="s">
        <v>34</v>
      </c>
      <c r="G391" s="3995"/>
      <c r="H391" s="4138" t="s">
        <v>26066</v>
      </c>
    </row>
    <row r="392" spans="1:8" ht="15.75">
      <c r="A392" s="1217">
        <v>384</v>
      </c>
      <c r="B392" s="3995"/>
      <c r="C392" s="4191"/>
      <c r="D392" s="2912" t="s">
        <v>26067</v>
      </c>
      <c r="E392" s="2912" t="s">
        <v>26068</v>
      </c>
      <c r="F392" s="2917" t="s">
        <v>34</v>
      </c>
      <c r="G392" s="3995"/>
      <c r="H392" s="4138"/>
    </row>
    <row r="393" spans="1:8" ht="15.75">
      <c r="A393" s="1217">
        <v>385</v>
      </c>
      <c r="B393" s="3995"/>
      <c r="C393" s="4191"/>
      <c r="D393" s="2912" t="s">
        <v>26069</v>
      </c>
      <c r="E393" s="2912" t="s">
        <v>26070</v>
      </c>
      <c r="F393" s="2917" t="s">
        <v>34</v>
      </c>
      <c r="G393" s="3995"/>
      <c r="H393" s="4138"/>
    </row>
    <row r="394" spans="1:8" ht="15.75">
      <c r="A394" s="1217">
        <v>386</v>
      </c>
      <c r="B394" s="3995"/>
      <c r="C394" s="4191"/>
      <c r="D394" s="2912" t="s">
        <v>26071</v>
      </c>
      <c r="E394" s="2912" t="s">
        <v>26072</v>
      </c>
      <c r="F394" s="2917" t="s">
        <v>34</v>
      </c>
      <c r="G394" s="3995"/>
      <c r="H394" s="4138"/>
    </row>
    <row r="395" spans="1:8" ht="31.5">
      <c r="A395" s="1217">
        <v>387</v>
      </c>
      <c r="B395" s="2912" t="s">
        <v>26073</v>
      </c>
      <c r="C395" s="2333">
        <v>950440000724</v>
      </c>
      <c r="D395" s="2912" t="s">
        <v>26074</v>
      </c>
      <c r="E395" s="2912" t="s">
        <v>26075</v>
      </c>
      <c r="F395" s="2917" t="s">
        <v>34</v>
      </c>
      <c r="G395" s="2912"/>
      <c r="H395" s="3106" t="s">
        <v>26076</v>
      </c>
    </row>
    <row r="396" spans="1:8" ht="15.75">
      <c r="A396" s="1217">
        <v>388</v>
      </c>
      <c r="B396" s="3995" t="s">
        <v>26077</v>
      </c>
      <c r="C396" s="4191">
        <v>950240001011</v>
      </c>
      <c r="D396" s="2912" t="s">
        <v>26078</v>
      </c>
      <c r="E396" s="2912" t="s">
        <v>26079</v>
      </c>
      <c r="F396" s="2917" t="s">
        <v>34</v>
      </c>
      <c r="G396" s="3995"/>
      <c r="H396" s="4138" t="s">
        <v>26080</v>
      </c>
    </row>
    <row r="397" spans="1:8" ht="15.75">
      <c r="A397" s="1217">
        <v>389</v>
      </c>
      <c r="B397" s="3995"/>
      <c r="C397" s="4191"/>
      <c r="D397" s="2912" t="s">
        <v>26081</v>
      </c>
      <c r="E397" s="2912" t="s">
        <v>26082</v>
      </c>
      <c r="F397" s="2917" t="s">
        <v>34</v>
      </c>
      <c r="G397" s="3995"/>
      <c r="H397" s="4138"/>
    </row>
    <row r="398" spans="1:8" ht="15.75">
      <c r="A398" s="1217">
        <v>390</v>
      </c>
      <c r="B398" s="3995"/>
      <c r="C398" s="4191"/>
      <c r="D398" s="2912" t="s">
        <v>26083</v>
      </c>
      <c r="E398" s="2912" t="s">
        <v>26084</v>
      </c>
      <c r="F398" s="2917" t="s">
        <v>34</v>
      </c>
      <c r="G398" s="3995"/>
      <c r="H398" s="4138"/>
    </row>
    <row r="399" spans="1:8" ht="31.5">
      <c r="A399" s="1217">
        <v>391</v>
      </c>
      <c r="B399" s="2912" t="s">
        <v>26085</v>
      </c>
      <c r="C399" s="2333">
        <v>950140000921</v>
      </c>
      <c r="D399" s="2912" t="s">
        <v>26086</v>
      </c>
      <c r="E399" s="2912" t="s">
        <v>26087</v>
      </c>
      <c r="F399" s="2917" t="s">
        <v>34</v>
      </c>
      <c r="G399" s="2912"/>
      <c r="H399" s="3106" t="s">
        <v>26088</v>
      </c>
    </row>
    <row r="400" spans="1:8" ht="31.5">
      <c r="A400" s="1217">
        <v>392</v>
      </c>
      <c r="B400" s="2913" t="s">
        <v>26089</v>
      </c>
      <c r="C400" s="576">
        <v>950240001262</v>
      </c>
      <c r="D400" s="2913" t="s">
        <v>26090</v>
      </c>
      <c r="E400" s="2913" t="s">
        <v>26091</v>
      </c>
      <c r="F400" s="2917" t="s">
        <v>34</v>
      </c>
      <c r="G400" s="2913"/>
      <c r="H400" s="3167" t="s">
        <v>26021</v>
      </c>
    </row>
    <row r="401" spans="1:8" ht="31.5">
      <c r="A401" s="1217">
        <v>393</v>
      </c>
      <c r="B401" s="2912" t="s">
        <v>26092</v>
      </c>
      <c r="C401" s="2333">
        <v>950340000851</v>
      </c>
      <c r="D401" s="2912" t="s">
        <v>26093</v>
      </c>
      <c r="E401" s="2912" t="s">
        <v>26094</v>
      </c>
      <c r="F401" s="2917" t="s">
        <v>34</v>
      </c>
      <c r="G401" s="2912"/>
      <c r="H401" s="3106" t="s">
        <v>26095</v>
      </c>
    </row>
    <row r="402" spans="1:8" ht="31.5">
      <c r="A402" s="1217">
        <v>394</v>
      </c>
      <c r="B402" s="2912" t="s">
        <v>26096</v>
      </c>
      <c r="C402" s="2333">
        <v>950240001081</v>
      </c>
      <c r="D402" s="2912" t="s">
        <v>26097</v>
      </c>
      <c r="E402" s="2912" t="s">
        <v>26098</v>
      </c>
      <c r="F402" s="2917" t="s">
        <v>34</v>
      </c>
      <c r="G402" s="2912"/>
      <c r="H402" s="3106" t="s">
        <v>26099</v>
      </c>
    </row>
    <row r="403" spans="1:8" ht="15.75">
      <c r="A403" s="1217">
        <v>395</v>
      </c>
      <c r="B403" s="4196" t="s">
        <v>26100</v>
      </c>
      <c r="C403" s="4107" t="s">
        <v>26101</v>
      </c>
      <c r="D403" s="3062" t="s">
        <v>26102</v>
      </c>
      <c r="E403" s="3061" t="s">
        <v>26103</v>
      </c>
      <c r="F403" s="2917" t="s">
        <v>34</v>
      </c>
      <c r="G403" s="4197"/>
      <c r="H403" s="4198" t="s">
        <v>26104</v>
      </c>
    </row>
    <row r="404" spans="1:8" ht="15.75">
      <c r="A404" s="1217">
        <v>396</v>
      </c>
      <c r="B404" s="4196"/>
      <c r="C404" s="4107"/>
      <c r="D404" s="3062" t="s">
        <v>26105</v>
      </c>
      <c r="E404" s="3061" t="s">
        <v>26106</v>
      </c>
      <c r="F404" s="2917" t="s">
        <v>34</v>
      </c>
      <c r="G404" s="4197"/>
      <c r="H404" s="4198"/>
    </row>
    <row r="405" spans="1:8" ht="15.75">
      <c r="A405" s="1217">
        <v>397</v>
      </c>
      <c r="B405" s="4196" t="s">
        <v>26107</v>
      </c>
      <c r="C405" s="4107" t="s">
        <v>26108</v>
      </c>
      <c r="D405" s="3062" t="s">
        <v>26109</v>
      </c>
      <c r="E405" s="3061" t="s">
        <v>26110</v>
      </c>
      <c r="F405" s="2917" t="s">
        <v>34</v>
      </c>
      <c r="G405" s="4197"/>
      <c r="H405" s="4198" t="s">
        <v>26111</v>
      </c>
    </row>
    <row r="406" spans="1:8" ht="15.75">
      <c r="A406" s="1217">
        <v>398</v>
      </c>
      <c r="B406" s="4196"/>
      <c r="C406" s="4107"/>
      <c r="D406" s="3062" t="s">
        <v>26112</v>
      </c>
      <c r="E406" s="3061" t="s">
        <v>26113</v>
      </c>
      <c r="F406" s="2917" t="s">
        <v>34</v>
      </c>
      <c r="G406" s="4197"/>
      <c r="H406" s="4198"/>
    </row>
    <row r="407" spans="1:8" ht="47.25">
      <c r="A407" s="1217">
        <v>399</v>
      </c>
      <c r="B407" s="3062" t="s">
        <v>26114</v>
      </c>
      <c r="C407" s="1201" t="s">
        <v>26115</v>
      </c>
      <c r="D407" s="3062" t="s">
        <v>26116</v>
      </c>
      <c r="E407" s="3061" t="s">
        <v>26117</v>
      </c>
      <c r="F407" s="2917" t="s">
        <v>34</v>
      </c>
      <c r="G407" s="3084"/>
      <c r="H407" s="3085" t="s">
        <v>26104</v>
      </c>
    </row>
    <row r="408" spans="1:8" ht="31.5">
      <c r="A408" s="1217">
        <v>400</v>
      </c>
      <c r="B408" s="3062" t="s">
        <v>26118</v>
      </c>
      <c r="C408" s="1201" t="s">
        <v>26119</v>
      </c>
      <c r="D408" s="3062" t="s">
        <v>26120</v>
      </c>
      <c r="E408" s="3061" t="s">
        <v>26121</v>
      </c>
      <c r="F408" s="2917" t="s">
        <v>34</v>
      </c>
      <c r="G408" s="3084"/>
      <c r="H408" s="3085" t="s">
        <v>26104</v>
      </c>
    </row>
    <row r="409" spans="1:8" ht="31.5">
      <c r="A409" s="1217">
        <v>401</v>
      </c>
      <c r="B409" s="3062" t="s">
        <v>26122</v>
      </c>
      <c r="C409" s="1201" t="s">
        <v>26123</v>
      </c>
      <c r="D409" s="3062" t="s">
        <v>26124</v>
      </c>
      <c r="E409" s="3061" t="s">
        <v>26125</v>
      </c>
      <c r="F409" s="2917" t="s">
        <v>34</v>
      </c>
      <c r="G409" s="3084"/>
      <c r="H409" s="3085" t="s">
        <v>26126</v>
      </c>
    </row>
    <row r="410" spans="1:8" ht="47.25">
      <c r="A410" s="1217">
        <v>402</v>
      </c>
      <c r="B410" s="4196" t="s">
        <v>26127</v>
      </c>
      <c r="C410" s="4107" t="s">
        <v>26128</v>
      </c>
      <c r="D410" s="3062" t="s">
        <v>26129</v>
      </c>
      <c r="E410" s="3061" t="s">
        <v>26130</v>
      </c>
      <c r="F410" s="2917" t="s">
        <v>34</v>
      </c>
      <c r="G410" s="4197"/>
      <c r="H410" s="4198" t="s">
        <v>26111</v>
      </c>
    </row>
    <row r="411" spans="1:8" ht="47.25">
      <c r="A411" s="1217">
        <v>403</v>
      </c>
      <c r="B411" s="4196"/>
      <c r="C411" s="4107"/>
      <c r="D411" s="3062" t="s">
        <v>26131</v>
      </c>
      <c r="E411" s="3061" t="s">
        <v>26132</v>
      </c>
      <c r="F411" s="2917" t="s">
        <v>34</v>
      </c>
      <c r="G411" s="4197"/>
      <c r="H411" s="4198"/>
    </row>
    <row r="412" spans="1:8" ht="31.5">
      <c r="A412" s="1217">
        <v>404</v>
      </c>
      <c r="B412" s="3062" t="s">
        <v>26133</v>
      </c>
      <c r="C412" s="1201" t="s">
        <v>26134</v>
      </c>
      <c r="D412" s="3062" t="s">
        <v>26135</v>
      </c>
      <c r="E412" s="3061" t="s">
        <v>26136</v>
      </c>
      <c r="F412" s="2917" t="s">
        <v>34</v>
      </c>
      <c r="G412" s="3084"/>
      <c r="H412" s="3085" t="s">
        <v>26137</v>
      </c>
    </row>
    <row r="413" spans="1:8" ht="47.25">
      <c r="A413" s="1217">
        <v>405</v>
      </c>
      <c r="B413" s="3109" t="s">
        <v>26138</v>
      </c>
      <c r="C413" s="3172" t="s">
        <v>26139</v>
      </c>
      <c r="D413" s="3109" t="s">
        <v>26140</v>
      </c>
      <c r="E413" s="3109" t="s">
        <v>26141</v>
      </c>
      <c r="F413" s="2917" t="s">
        <v>34</v>
      </c>
      <c r="G413" s="3084"/>
      <c r="H413" s="3173" t="s">
        <v>26104</v>
      </c>
    </row>
    <row r="414" spans="1:8" ht="47.25">
      <c r="A414" s="1217">
        <v>406</v>
      </c>
      <c r="B414" s="3109" t="s">
        <v>26142</v>
      </c>
      <c r="C414" s="3172" t="s">
        <v>26143</v>
      </c>
      <c r="D414" s="3109" t="s">
        <v>26144</v>
      </c>
      <c r="E414" s="3109" t="s">
        <v>26145</v>
      </c>
      <c r="F414" s="2917" t="s">
        <v>34</v>
      </c>
      <c r="G414" s="3084"/>
      <c r="H414" s="3173" t="s">
        <v>26104</v>
      </c>
    </row>
    <row r="415" spans="1:8" ht="47.25">
      <c r="A415" s="1217">
        <v>407</v>
      </c>
      <c r="B415" s="3109" t="s">
        <v>26146</v>
      </c>
      <c r="C415" s="3172" t="s">
        <v>26147</v>
      </c>
      <c r="D415" s="3109" t="s">
        <v>26148</v>
      </c>
      <c r="E415" s="3109" t="s">
        <v>26149</v>
      </c>
      <c r="F415" s="2917" t="s">
        <v>34</v>
      </c>
      <c r="G415" s="3084"/>
      <c r="H415" s="3173" t="s">
        <v>26150</v>
      </c>
    </row>
    <row r="416" spans="1:8" ht="47.25">
      <c r="A416" s="1217">
        <v>408</v>
      </c>
      <c r="B416" s="4199" t="s">
        <v>26151</v>
      </c>
      <c r="C416" s="4201" t="s">
        <v>26152</v>
      </c>
      <c r="D416" s="3109" t="s">
        <v>26153</v>
      </c>
      <c r="E416" s="3109" t="s">
        <v>26154</v>
      </c>
      <c r="F416" s="2917" t="s">
        <v>34</v>
      </c>
      <c r="G416" s="4197"/>
      <c r="H416" s="4142" t="s">
        <v>26104</v>
      </c>
    </row>
    <row r="417" spans="1:8" ht="31.5">
      <c r="A417" s="1217">
        <v>409</v>
      </c>
      <c r="B417" s="4200"/>
      <c r="C417" s="4201"/>
      <c r="D417" s="3109" t="s">
        <v>26155</v>
      </c>
      <c r="E417" s="3109" t="s">
        <v>26156</v>
      </c>
      <c r="F417" s="2917" t="s">
        <v>34</v>
      </c>
      <c r="G417" s="4197"/>
      <c r="H417" s="4142"/>
    </row>
    <row r="418" spans="1:8" ht="31.5">
      <c r="A418" s="1217">
        <v>410</v>
      </c>
      <c r="B418" s="3109" t="s">
        <v>26157</v>
      </c>
      <c r="C418" s="3172" t="s">
        <v>26158</v>
      </c>
      <c r="D418" s="3109" t="s">
        <v>1207</v>
      </c>
      <c r="E418" s="3109" t="s">
        <v>26159</v>
      </c>
      <c r="F418" s="2917" t="s">
        <v>34</v>
      </c>
      <c r="G418" s="3084"/>
      <c r="H418" s="3173" t="s">
        <v>26126</v>
      </c>
    </row>
    <row r="419" spans="1:8" ht="47.25">
      <c r="A419" s="1217">
        <v>411</v>
      </c>
      <c r="B419" s="3109" t="s">
        <v>26160</v>
      </c>
      <c r="C419" s="3172" t="s">
        <v>26161</v>
      </c>
      <c r="D419" s="3109" t="s">
        <v>26162</v>
      </c>
      <c r="E419" s="3109" t="s">
        <v>26163</v>
      </c>
      <c r="F419" s="2917" t="s">
        <v>34</v>
      </c>
      <c r="G419" s="3084"/>
      <c r="H419" s="3173" t="s">
        <v>26104</v>
      </c>
    </row>
    <row r="420" spans="1:8" ht="31.5">
      <c r="A420" s="1217">
        <v>412</v>
      </c>
      <c r="B420" s="3062" t="s">
        <v>26164</v>
      </c>
      <c r="C420" s="1201" t="s">
        <v>26165</v>
      </c>
      <c r="D420" s="3062" t="s">
        <v>26166</v>
      </c>
      <c r="E420" s="3061" t="s">
        <v>25073</v>
      </c>
      <c r="F420" s="2917" t="s">
        <v>34</v>
      </c>
      <c r="G420" s="3084"/>
      <c r="H420" s="3085" t="s">
        <v>26167</v>
      </c>
    </row>
    <row r="421" spans="1:8" ht="63">
      <c r="A421" s="1217">
        <v>413</v>
      </c>
      <c r="B421" s="3174" t="s">
        <v>26168</v>
      </c>
      <c r="C421" s="3175">
        <v>101040015378</v>
      </c>
      <c r="D421" s="3174" t="s">
        <v>26168</v>
      </c>
      <c r="E421" s="3065" t="s">
        <v>26169</v>
      </c>
      <c r="F421" s="2917" t="s">
        <v>34</v>
      </c>
      <c r="G421" s="3176"/>
      <c r="H421" s="3177" t="s">
        <v>26170</v>
      </c>
    </row>
    <row r="422" spans="1:8" ht="63">
      <c r="A422" s="1217">
        <v>414</v>
      </c>
      <c r="B422" s="3178" t="s">
        <v>26171</v>
      </c>
      <c r="C422" s="3179" t="s">
        <v>26172</v>
      </c>
      <c r="D422" s="3178" t="s">
        <v>26173</v>
      </c>
      <c r="E422" s="3178" t="s">
        <v>26174</v>
      </c>
      <c r="F422" s="2917" t="s">
        <v>34</v>
      </c>
      <c r="G422" s="3084"/>
      <c r="H422" s="3085" t="s">
        <v>26175</v>
      </c>
    </row>
    <row r="423" spans="1:8" ht="47.25">
      <c r="A423" s="1217">
        <v>415</v>
      </c>
      <c r="B423" s="3178" t="s">
        <v>26176</v>
      </c>
      <c r="C423" s="3179" t="s">
        <v>26177</v>
      </c>
      <c r="D423" s="3178" t="s">
        <v>26178</v>
      </c>
      <c r="E423" s="3178" t="s">
        <v>26179</v>
      </c>
      <c r="F423" s="2917" t="s">
        <v>34</v>
      </c>
      <c r="G423" s="3084"/>
      <c r="H423" s="3085" t="s">
        <v>26180</v>
      </c>
    </row>
    <row r="424" spans="1:8" ht="47.25">
      <c r="A424" s="1217">
        <v>416</v>
      </c>
      <c r="B424" s="2913" t="s">
        <v>26181</v>
      </c>
      <c r="C424" s="2927">
        <v>961140001378</v>
      </c>
      <c r="D424" s="2913" t="s">
        <v>26181</v>
      </c>
      <c r="E424" s="2913" t="s">
        <v>26182</v>
      </c>
      <c r="F424" s="3058" t="s">
        <v>34</v>
      </c>
      <c r="G424" s="3058"/>
      <c r="H424" s="3167" t="s">
        <v>26183</v>
      </c>
    </row>
    <row r="425" spans="1:8" ht="15.75">
      <c r="A425" s="1217">
        <v>417</v>
      </c>
      <c r="B425" s="2920" t="s">
        <v>26184</v>
      </c>
      <c r="C425" s="2924" t="s">
        <v>26185</v>
      </c>
      <c r="D425" s="2920" t="s">
        <v>26184</v>
      </c>
      <c r="E425" s="3060" t="s">
        <v>26186</v>
      </c>
      <c r="F425" s="2917" t="s">
        <v>34</v>
      </c>
      <c r="G425" s="3168" t="s">
        <v>71</v>
      </c>
      <c r="H425" s="3050" t="s">
        <v>26187</v>
      </c>
    </row>
    <row r="426" spans="1:8" ht="47.25">
      <c r="A426" s="1217">
        <v>418</v>
      </c>
      <c r="B426" s="4202" t="s">
        <v>26188</v>
      </c>
      <c r="C426" s="4203">
        <v>990140002112</v>
      </c>
      <c r="D426" s="3180" t="s">
        <v>26188</v>
      </c>
      <c r="E426" s="3180" t="s">
        <v>26189</v>
      </c>
      <c r="F426" s="2917" t="s">
        <v>34</v>
      </c>
      <c r="G426" s="4123" t="s">
        <v>71</v>
      </c>
      <c r="H426" s="4204" t="s">
        <v>26190</v>
      </c>
    </row>
    <row r="427" spans="1:8" ht="47.25">
      <c r="A427" s="1217">
        <v>419</v>
      </c>
      <c r="B427" s="4202"/>
      <c r="C427" s="4203"/>
      <c r="D427" s="3180" t="s">
        <v>26188</v>
      </c>
      <c r="E427" s="3181" t="s">
        <v>26191</v>
      </c>
      <c r="F427" s="2917" t="s">
        <v>34</v>
      </c>
      <c r="G427" s="4123"/>
      <c r="H427" s="4204"/>
    </row>
    <row r="428" spans="1:8" ht="47.25">
      <c r="A428" s="1217">
        <v>420</v>
      </c>
      <c r="B428" s="3060" t="s">
        <v>26192</v>
      </c>
      <c r="C428" s="3182">
        <v>990140002102</v>
      </c>
      <c r="D428" s="3060" t="s">
        <v>26192</v>
      </c>
      <c r="E428" s="3060" t="s">
        <v>26193</v>
      </c>
      <c r="F428" s="2917" t="s">
        <v>34</v>
      </c>
      <c r="G428" s="2341" t="s">
        <v>71</v>
      </c>
      <c r="H428" s="3071" t="s">
        <v>26194</v>
      </c>
    </row>
    <row r="429" spans="1:8" ht="15.75">
      <c r="A429" s="1217">
        <v>421</v>
      </c>
      <c r="B429" s="3183" t="s">
        <v>26195</v>
      </c>
      <c r="C429" s="3184" t="s">
        <v>26196</v>
      </c>
      <c r="D429" s="3183" t="s">
        <v>26195</v>
      </c>
      <c r="E429" s="3185" t="s">
        <v>26197</v>
      </c>
      <c r="F429" s="2917" t="s">
        <v>34</v>
      </c>
      <c r="G429" s="3186" t="s">
        <v>72</v>
      </c>
      <c r="H429" s="3187" t="s">
        <v>26198</v>
      </c>
    </row>
    <row r="430" spans="1:8" ht="15.75">
      <c r="A430" s="1217">
        <v>422</v>
      </c>
      <c r="B430" s="3558" t="s">
        <v>26199</v>
      </c>
      <c r="C430" s="4207" t="s">
        <v>26200</v>
      </c>
      <c r="D430" s="2913" t="s">
        <v>10017</v>
      </c>
      <c r="E430" s="3060" t="s">
        <v>26201</v>
      </c>
      <c r="F430" s="2917" t="s">
        <v>34</v>
      </c>
      <c r="G430" s="4210" t="s">
        <v>71</v>
      </c>
      <c r="H430" s="4213" t="s">
        <v>26202</v>
      </c>
    </row>
    <row r="431" spans="1:8" ht="15.75">
      <c r="A431" s="1217">
        <v>423</v>
      </c>
      <c r="B431" s="3561"/>
      <c r="C431" s="4208"/>
      <c r="D431" s="2913" t="s">
        <v>10017</v>
      </c>
      <c r="E431" s="3060" t="s">
        <v>26203</v>
      </c>
      <c r="F431" s="2917" t="s">
        <v>34</v>
      </c>
      <c r="G431" s="4211"/>
      <c r="H431" s="4214"/>
    </row>
    <row r="432" spans="1:8" ht="15.75">
      <c r="A432" s="1217">
        <v>424</v>
      </c>
      <c r="B432" s="3561"/>
      <c r="C432" s="4208"/>
      <c r="D432" s="2913" t="s">
        <v>10017</v>
      </c>
      <c r="E432" s="2940" t="s">
        <v>26204</v>
      </c>
      <c r="F432" s="2917" t="s">
        <v>34</v>
      </c>
      <c r="G432" s="4211"/>
      <c r="H432" s="4214"/>
    </row>
    <row r="433" spans="1:8" ht="15.75">
      <c r="A433" s="1217">
        <v>425</v>
      </c>
      <c r="B433" s="3562"/>
      <c r="C433" s="4209"/>
      <c r="D433" s="2913" t="s">
        <v>10017</v>
      </c>
      <c r="E433" s="2940" t="s">
        <v>26205</v>
      </c>
      <c r="F433" s="2917" t="s">
        <v>34</v>
      </c>
      <c r="G433" s="4212"/>
      <c r="H433" s="4215"/>
    </row>
    <row r="434" spans="1:8" ht="47.25">
      <c r="A434" s="1217">
        <v>426</v>
      </c>
      <c r="B434" s="2926" t="s">
        <v>26206</v>
      </c>
      <c r="C434" s="1222" t="s">
        <v>26207</v>
      </c>
      <c r="D434" s="2926" t="s">
        <v>26206</v>
      </c>
      <c r="E434" s="2926" t="s">
        <v>26208</v>
      </c>
      <c r="F434" s="2917" t="s">
        <v>34</v>
      </c>
      <c r="G434" s="2917" t="s">
        <v>72</v>
      </c>
      <c r="H434" s="3049" t="s">
        <v>26209</v>
      </c>
    </row>
    <row r="435" spans="1:8" ht="47.25">
      <c r="A435" s="1217">
        <v>427</v>
      </c>
      <c r="B435" s="2926" t="s">
        <v>26210</v>
      </c>
      <c r="C435" s="1222" t="s">
        <v>26211</v>
      </c>
      <c r="D435" s="2926" t="s">
        <v>26210</v>
      </c>
      <c r="E435" s="2926" t="s">
        <v>26212</v>
      </c>
      <c r="F435" s="2917" t="s">
        <v>34</v>
      </c>
      <c r="G435" s="2917" t="s">
        <v>72</v>
      </c>
      <c r="H435" s="3049" t="s">
        <v>26213</v>
      </c>
    </row>
    <row r="436" spans="1:8" ht="31.5">
      <c r="A436" s="1217">
        <v>428</v>
      </c>
      <c r="B436" s="588" t="s">
        <v>26214</v>
      </c>
      <c r="C436" s="3188" t="s">
        <v>26215</v>
      </c>
      <c r="D436" s="588" t="s">
        <v>26216</v>
      </c>
      <c r="E436" s="588" t="s">
        <v>26217</v>
      </c>
      <c r="F436" s="2917" t="s">
        <v>34</v>
      </c>
      <c r="G436" s="2926" t="s">
        <v>72</v>
      </c>
      <c r="H436" s="3189" t="s">
        <v>26218</v>
      </c>
    </row>
    <row r="437" spans="1:8" ht="47.25">
      <c r="A437" s="1217">
        <v>429</v>
      </c>
      <c r="B437" s="4216" t="s">
        <v>26219</v>
      </c>
      <c r="C437" s="4217" t="s">
        <v>26220</v>
      </c>
      <c r="D437" s="3190" t="s">
        <v>26221</v>
      </c>
      <c r="E437" s="2920" t="s">
        <v>26222</v>
      </c>
      <c r="F437" s="2917" t="s">
        <v>34</v>
      </c>
      <c r="G437" s="3531" t="s">
        <v>71</v>
      </c>
      <c r="H437" s="4218" t="s">
        <v>26223</v>
      </c>
    </row>
    <row r="438" spans="1:8" ht="47.25">
      <c r="A438" s="1217">
        <v>430</v>
      </c>
      <c r="B438" s="4216"/>
      <c r="C438" s="4217"/>
      <c r="D438" s="3190" t="s">
        <v>26224</v>
      </c>
      <c r="E438" s="2920" t="s">
        <v>26222</v>
      </c>
      <c r="F438" s="2917" t="s">
        <v>34</v>
      </c>
      <c r="G438" s="3531"/>
      <c r="H438" s="4218"/>
    </row>
    <row r="439" spans="1:8" ht="31.5">
      <c r="A439" s="1217">
        <v>431</v>
      </c>
      <c r="B439" s="3191" t="s">
        <v>26225</v>
      </c>
      <c r="C439" s="3192" t="s">
        <v>26226</v>
      </c>
      <c r="D439" s="3191" t="s">
        <v>26225</v>
      </c>
      <c r="E439" s="1218" t="s">
        <v>26227</v>
      </c>
      <c r="F439" s="2917" t="s">
        <v>34</v>
      </c>
      <c r="G439" s="2917" t="s">
        <v>71</v>
      </c>
      <c r="H439" s="1216" t="s">
        <v>26209</v>
      </c>
    </row>
    <row r="440" spans="1:8" ht="47.25">
      <c r="A440" s="1217">
        <v>432</v>
      </c>
      <c r="B440" s="3554" t="s">
        <v>26228</v>
      </c>
      <c r="C440" s="4205">
        <v>990140002599</v>
      </c>
      <c r="D440" s="2920" t="s">
        <v>26229</v>
      </c>
      <c r="E440" s="2920" t="s">
        <v>26230</v>
      </c>
      <c r="F440" s="2917" t="s">
        <v>34</v>
      </c>
      <c r="G440" s="3554" t="s">
        <v>71</v>
      </c>
      <c r="H440" s="4111" t="s">
        <v>26231</v>
      </c>
    </row>
    <row r="441" spans="1:8" ht="47.25">
      <c r="A441" s="1217">
        <v>433</v>
      </c>
      <c r="B441" s="3554"/>
      <c r="C441" s="4205"/>
      <c r="D441" s="2920" t="s">
        <v>26232</v>
      </c>
      <c r="E441" s="2920" t="s">
        <v>26233</v>
      </c>
      <c r="F441" s="2917" t="s">
        <v>34</v>
      </c>
      <c r="G441" s="3554"/>
      <c r="H441" s="4111"/>
    </row>
    <row r="442" spans="1:8" ht="47.25">
      <c r="A442" s="1217">
        <v>434</v>
      </c>
      <c r="B442" s="3980" t="s">
        <v>26234</v>
      </c>
      <c r="C442" s="3981" t="s">
        <v>26235</v>
      </c>
      <c r="D442" s="2913" t="s">
        <v>26234</v>
      </c>
      <c r="E442" s="2913" t="s">
        <v>26236</v>
      </c>
      <c r="F442" s="2917" t="s">
        <v>34</v>
      </c>
      <c r="G442" s="3531" t="s">
        <v>72</v>
      </c>
      <c r="H442" s="4206" t="s">
        <v>26231</v>
      </c>
    </row>
    <row r="443" spans="1:8" ht="63">
      <c r="A443" s="1217">
        <v>435</v>
      </c>
      <c r="B443" s="3980"/>
      <c r="C443" s="3981"/>
      <c r="D443" s="2913" t="s">
        <v>26237</v>
      </c>
      <c r="E443" s="2913" t="s">
        <v>26238</v>
      </c>
      <c r="F443" s="2917" t="s">
        <v>34</v>
      </c>
      <c r="G443" s="3531"/>
      <c r="H443" s="4206"/>
    </row>
    <row r="444" spans="1:8" ht="63">
      <c r="A444" s="1217">
        <v>436</v>
      </c>
      <c r="B444" s="3980"/>
      <c r="C444" s="3981"/>
      <c r="D444" s="2913" t="s">
        <v>26239</v>
      </c>
      <c r="E444" s="2913" t="s">
        <v>26240</v>
      </c>
      <c r="F444" s="2917" t="s">
        <v>34</v>
      </c>
      <c r="G444" s="3531"/>
      <c r="H444" s="4206"/>
    </row>
    <row r="445" spans="1:8" ht="63">
      <c r="A445" s="1217">
        <v>437</v>
      </c>
      <c r="B445" s="3980"/>
      <c r="C445" s="3981"/>
      <c r="D445" s="2913" t="s">
        <v>26241</v>
      </c>
      <c r="E445" s="2913" t="s">
        <v>26242</v>
      </c>
      <c r="F445" s="2917" t="s">
        <v>34</v>
      </c>
      <c r="G445" s="3531"/>
      <c r="H445" s="4206"/>
    </row>
    <row r="446" spans="1:8" ht="63">
      <c r="A446" s="1217">
        <v>438</v>
      </c>
      <c r="B446" s="3980"/>
      <c r="C446" s="3981"/>
      <c r="D446" s="2913" t="s">
        <v>26243</v>
      </c>
      <c r="E446" s="2913" t="s">
        <v>26244</v>
      </c>
      <c r="F446" s="2917" t="s">
        <v>34</v>
      </c>
      <c r="G446" s="3531"/>
      <c r="H446" s="4206"/>
    </row>
    <row r="447" spans="1:8" ht="63">
      <c r="A447" s="1217">
        <v>439</v>
      </c>
      <c r="B447" s="3980"/>
      <c r="C447" s="3981"/>
      <c r="D447" s="2913" t="s">
        <v>26245</v>
      </c>
      <c r="E447" s="2913" t="s">
        <v>26246</v>
      </c>
      <c r="F447" s="2917" t="s">
        <v>34</v>
      </c>
      <c r="G447" s="3531"/>
      <c r="H447" s="4206"/>
    </row>
    <row r="448" spans="1:8" ht="47.25">
      <c r="A448" s="1217">
        <v>440</v>
      </c>
      <c r="B448" s="3980" t="s">
        <v>26247</v>
      </c>
      <c r="C448" s="3981" t="s">
        <v>26248</v>
      </c>
      <c r="D448" s="2913" t="s">
        <v>26247</v>
      </c>
      <c r="E448" s="2913" t="s">
        <v>26249</v>
      </c>
      <c r="F448" s="2917" t="s">
        <v>34</v>
      </c>
      <c r="G448" s="3531" t="s">
        <v>72</v>
      </c>
      <c r="H448" s="4206" t="s">
        <v>26250</v>
      </c>
    </row>
    <row r="449" spans="1:8" ht="78.75">
      <c r="A449" s="1217">
        <v>441</v>
      </c>
      <c r="B449" s="3980"/>
      <c r="C449" s="3981"/>
      <c r="D449" s="2913" t="s">
        <v>26251</v>
      </c>
      <c r="E449" s="2913" t="s">
        <v>26252</v>
      </c>
      <c r="F449" s="2917" t="s">
        <v>34</v>
      </c>
      <c r="G449" s="3531"/>
      <c r="H449" s="4206"/>
    </row>
    <row r="450" spans="1:8" ht="78.75">
      <c r="A450" s="1217">
        <v>442</v>
      </c>
      <c r="B450" s="3980"/>
      <c r="C450" s="3981"/>
      <c r="D450" s="2913" t="s">
        <v>26253</v>
      </c>
      <c r="E450" s="2913" t="s">
        <v>26254</v>
      </c>
      <c r="F450" s="2917" t="s">
        <v>34</v>
      </c>
      <c r="G450" s="3531"/>
      <c r="H450" s="4206"/>
    </row>
    <row r="451" spans="1:8" ht="78.75">
      <c r="A451" s="1217">
        <v>443</v>
      </c>
      <c r="B451" s="3980"/>
      <c r="C451" s="3981"/>
      <c r="D451" s="2913" t="s">
        <v>26255</v>
      </c>
      <c r="E451" s="2913" t="s">
        <v>26256</v>
      </c>
      <c r="F451" s="2917" t="s">
        <v>34</v>
      </c>
      <c r="G451" s="3531"/>
      <c r="H451" s="4206"/>
    </row>
    <row r="452" spans="1:8" ht="31.5">
      <c r="A452" s="1217">
        <v>444</v>
      </c>
      <c r="B452" s="3822" t="s">
        <v>26257</v>
      </c>
      <c r="C452" s="3861" t="s">
        <v>26258</v>
      </c>
      <c r="D452" s="2920" t="s">
        <v>26259</v>
      </c>
      <c r="E452" s="2920" t="s">
        <v>26260</v>
      </c>
      <c r="F452" s="2917" t="s">
        <v>34</v>
      </c>
      <c r="G452" s="3531" t="s">
        <v>72</v>
      </c>
      <c r="H452" s="4226" t="s">
        <v>26261</v>
      </c>
    </row>
    <row r="453" spans="1:8" ht="63">
      <c r="A453" s="1217">
        <v>445</v>
      </c>
      <c r="B453" s="3822"/>
      <c r="C453" s="3861"/>
      <c r="D453" s="2920" t="s">
        <v>26262</v>
      </c>
      <c r="E453" s="2920" t="s">
        <v>26263</v>
      </c>
      <c r="F453" s="2917" t="s">
        <v>34</v>
      </c>
      <c r="G453" s="3531"/>
      <c r="H453" s="4226"/>
    </row>
    <row r="454" spans="1:8" ht="63">
      <c r="A454" s="1217">
        <v>446</v>
      </c>
      <c r="B454" s="3822"/>
      <c r="C454" s="3861"/>
      <c r="D454" s="2920" t="s">
        <v>26264</v>
      </c>
      <c r="E454" s="2920" t="s">
        <v>26265</v>
      </c>
      <c r="F454" s="2917" t="s">
        <v>34</v>
      </c>
      <c r="G454" s="3531"/>
      <c r="H454" s="4226"/>
    </row>
    <row r="455" spans="1:8" ht="94.5">
      <c r="A455" s="1217">
        <v>447</v>
      </c>
      <c r="B455" s="3822"/>
      <c r="C455" s="3861"/>
      <c r="D455" s="3191" t="s">
        <v>26266</v>
      </c>
      <c r="E455" s="3191" t="s">
        <v>26267</v>
      </c>
      <c r="F455" s="2917" t="s">
        <v>34</v>
      </c>
      <c r="G455" s="3531"/>
      <c r="H455" s="4226"/>
    </row>
    <row r="456" spans="1:8" ht="47.25">
      <c r="A456" s="1217">
        <v>448</v>
      </c>
      <c r="B456" s="3822"/>
      <c r="C456" s="3861"/>
      <c r="D456" s="3069" t="s">
        <v>26268</v>
      </c>
      <c r="E456" s="3069" t="s">
        <v>26269</v>
      </c>
      <c r="F456" s="2917" t="s">
        <v>34</v>
      </c>
      <c r="G456" s="3531"/>
      <c r="H456" s="4226"/>
    </row>
    <row r="457" spans="1:8" ht="94.5">
      <c r="A457" s="1217">
        <v>449</v>
      </c>
      <c r="B457" s="3822"/>
      <c r="C457" s="3861"/>
      <c r="D457" s="3069" t="s">
        <v>26270</v>
      </c>
      <c r="E457" s="3069" t="s">
        <v>26271</v>
      </c>
      <c r="F457" s="2917" t="s">
        <v>34</v>
      </c>
      <c r="G457" s="3531"/>
      <c r="H457" s="4226"/>
    </row>
    <row r="458" spans="1:8" ht="15.75">
      <c r="A458" s="1217">
        <v>450</v>
      </c>
      <c r="B458" s="4219" t="s">
        <v>26272</v>
      </c>
      <c r="C458" s="4220" t="s">
        <v>26273</v>
      </c>
      <c r="D458" s="3058" t="s">
        <v>26274</v>
      </c>
      <c r="E458" s="3058" t="s">
        <v>26275</v>
      </c>
      <c r="F458" s="2917" t="s">
        <v>34</v>
      </c>
      <c r="G458" s="4221" t="s">
        <v>71</v>
      </c>
      <c r="H458" s="4121" t="s">
        <v>26276</v>
      </c>
    </row>
    <row r="459" spans="1:8" ht="15.75">
      <c r="A459" s="1217">
        <v>451</v>
      </c>
      <c r="B459" s="4219"/>
      <c r="C459" s="4220"/>
      <c r="D459" s="2917" t="s">
        <v>26277</v>
      </c>
      <c r="E459" s="2917" t="s">
        <v>26278</v>
      </c>
      <c r="F459" s="2917" t="s">
        <v>34</v>
      </c>
      <c r="G459" s="4221"/>
      <c r="H459" s="4222"/>
    </row>
    <row r="460" spans="1:8" ht="63">
      <c r="A460" s="1217">
        <v>452</v>
      </c>
      <c r="B460" s="4219"/>
      <c r="C460" s="4220"/>
      <c r="D460" s="2376" t="s">
        <v>26279</v>
      </c>
      <c r="E460" s="2376" t="s">
        <v>26280</v>
      </c>
      <c r="F460" s="2917" t="s">
        <v>34</v>
      </c>
      <c r="G460" s="4221"/>
      <c r="H460" s="4222"/>
    </row>
    <row r="461" spans="1:8" ht="63">
      <c r="A461" s="1217">
        <v>453</v>
      </c>
      <c r="B461" s="4219"/>
      <c r="C461" s="4220"/>
      <c r="D461" s="2376" t="s">
        <v>26281</v>
      </c>
      <c r="E461" s="2376" t="s">
        <v>26282</v>
      </c>
      <c r="F461" s="2917" t="s">
        <v>34</v>
      </c>
      <c r="G461" s="4221"/>
      <c r="H461" s="4222"/>
    </row>
    <row r="462" spans="1:8" ht="63">
      <c r="A462" s="1217">
        <v>454</v>
      </c>
      <c r="B462" s="4219"/>
      <c r="C462" s="4220"/>
      <c r="D462" s="2917" t="s">
        <v>26283</v>
      </c>
      <c r="E462" s="2917" t="s">
        <v>26284</v>
      </c>
      <c r="F462" s="2917" t="s">
        <v>34</v>
      </c>
      <c r="G462" s="4221"/>
      <c r="H462" s="4222"/>
    </row>
    <row r="463" spans="1:8" ht="63">
      <c r="A463" s="1217">
        <v>455</v>
      </c>
      <c r="B463" s="4219"/>
      <c r="C463" s="4220"/>
      <c r="D463" s="2376" t="s">
        <v>26285</v>
      </c>
      <c r="E463" s="3193" t="s">
        <v>26286</v>
      </c>
      <c r="F463" s="2917" t="s">
        <v>34</v>
      </c>
      <c r="G463" s="4221"/>
      <c r="H463" s="4122"/>
    </row>
    <row r="464" spans="1:8" ht="15.75">
      <c r="A464" s="1217">
        <v>456</v>
      </c>
      <c r="B464" s="4170" t="s">
        <v>26287</v>
      </c>
      <c r="C464" s="4223">
        <v>990140002330</v>
      </c>
      <c r="D464" s="3194" t="s">
        <v>26288</v>
      </c>
      <c r="E464" s="3194" t="s">
        <v>26289</v>
      </c>
      <c r="F464" s="2917" t="s">
        <v>34</v>
      </c>
      <c r="G464" s="4224"/>
      <c r="H464" s="4225" t="s">
        <v>26290</v>
      </c>
    </row>
    <row r="465" spans="1:8" ht="31.5">
      <c r="A465" s="1217">
        <v>457</v>
      </c>
      <c r="B465" s="4170"/>
      <c r="C465" s="4223"/>
      <c r="D465" s="3194" t="s">
        <v>26291</v>
      </c>
      <c r="E465" s="3194" t="s">
        <v>26292</v>
      </c>
      <c r="F465" s="2917" t="s">
        <v>34</v>
      </c>
      <c r="G465" s="4224"/>
      <c r="H465" s="4225"/>
    </row>
    <row r="466" spans="1:8" ht="31.5">
      <c r="A466" s="1217">
        <v>458</v>
      </c>
      <c r="B466" s="4227" t="s">
        <v>26293</v>
      </c>
      <c r="C466" s="4237" t="s">
        <v>26294</v>
      </c>
      <c r="D466" s="3081" t="s">
        <v>26293</v>
      </c>
      <c r="E466" s="2917" t="s">
        <v>26295</v>
      </c>
      <c r="F466" s="4231" t="s">
        <v>28</v>
      </c>
      <c r="G466" s="4227" t="s">
        <v>26296</v>
      </c>
      <c r="H466" s="4240" t="s">
        <v>25050</v>
      </c>
    </row>
    <row r="467" spans="1:8" ht="47.25">
      <c r="A467" s="1217">
        <v>459</v>
      </c>
      <c r="B467" s="4228"/>
      <c r="C467" s="4238"/>
      <c r="D467" s="3081" t="s">
        <v>26297</v>
      </c>
      <c r="E467" s="2917" t="s">
        <v>26298</v>
      </c>
      <c r="F467" s="4232"/>
      <c r="G467" s="4228"/>
      <c r="H467" s="4241"/>
    </row>
    <row r="468" spans="1:8" ht="47.25">
      <c r="A468" s="1217">
        <v>460</v>
      </c>
      <c r="B468" s="4228"/>
      <c r="C468" s="4238"/>
      <c r="D468" s="3081" t="s">
        <v>26299</v>
      </c>
      <c r="E468" s="2917" t="s">
        <v>26300</v>
      </c>
      <c r="F468" s="4232"/>
      <c r="G468" s="4228"/>
      <c r="H468" s="4241"/>
    </row>
    <row r="469" spans="1:8" ht="63">
      <c r="A469" s="1217">
        <v>461</v>
      </c>
      <c r="B469" s="4228"/>
      <c r="C469" s="4238"/>
      <c r="D469" s="2920" t="s">
        <v>26301</v>
      </c>
      <c r="E469" s="2917" t="s">
        <v>26302</v>
      </c>
      <c r="F469" s="4232"/>
      <c r="G469" s="4228"/>
      <c r="H469" s="4241"/>
    </row>
    <row r="470" spans="1:8" ht="47.25">
      <c r="A470" s="1217">
        <v>462</v>
      </c>
      <c r="B470" s="4228"/>
      <c r="C470" s="4238"/>
      <c r="D470" s="2920" t="s">
        <v>26303</v>
      </c>
      <c r="E470" s="2917" t="s">
        <v>26304</v>
      </c>
      <c r="F470" s="4232"/>
      <c r="G470" s="4228"/>
      <c r="H470" s="4241"/>
    </row>
    <row r="471" spans="1:8" ht="47.25">
      <c r="A471" s="1217">
        <v>463</v>
      </c>
      <c r="B471" s="4228"/>
      <c r="C471" s="4238"/>
      <c r="D471" s="2920" t="s">
        <v>26305</v>
      </c>
      <c r="E471" s="2917" t="s">
        <v>26306</v>
      </c>
      <c r="F471" s="4232"/>
      <c r="G471" s="4228"/>
      <c r="H471" s="4241"/>
    </row>
    <row r="472" spans="1:8" ht="31.5">
      <c r="A472" s="1217">
        <v>464</v>
      </c>
      <c r="B472" s="4228"/>
      <c r="C472" s="4238"/>
      <c r="D472" s="2920" t="s">
        <v>26307</v>
      </c>
      <c r="E472" s="2917" t="s">
        <v>26308</v>
      </c>
      <c r="F472" s="4232"/>
      <c r="G472" s="4228"/>
      <c r="H472" s="4241"/>
    </row>
    <row r="473" spans="1:8" ht="31.5">
      <c r="A473" s="1217">
        <v>465</v>
      </c>
      <c r="B473" s="4228"/>
      <c r="C473" s="4238"/>
      <c r="D473" s="2920" t="s">
        <v>26309</v>
      </c>
      <c r="E473" s="2917" t="s">
        <v>26310</v>
      </c>
      <c r="F473" s="4232"/>
      <c r="G473" s="4228"/>
      <c r="H473" s="4241"/>
    </row>
    <row r="474" spans="1:8" ht="47.25">
      <c r="A474" s="1217">
        <v>466</v>
      </c>
      <c r="B474" s="4228"/>
      <c r="C474" s="4238"/>
      <c r="D474" s="2920" t="s">
        <v>26311</v>
      </c>
      <c r="E474" s="2917" t="s">
        <v>26312</v>
      </c>
      <c r="F474" s="4232"/>
      <c r="G474" s="4228"/>
      <c r="H474" s="4241"/>
    </row>
    <row r="475" spans="1:8" ht="63">
      <c r="A475" s="1217">
        <v>467</v>
      </c>
      <c r="B475" s="4228"/>
      <c r="C475" s="4238"/>
      <c r="D475" s="2920" t="s">
        <v>26313</v>
      </c>
      <c r="E475" s="2917" t="s">
        <v>26314</v>
      </c>
      <c r="F475" s="4232"/>
      <c r="G475" s="4228"/>
      <c r="H475" s="4241"/>
    </row>
    <row r="476" spans="1:8" ht="63">
      <c r="A476" s="1217">
        <v>468</v>
      </c>
      <c r="B476" s="4228"/>
      <c r="C476" s="4238"/>
      <c r="D476" s="2920" t="s">
        <v>26315</v>
      </c>
      <c r="E476" s="2917" t="s">
        <v>26316</v>
      </c>
      <c r="F476" s="4232"/>
      <c r="G476" s="4228"/>
      <c r="H476" s="4241"/>
    </row>
    <row r="477" spans="1:8" ht="63">
      <c r="A477" s="1217">
        <v>469</v>
      </c>
      <c r="B477" s="4228"/>
      <c r="C477" s="4238"/>
      <c r="D477" s="2920" t="s">
        <v>26317</v>
      </c>
      <c r="E477" s="2917" t="s">
        <v>26318</v>
      </c>
      <c r="F477" s="4232"/>
      <c r="G477" s="4228"/>
      <c r="H477" s="4241"/>
    </row>
    <row r="478" spans="1:8" ht="63">
      <c r="A478" s="1217">
        <v>470</v>
      </c>
      <c r="B478" s="4229"/>
      <c r="C478" s="4239"/>
      <c r="D478" s="2920" t="s">
        <v>26319</v>
      </c>
      <c r="E478" s="2917" t="s">
        <v>26320</v>
      </c>
      <c r="F478" s="4233"/>
      <c r="G478" s="4229"/>
      <c r="H478" s="4242"/>
    </row>
    <row r="479" spans="1:8" ht="63">
      <c r="A479" s="1217">
        <v>471</v>
      </c>
      <c r="B479" s="4227" t="s">
        <v>26321</v>
      </c>
      <c r="C479" s="3866" t="s">
        <v>26322</v>
      </c>
      <c r="D479" s="3195" t="s">
        <v>26323</v>
      </c>
      <c r="E479" s="2920" t="s">
        <v>26324</v>
      </c>
      <c r="F479" s="4231" t="s">
        <v>28</v>
      </c>
      <c r="G479" s="4234" t="s">
        <v>26296</v>
      </c>
      <c r="H479" s="4236" t="s">
        <v>26325</v>
      </c>
    </row>
    <row r="480" spans="1:8" ht="47.25">
      <c r="A480" s="1217">
        <v>472</v>
      </c>
      <c r="B480" s="4228"/>
      <c r="C480" s="4230"/>
      <c r="D480" s="3195" t="s">
        <v>26326</v>
      </c>
      <c r="E480" s="2920" t="s">
        <v>26327</v>
      </c>
      <c r="F480" s="4232"/>
      <c r="G480" s="4235"/>
      <c r="H480" s="4236"/>
    </row>
    <row r="481" spans="1:8" ht="63">
      <c r="A481" s="1217">
        <v>473</v>
      </c>
      <c r="B481" s="4228"/>
      <c r="C481" s="4230"/>
      <c r="D481" s="3195" t="s">
        <v>26328</v>
      </c>
      <c r="E481" s="2920" t="s">
        <v>26329</v>
      </c>
      <c r="F481" s="4232"/>
      <c r="G481" s="4235"/>
      <c r="H481" s="4236"/>
    </row>
    <row r="482" spans="1:8" ht="63">
      <c r="A482" s="1217">
        <v>474</v>
      </c>
      <c r="B482" s="4228"/>
      <c r="C482" s="4230"/>
      <c r="D482" s="3195" t="s">
        <v>26330</v>
      </c>
      <c r="E482" s="2920" t="s">
        <v>26331</v>
      </c>
      <c r="F482" s="4232"/>
      <c r="G482" s="4235"/>
      <c r="H482" s="4236"/>
    </row>
    <row r="483" spans="1:8" ht="47.25">
      <c r="A483" s="1217">
        <v>475</v>
      </c>
      <c r="B483" s="4228"/>
      <c r="C483" s="4230"/>
      <c r="D483" s="3195" t="s">
        <v>26332</v>
      </c>
      <c r="E483" s="2920" t="s">
        <v>26333</v>
      </c>
      <c r="F483" s="4232"/>
      <c r="G483" s="4235"/>
      <c r="H483" s="4236"/>
    </row>
    <row r="484" spans="1:8" ht="47.25">
      <c r="A484" s="1217">
        <v>476</v>
      </c>
      <c r="B484" s="4228"/>
      <c r="C484" s="4230"/>
      <c r="D484" s="3195" t="s">
        <v>26334</v>
      </c>
      <c r="E484" s="2920" t="s">
        <v>26335</v>
      </c>
      <c r="F484" s="4232"/>
      <c r="G484" s="4235"/>
      <c r="H484" s="4236"/>
    </row>
    <row r="485" spans="1:8" ht="63">
      <c r="A485" s="1217">
        <v>477</v>
      </c>
      <c r="B485" s="4228"/>
      <c r="C485" s="4230"/>
      <c r="D485" s="3195" t="s">
        <v>26336</v>
      </c>
      <c r="E485" s="2920" t="s">
        <v>26337</v>
      </c>
      <c r="F485" s="4232"/>
      <c r="G485" s="4235"/>
      <c r="H485" s="4236"/>
    </row>
    <row r="486" spans="1:8" ht="47.25">
      <c r="A486" s="1217">
        <v>478</v>
      </c>
      <c r="B486" s="4228"/>
      <c r="C486" s="4230"/>
      <c r="D486" s="3195" t="s">
        <v>26338</v>
      </c>
      <c r="E486" s="2920" t="s">
        <v>26339</v>
      </c>
      <c r="F486" s="4232"/>
      <c r="G486" s="4235"/>
      <c r="H486" s="4236"/>
    </row>
    <row r="487" spans="1:8" ht="47.25">
      <c r="A487" s="1217">
        <v>479</v>
      </c>
      <c r="B487" s="4228"/>
      <c r="C487" s="4230"/>
      <c r="D487" s="3195" t="s">
        <v>26340</v>
      </c>
      <c r="E487" s="2920" t="s">
        <v>26341</v>
      </c>
      <c r="F487" s="4232"/>
      <c r="G487" s="4235"/>
      <c r="H487" s="4236"/>
    </row>
    <row r="488" spans="1:8" ht="47.25">
      <c r="A488" s="1217">
        <v>480</v>
      </c>
      <c r="B488" s="4228"/>
      <c r="C488" s="4230"/>
      <c r="D488" s="3195" t="s">
        <v>26342</v>
      </c>
      <c r="E488" s="2920" t="s">
        <v>26343</v>
      </c>
      <c r="F488" s="4232"/>
      <c r="G488" s="4235"/>
      <c r="H488" s="4236"/>
    </row>
    <row r="489" spans="1:8" ht="47.25">
      <c r="A489" s="1217">
        <v>481</v>
      </c>
      <c r="B489" s="4228"/>
      <c r="C489" s="4230"/>
      <c r="D489" s="3195" t="s">
        <v>26344</v>
      </c>
      <c r="E489" s="2920" t="s">
        <v>26345</v>
      </c>
      <c r="F489" s="4232"/>
      <c r="G489" s="4235"/>
      <c r="H489" s="4236"/>
    </row>
    <row r="490" spans="1:8" ht="47.25">
      <c r="A490" s="1217">
        <v>482</v>
      </c>
      <c r="B490" s="4228"/>
      <c r="C490" s="4230"/>
      <c r="D490" s="3195" t="s">
        <v>26346</v>
      </c>
      <c r="E490" s="2920" t="s">
        <v>26347</v>
      </c>
      <c r="F490" s="4232"/>
      <c r="G490" s="4235"/>
      <c r="H490" s="4236"/>
    </row>
    <row r="491" spans="1:8" ht="63">
      <c r="A491" s="1217">
        <v>483</v>
      </c>
      <c r="B491" s="4228"/>
      <c r="C491" s="4230"/>
      <c r="D491" s="2948" t="s">
        <v>26348</v>
      </c>
      <c r="E491" s="2921" t="s">
        <v>25297</v>
      </c>
      <c r="F491" s="4232"/>
      <c r="G491" s="4235"/>
      <c r="H491" s="4236"/>
    </row>
    <row r="492" spans="1:8" ht="63">
      <c r="A492" s="1217">
        <v>484</v>
      </c>
      <c r="B492" s="4228"/>
      <c r="C492" s="4230"/>
      <c r="D492" s="2948" t="s">
        <v>26349</v>
      </c>
      <c r="E492" s="2921" t="s">
        <v>26350</v>
      </c>
      <c r="F492" s="4232"/>
      <c r="G492" s="4235"/>
      <c r="H492" s="4236"/>
    </row>
    <row r="493" spans="1:8" ht="63">
      <c r="A493" s="1217">
        <v>485</v>
      </c>
      <c r="B493" s="4228"/>
      <c r="C493" s="4230"/>
      <c r="D493" s="2948" t="s">
        <v>26351</v>
      </c>
      <c r="E493" s="2921" t="s">
        <v>26352</v>
      </c>
      <c r="F493" s="4232"/>
      <c r="G493" s="4235"/>
      <c r="H493" s="4236"/>
    </row>
    <row r="494" spans="1:8" ht="63">
      <c r="A494" s="1217">
        <v>486</v>
      </c>
      <c r="B494" s="4228"/>
      <c r="C494" s="4230"/>
      <c r="D494" s="2948" t="s">
        <v>26353</v>
      </c>
      <c r="E494" s="2921" t="s">
        <v>26354</v>
      </c>
      <c r="F494" s="4232"/>
      <c r="G494" s="4235"/>
      <c r="H494" s="4236"/>
    </row>
    <row r="495" spans="1:8" ht="47.25">
      <c r="A495" s="1217">
        <v>487</v>
      </c>
      <c r="B495" s="4228"/>
      <c r="C495" s="4230"/>
      <c r="D495" s="2948" t="s">
        <v>26355</v>
      </c>
      <c r="E495" s="2920" t="s">
        <v>26356</v>
      </c>
      <c r="F495" s="4232"/>
      <c r="G495" s="4235"/>
      <c r="H495" s="4236"/>
    </row>
    <row r="496" spans="1:8" ht="47.25">
      <c r="A496" s="1217">
        <v>488</v>
      </c>
      <c r="B496" s="4228"/>
      <c r="C496" s="4230"/>
      <c r="D496" s="2948" t="s">
        <v>26357</v>
      </c>
      <c r="E496" s="2920" t="s">
        <v>26358</v>
      </c>
      <c r="F496" s="4232"/>
      <c r="G496" s="4235"/>
      <c r="H496" s="4236"/>
    </row>
    <row r="497" spans="1:8" ht="78.75">
      <c r="A497" s="1217">
        <v>489</v>
      </c>
      <c r="B497" s="4228"/>
      <c r="C497" s="4230"/>
      <c r="D497" s="2948" t="s">
        <v>26359</v>
      </c>
      <c r="E497" s="2920" t="s">
        <v>26360</v>
      </c>
      <c r="F497" s="4232"/>
      <c r="G497" s="4235"/>
      <c r="H497" s="4236"/>
    </row>
    <row r="498" spans="1:8" ht="78.75">
      <c r="A498" s="1217">
        <v>490</v>
      </c>
      <c r="B498" s="4228"/>
      <c r="C498" s="4230"/>
      <c r="D498" s="2948" t="s">
        <v>26361</v>
      </c>
      <c r="E498" s="2920" t="s">
        <v>26362</v>
      </c>
      <c r="F498" s="4232"/>
      <c r="G498" s="4235"/>
      <c r="H498" s="4236"/>
    </row>
    <row r="499" spans="1:8" ht="78.75">
      <c r="A499" s="1217">
        <v>491</v>
      </c>
      <c r="B499" s="4228"/>
      <c r="C499" s="4230"/>
      <c r="D499" s="2948" t="s">
        <v>26363</v>
      </c>
      <c r="E499" s="2920" t="s">
        <v>26364</v>
      </c>
      <c r="F499" s="4232"/>
      <c r="G499" s="4235"/>
      <c r="H499" s="4236"/>
    </row>
    <row r="500" spans="1:8" ht="78.75">
      <c r="A500" s="1217">
        <v>492</v>
      </c>
      <c r="B500" s="4228"/>
      <c r="C500" s="4230"/>
      <c r="D500" s="2948" t="s">
        <v>26365</v>
      </c>
      <c r="E500" s="2920" t="s">
        <v>26366</v>
      </c>
      <c r="F500" s="4232"/>
      <c r="G500" s="4235"/>
      <c r="H500" s="4236"/>
    </row>
    <row r="501" spans="1:8" ht="63">
      <c r="A501" s="1217">
        <v>493</v>
      </c>
      <c r="B501" s="4228"/>
      <c r="C501" s="4230"/>
      <c r="D501" s="2913" t="s">
        <v>26367</v>
      </c>
      <c r="E501" s="2913" t="s">
        <v>26368</v>
      </c>
      <c r="F501" s="4232"/>
      <c r="G501" s="4235"/>
      <c r="H501" s="4236"/>
    </row>
    <row r="502" spans="1:8" ht="63">
      <c r="A502" s="1217">
        <v>494</v>
      </c>
      <c r="B502" s="4228"/>
      <c r="C502" s="4230"/>
      <c r="D502" s="2920" t="s">
        <v>26369</v>
      </c>
      <c r="E502" s="2913" t="s">
        <v>26370</v>
      </c>
      <c r="F502" s="4232"/>
      <c r="G502" s="4235"/>
      <c r="H502" s="4236"/>
    </row>
    <row r="503" spans="1:8" ht="78.75">
      <c r="A503" s="1217">
        <v>495</v>
      </c>
      <c r="B503" s="4228"/>
      <c r="C503" s="4230"/>
      <c r="D503" s="2948" t="s">
        <v>26371</v>
      </c>
      <c r="E503" s="2920" t="s">
        <v>26372</v>
      </c>
      <c r="F503" s="4232"/>
      <c r="G503" s="4235"/>
      <c r="H503" s="4236"/>
    </row>
    <row r="504" spans="1:8" ht="78.75">
      <c r="A504" s="1217">
        <v>496</v>
      </c>
      <c r="B504" s="4229"/>
      <c r="C504" s="3867"/>
      <c r="D504" s="2948" t="s">
        <v>26373</v>
      </c>
      <c r="E504" s="2920" t="s">
        <v>26374</v>
      </c>
      <c r="F504" s="4233"/>
      <c r="G504" s="4235"/>
      <c r="H504" s="4236"/>
    </row>
    <row r="505" spans="1:8" ht="78.75">
      <c r="A505" s="1217">
        <v>497</v>
      </c>
      <c r="B505" s="4248" t="s">
        <v>26375</v>
      </c>
      <c r="C505" s="4249" t="s">
        <v>26376</v>
      </c>
      <c r="D505" s="3196" t="s">
        <v>26377</v>
      </c>
      <c r="E505" s="3196" t="s">
        <v>26378</v>
      </c>
      <c r="F505" s="2917" t="s">
        <v>34</v>
      </c>
      <c r="G505" s="4248" t="s">
        <v>72</v>
      </c>
      <c r="H505" s="4250" t="s">
        <v>26379</v>
      </c>
    </row>
    <row r="506" spans="1:8" ht="78.75">
      <c r="A506" s="1217">
        <v>498</v>
      </c>
      <c r="B506" s="4248"/>
      <c r="C506" s="4249"/>
      <c r="D506" s="3196" t="s">
        <v>26380</v>
      </c>
      <c r="E506" s="3196" t="s">
        <v>26381</v>
      </c>
      <c r="F506" s="2917" t="s">
        <v>34</v>
      </c>
      <c r="G506" s="4248"/>
      <c r="H506" s="4250"/>
    </row>
    <row r="507" spans="1:8" ht="63">
      <c r="A507" s="1217">
        <v>499</v>
      </c>
      <c r="B507" s="4248"/>
      <c r="C507" s="4249"/>
      <c r="D507" s="3196" t="s">
        <v>26382</v>
      </c>
      <c r="E507" s="3196" t="s">
        <v>26383</v>
      </c>
      <c r="F507" s="2917" t="s">
        <v>34</v>
      </c>
      <c r="G507" s="4248"/>
      <c r="H507" s="4250"/>
    </row>
    <row r="508" spans="1:8" ht="78.75">
      <c r="A508" s="1217">
        <v>500</v>
      </c>
      <c r="B508" s="4248"/>
      <c r="C508" s="4249"/>
      <c r="D508" s="3196" t="s">
        <v>26384</v>
      </c>
      <c r="E508" s="3196" t="s">
        <v>26385</v>
      </c>
      <c r="F508" s="2917" t="s">
        <v>34</v>
      </c>
      <c r="G508" s="4248"/>
      <c r="H508" s="4250"/>
    </row>
    <row r="509" spans="1:8" ht="94.5">
      <c r="A509" s="1217">
        <v>501</v>
      </c>
      <c r="B509" s="4248"/>
      <c r="C509" s="4249"/>
      <c r="D509" s="3196" t="s">
        <v>26386</v>
      </c>
      <c r="E509" s="3196" t="s">
        <v>26387</v>
      </c>
      <c r="F509" s="2917" t="s">
        <v>34</v>
      </c>
      <c r="G509" s="4248"/>
      <c r="H509" s="4250"/>
    </row>
    <row r="510" spans="1:8" ht="78.75">
      <c r="A510" s="1217">
        <v>502</v>
      </c>
      <c r="B510" s="4248"/>
      <c r="C510" s="4249"/>
      <c r="D510" s="3196" t="s">
        <v>26388</v>
      </c>
      <c r="E510" s="3196" t="s">
        <v>26389</v>
      </c>
      <c r="F510" s="2917" t="s">
        <v>34</v>
      </c>
      <c r="G510" s="4248"/>
      <c r="H510" s="4250"/>
    </row>
    <row r="511" spans="1:8" ht="78.75">
      <c r="A511" s="1217">
        <v>503</v>
      </c>
      <c r="B511" s="4248"/>
      <c r="C511" s="4249"/>
      <c r="D511" s="3196" t="s">
        <v>26390</v>
      </c>
      <c r="E511" s="3196" t="s">
        <v>26391</v>
      </c>
      <c r="F511" s="2917" t="s">
        <v>34</v>
      </c>
      <c r="G511" s="4248"/>
      <c r="H511" s="4250"/>
    </row>
    <row r="512" spans="1:8" ht="63">
      <c r="A512" s="1217">
        <v>504</v>
      </c>
      <c r="B512" s="4248"/>
      <c r="C512" s="4249"/>
      <c r="D512" s="3196" t="s">
        <v>26392</v>
      </c>
      <c r="E512" s="3196" t="s">
        <v>26393</v>
      </c>
      <c r="F512" s="2917" t="s">
        <v>34</v>
      </c>
      <c r="G512" s="4248"/>
      <c r="H512" s="4250"/>
    </row>
    <row r="513" spans="1:8" ht="63">
      <c r="A513" s="1217">
        <v>505</v>
      </c>
      <c r="B513" s="4248"/>
      <c r="C513" s="4249"/>
      <c r="D513" s="3196" t="s">
        <v>26394</v>
      </c>
      <c r="E513" s="3196" t="s">
        <v>26395</v>
      </c>
      <c r="F513" s="2917" t="s">
        <v>34</v>
      </c>
      <c r="G513" s="4248"/>
      <c r="H513" s="4250"/>
    </row>
    <row r="514" spans="1:8" ht="78.75">
      <c r="A514" s="1217">
        <v>506</v>
      </c>
      <c r="B514" s="4248"/>
      <c r="C514" s="4249"/>
      <c r="D514" s="3196" t="s">
        <v>26396</v>
      </c>
      <c r="E514" s="3196" t="s">
        <v>26397</v>
      </c>
      <c r="F514" s="2917" t="s">
        <v>34</v>
      </c>
      <c r="G514" s="4248"/>
      <c r="H514" s="4250"/>
    </row>
    <row r="515" spans="1:8" ht="78.75">
      <c r="A515" s="1217">
        <v>507</v>
      </c>
      <c r="B515" s="4248"/>
      <c r="C515" s="4249"/>
      <c r="D515" s="3196" t="s">
        <v>26398</v>
      </c>
      <c r="E515" s="3196" t="s">
        <v>26399</v>
      </c>
      <c r="F515" s="2917" t="s">
        <v>34</v>
      </c>
      <c r="G515" s="4248"/>
      <c r="H515" s="4250"/>
    </row>
    <row r="516" spans="1:8" ht="78.75">
      <c r="A516" s="1217">
        <v>508</v>
      </c>
      <c r="B516" s="4248"/>
      <c r="C516" s="4249"/>
      <c r="D516" s="3196" t="s">
        <v>26400</v>
      </c>
      <c r="E516" s="3196" t="s">
        <v>26401</v>
      </c>
      <c r="F516" s="2917" t="s">
        <v>34</v>
      </c>
      <c r="G516" s="4248"/>
      <c r="H516" s="4250"/>
    </row>
    <row r="517" spans="1:8" ht="63">
      <c r="A517" s="1217">
        <v>509</v>
      </c>
      <c r="B517" s="4248"/>
      <c r="C517" s="4249"/>
      <c r="D517" s="3196" t="s">
        <v>26402</v>
      </c>
      <c r="E517" s="3196" t="s">
        <v>26403</v>
      </c>
      <c r="F517" s="2917" t="s">
        <v>34</v>
      </c>
      <c r="G517" s="4248"/>
      <c r="H517" s="4250"/>
    </row>
    <row r="518" spans="1:8" ht="63">
      <c r="A518" s="1217">
        <v>510</v>
      </c>
      <c r="B518" s="4248"/>
      <c r="C518" s="4249"/>
      <c r="D518" s="3196" t="s">
        <v>26404</v>
      </c>
      <c r="E518" s="3196" t="s">
        <v>26405</v>
      </c>
      <c r="F518" s="2917" t="s">
        <v>34</v>
      </c>
      <c r="G518" s="4248"/>
      <c r="H518" s="4250"/>
    </row>
    <row r="519" spans="1:8" ht="63">
      <c r="A519" s="1217">
        <v>511</v>
      </c>
      <c r="B519" s="4248"/>
      <c r="C519" s="4249"/>
      <c r="D519" s="3196" t="s">
        <v>26406</v>
      </c>
      <c r="E519" s="3196" t="s">
        <v>26407</v>
      </c>
      <c r="F519" s="2917" t="s">
        <v>34</v>
      </c>
      <c r="G519" s="4248"/>
      <c r="H519" s="4250"/>
    </row>
    <row r="520" spans="1:8" ht="78.75">
      <c r="A520" s="1217">
        <v>512</v>
      </c>
      <c r="B520" s="4248"/>
      <c r="C520" s="4249"/>
      <c r="D520" s="3196" t="s">
        <v>26408</v>
      </c>
      <c r="E520" s="3196" t="s">
        <v>26409</v>
      </c>
      <c r="F520" s="2917" t="s">
        <v>34</v>
      </c>
      <c r="G520" s="4248"/>
      <c r="H520" s="4250"/>
    </row>
    <row r="521" spans="1:8" ht="63">
      <c r="A521" s="1217">
        <v>513</v>
      </c>
      <c r="B521" s="4248"/>
      <c r="C521" s="4249"/>
      <c r="D521" s="3196" t="s">
        <v>26410</v>
      </c>
      <c r="E521" s="3196" t="s">
        <v>26411</v>
      </c>
      <c r="F521" s="2917" t="s">
        <v>34</v>
      </c>
      <c r="G521" s="4248"/>
      <c r="H521" s="4250"/>
    </row>
    <row r="522" spans="1:8" ht="78.75">
      <c r="A522" s="1217">
        <v>514</v>
      </c>
      <c r="B522" s="4248"/>
      <c r="C522" s="4249"/>
      <c r="D522" s="3196" t="s">
        <v>26412</v>
      </c>
      <c r="E522" s="3196" t="s">
        <v>26413</v>
      </c>
      <c r="F522" s="2917" t="s">
        <v>34</v>
      </c>
      <c r="G522" s="4248"/>
      <c r="H522" s="4250"/>
    </row>
    <row r="523" spans="1:8" ht="78.75">
      <c r="A523" s="1217">
        <v>515</v>
      </c>
      <c r="B523" s="4248"/>
      <c r="C523" s="4249"/>
      <c r="D523" s="3196" t="s">
        <v>26414</v>
      </c>
      <c r="E523" s="3196" t="s">
        <v>26415</v>
      </c>
      <c r="F523" s="2917" t="s">
        <v>34</v>
      </c>
      <c r="G523" s="4248"/>
      <c r="H523" s="4250"/>
    </row>
    <row r="524" spans="1:8" ht="78.75">
      <c r="A524" s="1217">
        <v>516</v>
      </c>
      <c r="B524" s="4248"/>
      <c r="C524" s="4249"/>
      <c r="D524" s="3196" t="s">
        <v>26416</v>
      </c>
      <c r="E524" s="3196" t="s">
        <v>26417</v>
      </c>
      <c r="F524" s="2917" t="s">
        <v>34</v>
      </c>
      <c r="G524" s="4248"/>
      <c r="H524" s="4250"/>
    </row>
    <row r="525" spans="1:8" ht="63">
      <c r="A525" s="1217">
        <v>517</v>
      </c>
      <c r="B525" s="4248"/>
      <c r="C525" s="4249"/>
      <c r="D525" s="3196" t="s">
        <v>26418</v>
      </c>
      <c r="E525" s="3196" t="s">
        <v>26419</v>
      </c>
      <c r="F525" s="2917" t="s">
        <v>34</v>
      </c>
      <c r="G525" s="4248"/>
      <c r="H525" s="4250"/>
    </row>
    <row r="526" spans="1:8" ht="31.5">
      <c r="A526" s="1217">
        <v>518</v>
      </c>
      <c r="B526" s="4251" t="s">
        <v>26420</v>
      </c>
      <c r="C526" s="4252" t="s">
        <v>26421</v>
      </c>
      <c r="D526" s="2917" t="s">
        <v>26422</v>
      </c>
      <c r="E526" s="2917" t="s">
        <v>26423</v>
      </c>
      <c r="F526" s="2917" t="s">
        <v>34</v>
      </c>
      <c r="G526" s="4253" t="s">
        <v>71</v>
      </c>
      <c r="H526" s="4254" t="s">
        <v>26424</v>
      </c>
    </row>
    <row r="527" spans="1:8" ht="31.5">
      <c r="A527" s="1217">
        <v>519</v>
      </c>
      <c r="B527" s="4251"/>
      <c r="C527" s="4252"/>
      <c r="D527" s="2917" t="s">
        <v>26425</v>
      </c>
      <c r="E527" s="2917" t="s">
        <v>26426</v>
      </c>
      <c r="F527" s="2917" t="s">
        <v>34</v>
      </c>
      <c r="G527" s="4253"/>
      <c r="H527" s="4254"/>
    </row>
    <row r="528" spans="1:8" ht="31.5">
      <c r="A528" s="1217">
        <v>520</v>
      </c>
      <c r="B528" s="4251"/>
      <c r="C528" s="4252"/>
      <c r="D528" s="2917" t="s">
        <v>26427</v>
      </c>
      <c r="E528" s="2917" t="s">
        <v>26428</v>
      </c>
      <c r="F528" s="2917" t="s">
        <v>34</v>
      </c>
      <c r="G528" s="4253"/>
      <c r="H528" s="4254"/>
    </row>
    <row r="529" spans="1:8" ht="31.5">
      <c r="A529" s="1217">
        <v>521</v>
      </c>
      <c r="B529" s="4251"/>
      <c r="C529" s="4252"/>
      <c r="D529" s="3081" t="s">
        <v>26429</v>
      </c>
      <c r="E529" s="3081" t="s">
        <v>26430</v>
      </c>
      <c r="F529" s="2917" t="s">
        <v>34</v>
      </c>
      <c r="G529" s="4253"/>
      <c r="H529" s="4254"/>
    </row>
    <row r="530" spans="1:8" ht="31.5">
      <c r="A530" s="1217">
        <v>522</v>
      </c>
      <c r="B530" s="4251"/>
      <c r="C530" s="4252"/>
      <c r="D530" s="3081" t="s">
        <v>26431</v>
      </c>
      <c r="E530" s="3081" t="s">
        <v>26432</v>
      </c>
      <c r="F530" s="2917" t="s">
        <v>34</v>
      </c>
      <c r="G530" s="4253"/>
      <c r="H530" s="4254"/>
    </row>
    <row r="531" spans="1:8" ht="31.5">
      <c r="A531" s="1217">
        <v>523</v>
      </c>
      <c r="B531" s="4251"/>
      <c r="C531" s="4252"/>
      <c r="D531" s="3081" t="s">
        <v>26433</v>
      </c>
      <c r="E531" s="3081" t="s">
        <v>26434</v>
      </c>
      <c r="F531" s="2917" t="s">
        <v>34</v>
      </c>
      <c r="G531" s="4253"/>
      <c r="H531" s="4254"/>
    </row>
    <row r="532" spans="1:8" ht="31.5">
      <c r="A532" s="1217">
        <v>524</v>
      </c>
      <c r="B532" s="4251"/>
      <c r="C532" s="4252"/>
      <c r="D532" s="3081" t="s">
        <v>26435</v>
      </c>
      <c r="E532" s="3081" t="s">
        <v>26436</v>
      </c>
      <c r="F532" s="2917" t="s">
        <v>34</v>
      </c>
      <c r="G532" s="4253"/>
      <c r="H532" s="4254"/>
    </row>
    <row r="533" spans="1:8" ht="31.5">
      <c r="A533" s="1217">
        <v>525</v>
      </c>
      <c r="B533" s="4251"/>
      <c r="C533" s="4252"/>
      <c r="D533" s="3081" t="s">
        <v>26437</v>
      </c>
      <c r="E533" s="3081" t="s">
        <v>26438</v>
      </c>
      <c r="F533" s="2917" t="s">
        <v>34</v>
      </c>
      <c r="G533" s="4253"/>
      <c r="H533" s="4254"/>
    </row>
    <row r="534" spans="1:8" ht="31.5">
      <c r="A534" s="1217">
        <v>526</v>
      </c>
      <c r="B534" s="4251"/>
      <c r="C534" s="4252"/>
      <c r="D534" s="3081" t="s">
        <v>26439</v>
      </c>
      <c r="E534" s="3081" t="s">
        <v>26440</v>
      </c>
      <c r="F534" s="2917" t="s">
        <v>34</v>
      </c>
      <c r="G534" s="4253"/>
      <c r="H534" s="4254"/>
    </row>
    <row r="535" spans="1:8" ht="31.5">
      <c r="A535" s="1217">
        <v>527</v>
      </c>
      <c r="B535" s="4251"/>
      <c r="C535" s="4252"/>
      <c r="D535" s="3081" t="s">
        <v>26441</v>
      </c>
      <c r="E535" s="3081" t="s">
        <v>26442</v>
      </c>
      <c r="F535" s="2917" t="s">
        <v>34</v>
      </c>
      <c r="G535" s="4253"/>
      <c r="H535" s="4254"/>
    </row>
    <row r="536" spans="1:8" ht="31.5">
      <c r="A536" s="1217">
        <v>528</v>
      </c>
      <c r="B536" s="4251"/>
      <c r="C536" s="4252"/>
      <c r="D536" s="3081" t="s">
        <v>26443</v>
      </c>
      <c r="E536" s="3081" t="s">
        <v>26444</v>
      </c>
      <c r="F536" s="2917" t="s">
        <v>34</v>
      </c>
      <c r="G536" s="4253"/>
      <c r="H536" s="4254"/>
    </row>
    <row r="537" spans="1:8" ht="31.5">
      <c r="A537" s="1217">
        <v>529</v>
      </c>
      <c r="B537" s="4251"/>
      <c r="C537" s="4252"/>
      <c r="D537" s="3081" t="s">
        <v>26445</v>
      </c>
      <c r="E537" s="3081" t="s">
        <v>26446</v>
      </c>
      <c r="F537" s="2917" t="s">
        <v>34</v>
      </c>
      <c r="G537" s="4253"/>
      <c r="H537" s="4254"/>
    </row>
    <row r="538" spans="1:8" ht="31.5">
      <c r="A538" s="1217">
        <v>530</v>
      </c>
      <c r="B538" s="4251"/>
      <c r="C538" s="4252"/>
      <c r="D538" s="3081" t="s">
        <v>26447</v>
      </c>
      <c r="E538" s="3081" t="s">
        <v>26448</v>
      </c>
      <c r="F538" s="2917" t="s">
        <v>34</v>
      </c>
      <c r="G538" s="4253"/>
      <c r="H538" s="4254"/>
    </row>
    <row r="539" spans="1:8" ht="31.5">
      <c r="A539" s="1217">
        <v>531</v>
      </c>
      <c r="B539" s="4251"/>
      <c r="C539" s="4252"/>
      <c r="D539" s="3081" t="s">
        <v>26449</v>
      </c>
      <c r="E539" s="3081" t="s">
        <v>26450</v>
      </c>
      <c r="F539" s="2917" t="s">
        <v>34</v>
      </c>
      <c r="G539" s="4253"/>
      <c r="H539" s="4254"/>
    </row>
    <row r="540" spans="1:8" ht="31.5">
      <c r="A540" s="1217">
        <v>532</v>
      </c>
      <c r="B540" s="4251"/>
      <c r="C540" s="4252"/>
      <c r="D540" s="3081" t="s">
        <v>26451</v>
      </c>
      <c r="E540" s="3081" t="s">
        <v>26452</v>
      </c>
      <c r="F540" s="2917" t="s">
        <v>34</v>
      </c>
      <c r="G540" s="4253"/>
      <c r="H540" s="4254"/>
    </row>
    <row r="541" spans="1:8" ht="31.5">
      <c r="A541" s="1217">
        <v>533</v>
      </c>
      <c r="B541" s="4251"/>
      <c r="C541" s="4252"/>
      <c r="D541" s="3081" t="s">
        <v>26453</v>
      </c>
      <c r="E541" s="3081" t="s">
        <v>26454</v>
      </c>
      <c r="F541" s="2917" t="s">
        <v>34</v>
      </c>
      <c r="G541" s="4253"/>
      <c r="H541" s="4254"/>
    </row>
    <row r="542" spans="1:8" ht="31.5">
      <c r="A542" s="1217">
        <v>534</v>
      </c>
      <c r="B542" s="4251"/>
      <c r="C542" s="4252"/>
      <c r="D542" s="3081" t="s">
        <v>26455</v>
      </c>
      <c r="E542" s="3081" t="s">
        <v>26456</v>
      </c>
      <c r="F542" s="2917" t="s">
        <v>34</v>
      </c>
      <c r="G542" s="4253"/>
      <c r="H542" s="4254"/>
    </row>
    <row r="543" spans="1:8" ht="31.5">
      <c r="A543" s="1217">
        <v>535</v>
      </c>
      <c r="B543" s="4251"/>
      <c r="C543" s="4252"/>
      <c r="D543" s="3081" t="s">
        <v>26457</v>
      </c>
      <c r="E543" s="3081" t="s">
        <v>26458</v>
      </c>
      <c r="F543" s="2917" t="s">
        <v>34</v>
      </c>
      <c r="G543" s="4253"/>
      <c r="H543" s="4254"/>
    </row>
    <row r="544" spans="1:8" ht="31.5">
      <c r="A544" s="1217">
        <v>536</v>
      </c>
      <c r="B544" s="4251"/>
      <c r="C544" s="4252"/>
      <c r="D544" s="3081" t="s">
        <v>26459</v>
      </c>
      <c r="E544" s="3081" t="s">
        <v>26460</v>
      </c>
      <c r="F544" s="2917" t="s">
        <v>34</v>
      </c>
      <c r="G544" s="4253"/>
      <c r="H544" s="4254"/>
    </row>
    <row r="545" spans="1:8" ht="31.5">
      <c r="A545" s="1217">
        <v>537</v>
      </c>
      <c r="B545" s="4251"/>
      <c r="C545" s="4252"/>
      <c r="D545" s="3081" t="s">
        <v>26461</v>
      </c>
      <c r="E545" s="3081" t="s">
        <v>26462</v>
      </c>
      <c r="F545" s="2917" t="s">
        <v>34</v>
      </c>
      <c r="G545" s="4253"/>
      <c r="H545" s="4254"/>
    </row>
    <row r="546" spans="1:8" ht="15.75">
      <c r="A546" s="1217">
        <v>538</v>
      </c>
      <c r="B546" s="4251"/>
      <c r="C546" s="4252"/>
      <c r="D546" s="3081" t="s">
        <v>26463</v>
      </c>
      <c r="E546" s="3081" t="s">
        <v>26464</v>
      </c>
      <c r="F546" s="2917" t="s">
        <v>34</v>
      </c>
      <c r="G546" s="4253"/>
      <c r="H546" s="4254"/>
    </row>
    <row r="547" spans="1:8" ht="31.5">
      <c r="A547" s="1217">
        <v>539</v>
      </c>
      <c r="B547" s="4251"/>
      <c r="C547" s="4252"/>
      <c r="D547" s="3081" t="s">
        <v>26465</v>
      </c>
      <c r="E547" s="3081" t="s">
        <v>26466</v>
      </c>
      <c r="F547" s="2917" t="s">
        <v>34</v>
      </c>
      <c r="G547" s="4253"/>
      <c r="H547" s="4254"/>
    </row>
    <row r="548" spans="1:8" ht="31.5">
      <c r="A548" s="1217">
        <v>540</v>
      </c>
      <c r="B548" s="4251"/>
      <c r="C548" s="4252"/>
      <c r="D548" s="3081" t="s">
        <v>26467</v>
      </c>
      <c r="E548" s="3081" t="s">
        <v>26468</v>
      </c>
      <c r="F548" s="2917" t="s">
        <v>34</v>
      </c>
      <c r="G548" s="4253"/>
      <c r="H548" s="4254"/>
    </row>
    <row r="549" spans="1:8" ht="31.5">
      <c r="A549" s="1217">
        <v>541</v>
      </c>
      <c r="B549" s="4251"/>
      <c r="C549" s="4252"/>
      <c r="D549" s="3081" t="s">
        <v>26469</v>
      </c>
      <c r="E549" s="3081" t="s">
        <v>26470</v>
      </c>
      <c r="F549" s="2917" t="s">
        <v>34</v>
      </c>
      <c r="G549" s="4253"/>
      <c r="H549" s="4254"/>
    </row>
    <row r="550" spans="1:8" ht="31.5">
      <c r="A550" s="1217">
        <v>542</v>
      </c>
      <c r="B550" s="4251"/>
      <c r="C550" s="4252"/>
      <c r="D550" s="3081" t="s">
        <v>26471</v>
      </c>
      <c r="E550" s="3081" t="s">
        <v>26472</v>
      </c>
      <c r="F550" s="2917" t="s">
        <v>34</v>
      </c>
      <c r="G550" s="4253"/>
      <c r="H550" s="4254"/>
    </row>
    <row r="551" spans="1:8" ht="31.5">
      <c r="A551" s="1217">
        <v>543</v>
      </c>
      <c r="B551" s="4251"/>
      <c r="C551" s="4252"/>
      <c r="D551" s="3081" t="s">
        <v>26473</v>
      </c>
      <c r="E551" s="2917" t="s">
        <v>26474</v>
      </c>
      <c r="F551" s="2917" t="s">
        <v>34</v>
      </c>
      <c r="G551" s="4253"/>
      <c r="H551" s="4254"/>
    </row>
    <row r="552" spans="1:8" ht="31.5">
      <c r="A552" s="1217">
        <v>544</v>
      </c>
      <c r="B552" s="4251"/>
      <c r="C552" s="4252"/>
      <c r="D552" s="3081" t="s">
        <v>26475</v>
      </c>
      <c r="E552" s="2917" t="s">
        <v>26476</v>
      </c>
      <c r="F552" s="2917" t="s">
        <v>34</v>
      </c>
      <c r="G552" s="4253"/>
      <c r="H552" s="4254"/>
    </row>
    <row r="553" spans="1:8" ht="31.5">
      <c r="A553" s="1217">
        <v>545</v>
      </c>
      <c r="B553" s="4251"/>
      <c r="C553" s="4252"/>
      <c r="D553" s="3081" t="s">
        <v>26477</v>
      </c>
      <c r="E553" s="2917" t="s">
        <v>26478</v>
      </c>
      <c r="F553" s="2917" t="s">
        <v>34</v>
      </c>
      <c r="G553" s="4253"/>
      <c r="H553" s="4254"/>
    </row>
    <row r="554" spans="1:8" ht="31.5">
      <c r="A554" s="1217">
        <v>546</v>
      </c>
      <c r="B554" s="4251"/>
      <c r="C554" s="4252"/>
      <c r="D554" s="3081" t="s">
        <v>26479</v>
      </c>
      <c r="E554" s="3081" t="s">
        <v>26480</v>
      </c>
      <c r="F554" s="2917" t="s">
        <v>34</v>
      </c>
      <c r="G554" s="4253"/>
      <c r="H554" s="4254"/>
    </row>
    <row r="555" spans="1:8" ht="31.5">
      <c r="A555" s="1217">
        <v>547</v>
      </c>
      <c r="B555" s="4251"/>
      <c r="C555" s="4252"/>
      <c r="D555" s="3081" t="s">
        <v>26481</v>
      </c>
      <c r="E555" s="3081" t="s">
        <v>26482</v>
      </c>
      <c r="F555" s="2917" t="s">
        <v>34</v>
      </c>
      <c r="G555" s="4253"/>
      <c r="H555" s="4254"/>
    </row>
    <row r="556" spans="1:8" ht="31.5">
      <c r="A556" s="1217">
        <v>548</v>
      </c>
      <c r="B556" s="4251"/>
      <c r="C556" s="4252"/>
      <c r="D556" s="3081" t="s">
        <v>26483</v>
      </c>
      <c r="E556" s="3081" t="s">
        <v>26484</v>
      </c>
      <c r="F556" s="2917" t="s">
        <v>34</v>
      </c>
      <c r="G556" s="4253"/>
      <c r="H556" s="4254"/>
    </row>
    <row r="557" spans="1:8" ht="78.75">
      <c r="A557" s="1217">
        <v>549</v>
      </c>
      <c r="B557" s="4251"/>
      <c r="C557" s="4252"/>
      <c r="D557" s="3069" t="s">
        <v>26485</v>
      </c>
      <c r="E557" s="3069" t="s">
        <v>26486</v>
      </c>
      <c r="F557" s="2917" t="s">
        <v>34</v>
      </c>
      <c r="G557" s="4253"/>
      <c r="H557" s="4254"/>
    </row>
    <row r="558" spans="1:8" ht="78.75">
      <c r="A558" s="1217">
        <v>550</v>
      </c>
      <c r="B558" s="4251"/>
      <c r="C558" s="4252"/>
      <c r="D558" s="3069" t="s">
        <v>26487</v>
      </c>
      <c r="E558" s="3069" t="s">
        <v>26488</v>
      </c>
      <c r="F558" s="2917" t="s">
        <v>34</v>
      </c>
      <c r="G558" s="4253"/>
      <c r="H558" s="4254"/>
    </row>
    <row r="559" spans="1:8" ht="78.75">
      <c r="A559" s="1217">
        <v>551</v>
      </c>
      <c r="B559" s="4251"/>
      <c r="C559" s="4252"/>
      <c r="D559" s="3069" t="s">
        <v>26489</v>
      </c>
      <c r="E559" s="3069" t="s">
        <v>26490</v>
      </c>
      <c r="F559" s="2917" t="s">
        <v>34</v>
      </c>
      <c r="G559" s="4253"/>
      <c r="H559" s="4254"/>
    </row>
    <row r="560" spans="1:8" ht="78.75">
      <c r="A560" s="1217">
        <v>552</v>
      </c>
      <c r="B560" s="4251"/>
      <c r="C560" s="4252"/>
      <c r="D560" s="3069" t="s">
        <v>26491</v>
      </c>
      <c r="E560" s="3069" t="s">
        <v>26492</v>
      </c>
      <c r="F560" s="2917" t="s">
        <v>34</v>
      </c>
      <c r="G560" s="4253"/>
      <c r="H560" s="4254"/>
    </row>
    <row r="561" spans="1:8" ht="78.75">
      <c r="A561" s="1217">
        <v>553</v>
      </c>
      <c r="B561" s="4251"/>
      <c r="C561" s="4252"/>
      <c r="D561" s="3069" t="s">
        <v>26493</v>
      </c>
      <c r="E561" s="3069" t="s">
        <v>26494</v>
      </c>
      <c r="F561" s="2917" t="s">
        <v>34</v>
      </c>
      <c r="G561" s="4253"/>
      <c r="H561" s="4254"/>
    </row>
    <row r="562" spans="1:8" ht="78.75">
      <c r="A562" s="1217">
        <v>554</v>
      </c>
      <c r="B562" s="4251"/>
      <c r="C562" s="4252"/>
      <c r="D562" s="3069" t="s">
        <v>26495</v>
      </c>
      <c r="E562" s="3069" t="s">
        <v>26496</v>
      </c>
      <c r="F562" s="2917" t="s">
        <v>34</v>
      </c>
      <c r="G562" s="4253"/>
      <c r="H562" s="4254"/>
    </row>
    <row r="563" spans="1:8" ht="94.5">
      <c r="A563" s="1217">
        <v>555</v>
      </c>
      <c r="B563" s="4251"/>
      <c r="C563" s="4252"/>
      <c r="D563" s="3069" t="s">
        <v>26497</v>
      </c>
      <c r="E563" s="3069" t="s">
        <v>26498</v>
      </c>
      <c r="F563" s="2917" t="s">
        <v>34</v>
      </c>
      <c r="G563" s="4253"/>
      <c r="H563" s="4254"/>
    </row>
    <row r="564" spans="1:8" ht="78.75">
      <c r="A564" s="1217">
        <v>556</v>
      </c>
      <c r="B564" s="4251"/>
      <c r="C564" s="4252"/>
      <c r="D564" s="3069" t="s">
        <v>26499</v>
      </c>
      <c r="E564" s="3069" t="s">
        <v>26500</v>
      </c>
      <c r="F564" s="2917" t="s">
        <v>34</v>
      </c>
      <c r="G564" s="4253"/>
      <c r="H564" s="4254"/>
    </row>
    <row r="565" spans="1:8" ht="94.5">
      <c r="A565" s="1217">
        <v>557</v>
      </c>
      <c r="B565" s="4251"/>
      <c r="C565" s="4252"/>
      <c r="D565" s="3069" t="s">
        <v>26501</v>
      </c>
      <c r="E565" s="3069" t="s">
        <v>26502</v>
      </c>
      <c r="F565" s="2917" t="s">
        <v>34</v>
      </c>
      <c r="G565" s="4253"/>
      <c r="H565" s="4254"/>
    </row>
    <row r="566" spans="1:8" ht="94.5">
      <c r="A566" s="1217">
        <v>558</v>
      </c>
      <c r="B566" s="4251"/>
      <c r="C566" s="4252"/>
      <c r="D566" s="3069" t="s">
        <v>26503</v>
      </c>
      <c r="E566" s="3069" t="s">
        <v>26504</v>
      </c>
      <c r="F566" s="2917" t="s">
        <v>34</v>
      </c>
      <c r="G566" s="4253"/>
      <c r="H566" s="4254"/>
    </row>
    <row r="567" spans="1:8" ht="94.5">
      <c r="A567" s="1217">
        <v>559</v>
      </c>
      <c r="B567" s="4251"/>
      <c r="C567" s="4252"/>
      <c r="D567" s="3069" t="s">
        <v>26505</v>
      </c>
      <c r="E567" s="3069" t="s">
        <v>26506</v>
      </c>
      <c r="F567" s="2917" t="s">
        <v>34</v>
      </c>
      <c r="G567" s="4253"/>
      <c r="H567" s="4254"/>
    </row>
    <row r="568" spans="1:8" ht="94.5">
      <c r="A568" s="1217">
        <v>560</v>
      </c>
      <c r="B568" s="4251"/>
      <c r="C568" s="4252"/>
      <c r="D568" s="3069" t="s">
        <v>26507</v>
      </c>
      <c r="E568" s="3069" t="s">
        <v>26508</v>
      </c>
      <c r="F568" s="2917" t="s">
        <v>34</v>
      </c>
      <c r="G568" s="4253"/>
      <c r="H568" s="4254"/>
    </row>
    <row r="569" spans="1:8" ht="94.5">
      <c r="A569" s="1217">
        <v>561</v>
      </c>
      <c r="B569" s="4251"/>
      <c r="C569" s="4252"/>
      <c r="D569" s="3069" t="s">
        <v>26509</v>
      </c>
      <c r="E569" s="3069" t="s">
        <v>26510</v>
      </c>
      <c r="F569" s="2917" t="s">
        <v>34</v>
      </c>
      <c r="G569" s="4253"/>
      <c r="H569" s="4254"/>
    </row>
    <row r="570" spans="1:8" ht="94.5">
      <c r="A570" s="1217">
        <v>562</v>
      </c>
      <c r="B570" s="4251"/>
      <c r="C570" s="4252"/>
      <c r="D570" s="3069" t="s">
        <v>26511</v>
      </c>
      <c r="E570" s="3069" t="s">
        <v>26512</v>
      </c>
      <c r="F570" s="2917" t="s">
        <v>34</v>
      </c>
      <c r="G570" s="4253"/>
      <c r="H570" s="4254"/>
    </row>
    <row r="571" spans="1:8" ht="78.75">
      <c r="A571" s="1217">
        <v>563</v>
      </c>
      <c r="B571" s="4251"/>
      <c r="C571" s="4252"/>
      <c r="D571" s="3069" t="s">
        <v>26513</v>
      </c>
      <c r="E571" s="3069" t="s">
        <v>26514</v>
      </c>
      <c r="F571" s="2917" t="s">
        <v>34</v>
      </c>
      <c r="G571" s="4253"/>
      <c r="H571" s="4254"/>
    </row>
    <row r="572" spans="1:8" ht="94.5">
      <c r="A572" s="1217">
        <v>564</v>
      </c>
      <c r="B572" s="4251"/>
      <c r="C572" s="4252"/>
      <c r="D572" s="3069" t="s">
        <v>26515</v>
      </c>
      <c r="E572" s="3069" t="s">
        <v>26516</v>
      </c>
      <c r="F572" s="2917" t="s">
        <v>34</v>
      </c>
      <c r="G572" s="4253"/>
      <c r="H572" s="4254"/>
    </row>
    <row r="573" spans="1:8" ht="94.5">
      <c r="A573" s="1217">
        <v>565</v>
      </c>
      <c r="B573" s="4251"/>
      <c r="C573" s="4252"/>
      <c r="D573" s="3069" t="s">
        <v>26517</v>
      </c>
      <c r="E573" s="3069" t="s">
        <v>26518</v>
      </c>
      <c r="F573" s="2917" t="s">
        <v>34</v>
      </c>
      <c r="G573" s="4253"/>
      <c r="H573" s="4254"/>
    </row>
    <row r="574" spans="1:8" ht="94.5">
      <c r="A574" s="1217">
        <v>566</v>
      </c>
      <c r="B574" s="4251"/>
      <c r="C574" s="4252"/>
      <c r="D574" s="3069" t="s">
        <v>26519</v>
      </c>
      <c r="E574" s="3069" t="s">
        <v>26520</v>
      </c>
      <c r="F574" s="2917" t="s">
        <v>34</v>
      </c>
      <c r="G574" s="4253"/>
      <c r="H574" s="4254"/>
    </row>
    <row r="575" spans="1:8" ht="78.75">
      <c r="A575" s="1217">
        <v>567</v>
      </c>
      <c r="B575" s="4251"/>
      <c r="C575" s="4252"/>
      <c r="D575" s="3069" t="s">
        <v>26521</v>
      </c>
      <c r="E575" s="3069" t="s">
        <v>26522</v>
      </c>
      <c r="F575" s="2917" t="s">
        <v>34</v>
      </c>
      <c r="G575" s="4253"/>
      <c r="H575" s="4254"/>
    </row>
    <row r="576" spans="1:8" ht="94.5">
      <c r="A576" s="1217">
        <v>568</v>
      </c>
      <c r="B576" s="4251"/>
      <c r="C576" s="4252"/>
      <c r="D576" s="3069" t="s">
        <v>26523</v>
      </c>
      <c r="E576" s="3069" t="s">
        <v>26524</v>
      </c>
      <c r="F576" s="2917" t="s">
        <v>34</v>
      </c>
      <c r="G576" s="4253"/>
      <c r="H576" s="4254"/>
    </row>
    <row r="577" spans="1:8" ht="94.5">
      <c r="A577" s="1217">
        <v>569</v>
      </c>
      <c r="B577" s="4251"/>
      <c r="C577" s="4252"/>
      <c r="D577" s="3069" t="s">
        <v>26525</v>
      </c>
      <c r="E577" s="3069" t="s">
        <v>26526</v>
      </c>
      <c r="F577" s="2917" t="s">
        <v>34</v>
      </c>
      <c r="G577" s="4253"/>
      <c r="H577" s="4254"/>
    </row>
    <row r="578" spans="1:8" ht="94.5">
      <c r="A578" s="1217">
        <v>570</v>
      </c>
      <c r="B578" s="4251"/>
      <c r="C578" s="4252"/>
      <c r="D578" s="3069" t="s">
        <v>26527</v>
      </c>
      <c r="E578" s="3069" t="s">
        <v>26528</v>
      </c>
      <c r="F578" s="2917" t="s">
        <v>34</v>
      </c>
      <c r="G578" s="4253"/>
      <c r="H578" s="4254"/>
    </row>
    <row r="579" spans="1:8" ht="94.5">
      <c r="A579" s="1217">
        <v>571</v>
      </c>
      <c r="B579" s="4251"/>
      <c r="C579" s="4252"/>
      <c r="D579" s="3069" t="s">
        <v>26529</v>
      </c>
      <c r="E579" s="3069" t="s">
        <v>26530</v>
      </c>
      <c r="F579" s="2917" t="s">
        <v>34</v>
      </c>
      <c r="G579" s="4253"/>
      <c r="H579" s="4254"/>
    </row>
    <row r="580" spans="1:8" ht="78.75">
      <c r="A580" s="1217">
        <v>572</v>
      </c>
      <c r="B580" s="4251"/>
      <c r="C580" s="4252"/>
      <c r="D580" s="3069" t="s">
        <v>26531</v>
      </c>
      <c r="E580" s="3069" t="s">
        <v>26532</v>
      </c>
      <c r="F580" s="2917" t="s">
        <v>34</v>
      </c>
      <c r="G580" s="4253"/>
      <c r="H580" s="4254"/>
    </row>
    <row r="581" spans="1:8" ht="78.75">
      <c r="A581" s="1217">
        <v>573</v>
      </c>
      <c r="B581" s="4251"/>
      <c r="C581" s="4252"/>
      <c r="D581" s="3069" t="s">
        <v>26533</v>
      </c>
      <c r="E581" s="3069" t="s">
        <v>26534</v>
      </c>
      <c r="F581" s="2917" t="s">
        <v>34</v>
      </c>
      <c r="G581" s="4253"/>
      <c r="H581" s="4254"/>
    </row>
    <row r="582" spans="1:8" ht="94.5">
      <c r="A582" s="1217">
        <v>574</v>
      </c>
      <c r="B582" s="4251"/>
      <c r="C582" s="4252"/>
      <c r="D582" s="3069" t="s">
        <v>26535</v>
      </c>
      <c r="E582" s="3069" t="s">
        <v>26536</v>
      </c>
      <c r="F582" s="2917" t="s">
        <v>34</v>
      </c>
      <c r="G582" s="4253"/>
      <c r="H582" s="4254"/>
    </row>
    <row r="583" spans="1:8" ht="94.5">
      <c r="A583" s="1217">
        <v>575</v>
      </c>
      <c r="B583" s="4251"/>
      <c r="C583" s="4252"/>
      <c r="D583" s="3069" t="s">
        <v>26537</v>
      </c>
      <c r="E583" s="3069" t="s">
        <v>26538</v>
      </c>
      <c r="F583" s="2917" t="s">
        <v>34</v>
      </c>
      <c r="G583" s="4253"/>
      <c r="H583" s="4254"/>
    </row>
    <row r="584" spans="1:8" ht="94.5">
      <c r="A584" s="1217">
        <v>576</v>
      </c>
      <c r="B584" s="4251"/>
      <c r="C584" s="4252"/>
      <c r="D584" s="3069" t="s">
        <v>26539</v>
      </c>
      <c r="E584" s="3069" t="s">
        <v>25346</v>
      </c>
      <c r="F584" s="2917" t="s">
        <v>34</v>
      </c>
      <c r="G584" s="4253"/>
      <c r="H584" s="4254"/>
    </row>
    <row r="585" spans="1:8" ht="94.5">
      <c r="A585" s="1217">
        <v>577</v>
      </c>
      <c r="B585" s="4251"/>
      <c r="C585" s="4252"/>
      <c r="D585" s="3069" t="s">
        <v>26540</v>
      </c>
      <c r="E585" s="3069" t="s">
        <v>26541</v>
      </c>
      <c r="F585" s="2917" t="s">
        <v>34</v>
      </c>
      <c r="G585" s="4253"/>
      <c r="H585" s="4254"/>
    </row>
    <row r="586" spans="1:8" ht="78.75">
      <c r="A586" s="1217">
        <v>578</v>
      </c>
      <c r="B586" s="4251"/>
      <c r="C586" s="4252"/>
      <c r="D586" s="3069" t="s">
        <v>26542</v>
      </c>
      <c r="E586" s="3069" t="s">
        <v>26543</v>
      </c>
      <c r="F586" s="2917" t="s">
        <v>34</v>
      </c>
      <c r="G586" s="4253"/>
      <c r="H586" s="4254"/>
    </row>
    <row r="587" spans="1:8" ht="78.75">
      <c r="A587" s="1217">
        <v>579</v>
      </c>
      <c r="B587" s="4251"/>
      <c r="C587" s="4252"/>
      <c r="D587" s="3069" t="s">
        <v>26544</v>
      </c>
      <c r="E587" s="3069" t="s">
        <v>26545</v>
      </c>
      <c r="F587" s="2917" t="s">
        <v>34</v>
      </c>
      <c r="G587" s="4253"/>
      <c r="H587" s="4254"/>
    </row>
    <row r="588" spans="1:8" ht="94.5">
      <c r="A588" s="1217">
        <v>580</v>
      </c>
      <c r="B588" s="4251"/>
      <c r="C588" s="4252"/>
      <c r="D588" s="3069" t="s">
        <v>26546</v>
      </c>
      <c r="E588" s="3069" t="s">
        <v>26547</v>
      </c>
      <c r="F588" s="2917" t="s">
        <v>34</v>
      </c>
      <c r="G588" s="4253"/>
      <c r="H588" s="4254"/>
    </row>
    <row r="589" spans="1:8" ht="94.5">
      <c r="A589" s="1217">
        <v>581</v>
      </c>
      <c r="B589" s="4251"/>
      <c r="C589" s="4252"/>
      <c r="D589" s="3069" t="s">
        <v>26548</v>
      </c>
      <c r="E589" s="3069" t="s">
        <v>26549</v>
      </c>
      <c r="F589" s="2917" t="s">
        <v>34</v>
      </c>
      <c r="G589" s="4253"/>
      <c r="H589" s="4254"/>
    </row>
    <row r="590" spans="1:8" ht="94.5">
      <c r="A590" s="1217">
        <v>582</v>
      </c>
      <c r="B590" s="4251"/>
      <c r="C590" s="4252"/>
      <c r="D590" s="3069" t="s">
        <v>26550</v>
      </c>
      <c r="E590" s="3069" t="s">
        <v>26551</v>
      </c>
      <c r="F590" s="2917" t="s">
        <v>34</v>
      </c>
      <c r="G590" s="4253"/>
      <c r="H590" s="4254"/>
    </row>
    <row r="591" spans="1:8" ht="94.5">
      <c r="A591" s="1217">
        <v>583</v>
      </c>
      <c r="B591" s="4251"/>
      <c r="C591" s="4252"/>
      <c r="D591" s="3069" t="s">
        <v>26552</v>
      </c>
      <c r="E591" s="3069" t="s">
        <v>26553</v>
      </c>
      <c r="F591" s="2917" t="s">
        <v>34</v>
      </c>
      <c r="G591" s="4253"/>
      <c r="H591" s="4254"/>
    </row>
    <row r="592" spans="1:8" ht="94.5">
      <c r="A592" s="1217">
        <v>584</v>
      </c>
      <c r="B592" s="4251"/>
      <c r="C592" s="4252"/>
      <c r="D592" s="3069" t="s">
        <v>26554</v>
      </c>
      <c r="E592" s="3069" t="s">
        <v>26555</v>
      </c>
      <c r="F592" s="2917" t="s">
        <v>34</v>
      </c>
      <c r="G592" s="4253"/>
      <c r="H592" s="4254"/>
    </row>
    <row r="593" spans="1:8" ht="94.5">
      <c r="A593" s="1217">
        <v>585</v>
      </c>
      <c r="B593" s="4251"/>
      <c r="C593" s="4252"/>
      <c r="D593" s="3069" t="s">
        <v>26556</v>
      </c>
      <c r="E593" s="3069" t="s">
        <v>26557</v>
      </c>
      <c r="F593" s="2917" t="s">
        <v>34</v>
      </c>
      <c r="G593" s="4253"/>
      <c r="H593" s="4254"/>
    </row>
    <row r="594" spans="1:8" ht="78.75">
      <c r="A594" s="1217">
        <v>586</v>
      </c>
      <c r="B594" s="4251"/>
      <c r="C594" s="4252"/>
      <c r="D594" s="3069" t="s">
        <v>26558</v>
      </c>
      <c r="E594" s="3069" t="s">
        <v>26559</v>
      </c>
      <c r="F594" s="2917" t="s">
        <v>34</v>
      </c>
      <c r="G594" s="4253"/>
      <c r="H594" s="4254"/>
    </row>
    <row r="595" spans="1:8" ht="78.75">
      <c r="A595" s="1217">
        <v>587</v>
      </c>
      <c r="B595" s="4251"/>
      <c r="C595" s="4252"/>
      <c r="D595" s="3069" t="s">
        <v>26560</v>
      </c>
      <c r="E595" s="3069" t="s">
        <v>26561</v>
      </c>
      <c r="F595" s="2917" t="s">
        <v>34</v>
      </c>
      <c r="G595" s="4253"/>
      <c r="H595" s="4254"/>
    </row>
    <row r="596" spans="1:8" ht="94.5">
      <c r="A596" s="1217">
        <v>588</v>
      </c>
      <c r="B596" s="4251"/>
      <c r="C596" s="4252"/>
      <c r="D596" s="3069" t="s">
        <v>26562</v>
      </c>
      <c r="E596" s="3069" t="s">
        <v>26563</v>
      </c>
      <c r="F596" s="2917" t="s">
        <v>34</v>
      </c>
      <c r="G596" s="4253"/>
      <c r="H596" s="4254"/>
    </row>
    <row r="597" spans="1:8" ht="94.5">
      <c r="A597" s="1217">
        <v>589</v>
      </c>
      <c r="B597" s="4251"/>
      <c r="C597" s="4252"/>
      <c r="D597" s="3069" t="s">
        <v>26564</v>
      </c>
      <c r="E597" s="3069" t="s">
        <v>26565</v>
      </c>
      <c r="F597" s="2917" t="s">
        <v>34</v>
      </c>
      <c r="G597" s="4253"/>
      <c r="H597" s="4254"/>
    </row>
    <row r="598" spans="1:8" ht="78.75">
      <c r="A598" s="1217">
        <v>590</v>
      </c>
      <c r="B598" s="4251"/>
      <c r="C598" s="4252"/>
      <c r="D598" s="3069" t="s">
        <v>26566</v>
      </c>
      <c r="E598" s="3069" t="s">
        <v>26567</v>
      </c>
      <c r="F598" s="2917" t="s">
        <v>34</v>
      </c>
      <c r="G598" s="4253"/>
      <c r="H598" s="4254"/>
    </row>
    <row r="599" spans="1:8" ht="47.25">
      <c r="A599" s="1217">
        <v>591</v>
      </c>
      <c r="B599" s="4243" t="s">
        <v>26568</v>
      </c>
      <c r="C599" s="4244" t="s">
        <v>26569</v>
      </c>
      <c r="D599" s="3197" t="s">
        <v>26570</v>
      </c>
      <c r="E599" s="3197" t="s">
        <v>26571</v>
      </c>
      <c r="F599" s="2917" t="s">
        <v>34</v>
      </c>
      <c r="G599" s="4243" t="s">
        <v>71</v>
      </c>
      <c r="H599" s="4245" t="s">
        <v>26572</v>
      </c>
    </row>
    <row r="600" spans="1:8" ht="63">
      <c r="A600" s="1217">
        <v>592</v>
      </c>
      <c r="B600" s="4243"/>
      <c r="C600" s="4244"/>
      <c r="D600" s="3197" t="s">
        <v>26573</v>
      </c>
      <c r="E600" s="3197" t="s">
        <v>26574</v>
      </c>
      <c r="F600" s="2917" t="s">
        <v>34</v>
      </c>
      <c r="G600" s="4243"/>
      <c r="H600" s="4245"/>
    </row>
    <row r="601" spans="1:8" ht="47.25">
      <c r="A601" s="1217">
        <v>593</v>
      </c>
      <c r="B601" s="4243"/>
      <c r="C601" s="4244"/>
      <c r="D601" s="3197" t="s">
        <v>26575</v>
      </c>
      <c r="E601" s="3197" t="s">
        <v>26576</v>
      </c>
      <c r="F601" s="2917" t="s">
        <v>34</v>
      </c>
      <c r="G601" s="4243"/>
      <c r="H601" s="4245"/>
    </row>
    <row r="602" spans="1:8" ht="63">
      <c r="A602" s="1217">
        <v>594</v>
      </c>
      <c r="B602" s="4243"/>
      <c r="C602" s="4244"/>
      <c r="D602" s="3087" t="s">
        <v>26577</v>
      </c>
      <c r="E602" s="3087" t="s">
        <v>26578</v>
      </c>
      <c r="F602" s="2917" t="s">
        <v>34</v>
      </c>
      <c r="G602" s="4243"/>
      <c r="H602" s="4245"/>
    </row>
    <row r="603" spans="1:8" ht="47.25">
      <c r="A603" s="1217">
        <v>595</v>
      </c>
      <c r="B603" s="4243"/>
      <c r="C603" s="4244"/>
      <c r="D603" s="2920" t="s">
        <v>26579</v>
      </c>
      <c r="E603" s="3087" t="s">
        <v>26580</v>
      </c>
      <c r="F603" s="2917" t="s">
        <v>34</v>
      </c>
      <c r="G603" s="4243"/>
      <c r="H603" s="4245"/>
    </row>
    <row r="604" spans="1:8" ht="47.25">
      <c r="A604" s="1217">
        <v>596</v>
      </c>
      <c r="B604" s="4243"/>
      <c r="C604" s="4244"/>
      <c r="D604" s="3087" t="s">
        <v>26581</v>
      </c>
      <c r="E604" s="3087" t="s">
        <v>26582</v>
      </c>
      <c r="F604" s="2917" t="s">
        <v>34</v>
      </c>
      <c r="G604" s="4243"/>
      <c r="H604" s="4245"/>
    </row>
    <row r="605" spans="1:8" ht="78.75">
      <c r="A605" s="1217">
        <v>597</v>
      </c>
      <c r="B605" s="4243"/>
      <c r="C605" s="4244"/>
      <c r="D605" s="3197" t="s">
        <v>26583</v>
      </c>
      <c r="E605" s="3197" t="s">
        <v>26584</v>
      </c>
      <c r="F605" s="2917" t="s">
        <v>34</v>
      </c>
      <c r="G605" s="4243"/>
      <c r="H605" s="4245"/>
    </row>
    <row r="606" spans="1:8" ht="78.75">
      <c r="A606" s="1217">
        <v>598</v>
      </c>
      <c r="B606" s="4243"/>
      <c r="C606" s="4244"/>
      <c r="D606" s="3198" t="s">
        <v>26585</v>
      </c>
      <c r="E606" s="3198" t="s">
        <v>26586</v>
      </c>
      <c r="F606" s="2917" t="s">
        <v>34</v>
      </c>
      <c r="G606" s="4243"/>
      <c r="H606" s="4245"/>
    </row>
    <row r="607" spans="1:8" ht="78.75">
      <c r="A607" s="1217">
        <v>599</v>
      </c>
      <c r="B607" s="4243"/>
      <c r="C607" s="4244"/>
      <c r="D607" s="3198" t="s">
        <v>26587</v>
      </c>
      <c r="E607" s="3198" t="s">
        <v>26588</v>
      </c>
      <c r="F607" s="2917" t="s">
        <v>34</v>
      </c>
      <c r="G607" s="4243"/>
      <c r="H607" s="4245"/>
    </row>
    <row r="608" spans="1:8" ht="78.75">
      <c r="A608" s="1217">
        <v>600</v>
      </c>
      <c r="B608" s="4243"/>
      <c r="C608" s="4244"/>
      <c r="D608" s="3198" t="s">
        <v>26589</v>
      </c>
      <c r="E608" s="3198" t="s">
        <v>26590</v>
      </c>
      <c r="F608" s="2917" t="s">
        <v>34</v>
      </c>
      <c r="G608" s="4243"/>
      <c r="H608" s="4245"/>
    </row>
    <row r="609" spans="1:8" ht="110.25">
      <c r="A609" s="1217">
        <v>601</v>
      </c>
      <c r="B609" s="4243"/>
      <c r="C609" s="4244"/>
      <c r="D609" s="3087" t="s">
        <v>26591</v>
      </c>
      <c r="E609" s="3087" t="s">
        <v>26592</v>
      </c>
      <c r="F609" s="2917" t="s">
        <v>34</v>
      </c>
      <c r="G609" s="4243"/>
      <c r="H609" s="4245"/>
    </row>
    <row r="610" spans="1:8" ht="94.5">
      <c r="A610" s="1217">
        <v>602</v>
      </c>
      <c r="B610" s="4243"/>
      <c r="C610" s="4244"/>
      <c r="D610" s="3087" t="s">
        <v>26593</v>
      </c>
      <c r="E610" s="3087" t="s">
        <v>26594</v>
      </c>
      <c r="F610" s="2917" t="s">
        <v>34</v>
      </c>
      <c r="G610" s="4243"/>
      <c r="H610" s="4245"/>
    </row>
    <row r="611" spans="1:8" ht="94.5">
      <c r="A611" s="1217">
        <v>603</v>
      </c>
      <c r="B611" s="4243"/>
      <c r="C611" s="4244"/>
      <c r="D611" s="3087" t="s">
        <v>26595</v>
      </c>
      <c r="E611" s="3087" t="s">
        <v>26596</v>
      </c>
      <c r="F611" s="2917" t="s">
        <v>34</v>
      </c>
      <c r="G611" s="4243"/>
      <c r="H611" s="4245"/>
    </row>
    <row r="612" spans="1:8" ht="94.5">
      <c r="A612" s="1217">
        <v>604</v>
      </c>
      <c r="B612" s="4243"/>
      <c r="C612" s="4244"/>
      <c r="D612" s="3087" t="s">
        <v>26597</v>
      </c>
      <c r="E612" s="3087" t="s">
        <v>26598</v>
      </c>
      <c r="F612" s="2917" t="s">
        <v>34</v>
      </c>
      <c r="G612" s="4243"/>
      <c r="H612" s="4245"/>
    </row>
    <row r="613" spans="1:8" ht="94.5">
      <c r="A613" s="1217">
        <v>605</v>
      </c>
      <c r="B613" s="4243"/>
      <c r="C613" s="4244"/>
      <c r="D613" s="3087" t="s">
        <v>26599</v>
      </c>
      <c r="E613" s="3087" t="s">
        <v>26600</v>
      </c>
      <c r="F613" s="2917" t="s">
        <v>34</v>
      </c>
      <c r="G613" s="4243"/>
      <c r="H613" s="4245"/>
    </row>
    <row r="614" spans="1:8" ht="94.5">
      <c r="A614" s="1217">
        <v>606</v>
      </c>
      <c r="B614" s="4243"/>
      <c r="C614" s="4244"/>
      <c r="D614" s="3087" t="s">
        <v>26601</v>
      </c>
      <c r="E614" s="3087" t="s">
        <v>26602</v>
      </c>
      <c r="F614" s="2917" t="s">
        <v>34</v>
      </c>
      <c r="G614" s="4243"/>
      <c r="H614" s="4245"/>
    </row>
    <row r="615" spans="1:8" ht="94.5">
      <c r="A615" s="1217">
        <v>607</v>
      </c>
      <c r="B615" s="4243"/>
      <c r="C615" s="4244"/>
      <c r="D615" s="3087" t="s">
        <v>26603</v>
      </c>
      <c r="E615" s="3087" t="s">
        <v>26604</v>
      </c>
      <c r="F615" s="2917" t="s">
        <v>34</v>
      </c>
      <c r="G615" s="4243"/>
      <c r="H615" s="4245"/>
    </row>
    <row r="616" spans="1:8" ht="94.5">
      <c r="A616" s="1217">
        <v>608</v>
      </c>
      <c r="B616" s="4243"/>
      <c r="C616" s="4244"/>
      <c r="D616" s="3087" t="s">
        <v>26605</v>
      </c>
      <c r="E616" s="3087" t="s">
        <v>26606</v>
      </c>
      <c r="F616" s="2917" t="s">
        <v>34</v>
      </c>
      <c r="G616" s="4243"/>
      <c r="H616" s="4245"/>
    </row>
    <row r="617" spans="1:8" ht="94.5">
      <c r="A617" s="1217">
        <v>609</v>
      </c>
      <c r="B617" s="4243"/>
      <c r="C617" s="4244"/>
      <c r="D617" s="3087" t="s">
        <v>26607</v>
      </c>
      <c r="E617" s="3087" t="s">
        <v>26608</v>
      </c>
      <c r="F617" s="2917" t="s">
        <v>34</v>
      </c>
      <c r="G617" s="4243"/>
      <c r="H617" s="4245"/>
    </row>
    <row r="618" spans="1:8" ht="47.25">
      <c r="A618" s="1217">
        <v>610</v>
      </c>
      <c r="B618" s="4246" t="s">
        <v>26609</v>
      </c>
      <c r="C618" s="4247" t="s">
        <v>26610</v>
      </c>
      <c r="D618" s="2917" t="s">
        <v>26611</v>
      </c>
      <c r="E618" s="2920" t="s">
        <v>26612</v>
      </c>
      <c r="F618" s="2917" t="s">
        <v>34</v>
      </c>
      <c r="G618" s="4246" t="s">
        <v>71</v>
      </c>
      <c r="H618" s="4198" t="s">
        <v>26613</v>
      </c>
    </row>
    <row r="619" spans="1:8" ht="47.25">
      <c r="A619" s="1217">
        <v>611</v>
      </c>
      <c r="B619" s="4246"/>
      <c r="C619" s="4247"/>
      <c r="D619" s="2920" t="s">
        <v>26614</v>
      </c>
      <c r="E619" s="2920" t="s">
        <v>26615</v>
      </c>
      <c r="F619" s="2917" t="s">
        <v>34</v>
      </c>
      <c r="G619" s="4246"/>
      <c r="H619" s="4198"/>
    </row>
    <row r="620" spans="1:8" ht="47.25">
      <c r="A620" s="1217">
        <v>612</v>
      </c>
      <c r="B620" s="4246"/>
      <c r="C620" s="4247"/>
      <c r="D620" s="2917" t="s">
        <v>26616</v>
      </c>
      <c r="E620" s="2920" t="s">
        <v>26617</v>
      </c>
      <c r="F620" s="2917" t="s">
        <v>34</v>
      </c>
      <c r="G620" s="4246"/>
      <c r="H620" s="4198"/>
    </row>
    <row r="621" spans="1:8" ht="63">
      <c r="A621" s="1217">
        <v>613</v>
      </c>
      <c r="B621" s="4246"/>
      <c r="C621" s="4247"/>
      <c r="D621" s="2920" t="s">
        <v>26618</v>
      </c>
      <c r="E621" s="2920" t="s">
        <v>26619</v>
      </c>
      <c r="F621" s="2917" t="s">
        <v>34</v>
      </c>
      <c r="G621" s="4246"/>
      <c r="H621" s="4198"/>
    </row>
    <row r="622" spans="1:8" ht="47.25">
      <c r="A622" s="1217">
        <v>614</v>
      </c>
      <c r="B622" s="4246"/>
      <c r="C622" s="4247"/>
      <c r="D622" s="3092" t="s">
        <v>26620</v>
      </c>
      <c r="E622" s="3092" t="s">
        <v>26621</v>
      </c>
      <c r="F622" s="2917" t="s">
        <v>34</v>
      </c>
      <c r="G622" s="4246"/>
      <c r="H622" s="4198"/>
    </row>
    <row r="623" spans="1:8" ht="63">
      <c r="A623" s="1217">
        <v>615</v>
      </c>
      <c r="B623" s="4246"/>
      <c r="C623" s="4247"/>
      <c r="D623" s="3092" t="s">
        <v>26622</v>
      </c>
      <c r="E623" s="3092" t="s">
        <v>26623</v>
      </c>
      <c r="F623" s="2917" t="s">
        <v>34</v>
      </c>
      <c r="G623" s="4246"/>
      <c r="H623" s="4198"/>
    </row>
    <row r="624" spans="1:8" ht="63">
      <c r="A624" s="1217">
        <v>616</v>
      </c>
      <c r="B624" s="4246"/>
      <c r="C624" s="4247"/>
      <c r="D624" s="3092" t="s">
        <v>26624</v>
      </c>
      <c r="E624" s="3092" t="s">
        <v>26625</v>
      </c>
      <c r="F624" s="2917" t="s">
        <v>34</v>
      </c>
      <c r="G624" s="4246"/>
      <c r="H624" s="4198"/>
    </row>
    <row r="625" spans="1:8" ht="63">
      <c r="A625" s="1217">
        <v>617</v>
      </c>
      <c r="B625" s="4246"/>
      <c r="C625" s="4247"/>
      <c r="D625" s="2917" t="s">
        <v>26626</v>
      </c>
      <c r="E625" s="2917" t="s">
        <v>26627</v>
      </c>
      <c r="F625" s="2917" t="s">
        <v>34</v>
      </c>
      <c r="G625" s="4246"/>
      <c r="H625" s="4198"/>
    </row>
    <row r="626" spans="1:8" ht="47.25">
      <c r="A626" s="1217">
        <v>618</v>
      </c>
      <c r="B626" s="4246"/>
      <c r="C626" s="4247"/>
      <c r="D626" s="2917" t="s">
        <v>26628</v>
      </c>
      <c r="E626" s="2917" t="s">
        <v>26629</v>
      </c>
      <c r="F626" s="2917" t="s">
        <v>34</v>
      </c>
      <c r="G626" s="4246"/>
      <c r="H626" s="4198"/>
    </row>
    <row r="627" spans="1:8" ht="94.5">
      <c r="A627" s="1217">
        <v>619</v>
      </c>
      <c r="B627" s="4246"/>
      <c r="C627" s="4247"/>
      <c r="D627" s="2920" t="s">
        <v>26630</v>
      </c>
      <c r="E627" s="2920" t="s">
        <v>26631</v>
      </c>
      <c r="F627" s="2917" t="s">
        <v>34</v>
      </c>
      <c r="G627" s="4246"/>
      <c r="H627" s="4198"/>
    </row>
    <row r="628" spans="1:8" ht="94.5">
      <c r="A628" s="1217">
        <v>620</v>
      </c>
      <c r="B628" s="4246"/>
      <c r="C628" s="4247"/>
      <c r="D628" s="2920" t="s">
        <v>26632</v>
      </c>
      <c r="E628" s="2920" t="s">
        <v>26633</v>
      </c>
      <c r="F628" s="2917" t="s">
        <v>34</v>
      </c>
      <c r="G628" s="4246"/>
      <c r="H628" s="4198"/>
    </row>
    <row r="629" spans="1:8" ht="63">
      <c r="A629" s="1217">
        <v>621</v>
      </c>
      <c r="B629" s="4246"/>
      <c r="C629" s="4247"/>
      <c r="D629" s="2920" t="s">
        <v>26634</v>
      </c>
      <c r="E629" s="2920" t="s">
        <v>26635</v>
      </c>
      <c r="F629" s="2917" t="s">
        <v>34</v>
      </c>
      <c r="G629" s="4246"/>
      <c r="H629" s="4198"/>
    </row>
    <row r="630" spans="1:8" ht="94.5">
      <c r="A630" s="1217">
        <v>622</v>
      </c>
      <c r="B630" s="4246"/>
      <c r="C630" s="4247"/>
      <c r="D630" s="2326" t="s">
        <v>26636</v>
      </c>
      <c r="E630" s="2920" t="s">
        <v>26637</v>
      </c>
      <c r="F630" s="2917" t="s">
        <v>34</v>
      </c>
      <c r="G630" s="4246"/>
      <c r="H630" s="4198"/>
    </row>
    <row r="631" spans="1:8" ht="94.5">
      <c r="A631" s="1217">
        <v>623</v>
      </c>
      <c r="B631" s="4246"/>
      <c r="C631" s="4247"/>
      <c r="D631" s="2920" t="s">
        <v>26638</v>
      </c>
      <c r="E631" s="2920" t="s">
        <v>26639</v>
      </c>
      <c r="F631" s="2917" t="s">
        <v>34</v>
      </c>
      <c r="G631" s="4246"/>
      <c r="H631" s="4198"/>
    </row>
    <row r="632" spans="1:8" ht="94.5">
      <c r="A632" s="1217">
        <v>624</v>
      </c>
      <c r="B632" s="4246"/>
      <c r="C632" s="4247"/>
      <c r="D632" s="2920" t="s">
        <v>26640</v>
      </c>
      <c r="E632" s="2920" t="s">
        <v>26641</v>
      </c>
      <c r="F632" s="2917" t="s">
        <v>34</v>
      </c>
      <c r="G632" s="4246"/>
      <c r="H632" s="4198"/>
    </row>
    <row r="633" spans="1:8" ht="110.25">
      <c r="A633" s="1217">
        <v>625</v>
      </c>
      <c r="B633" s="4246"/>
      <c r="C633" s="4247"/>
      <c r="D633" s="2920" t="s">
        <v>26642</v>
      </c>
      <c r="E633" s="2920" t="s">
        <v>26643</v>
      </c>
      <c r="F633" s="2917" t="s">
        <v>34</v>
      </c>
      <c r="G633" s="4246"/>
      <c r="H633" s="4198"/>
    </row>
    <row r="634" spans="1:8" ht="94.5">
      <c r="A634" s="1217">
        <v>626</v>
      </c>
      <c r="B634" s="4246"/>
      <c r="C634" s="4247"/>
      <c r="D634" s="2920" t="s">
        <v>26644</v>
      </c>
      <c r="E634" s="2920" t="s">
        <v>26645</v>
      </c>
      <c r="F634" s="2917" t="s">
        <v>34</v>
      </c>
      <c r="G634" s="4246"/>
      <c r="H634" s="4198"/>
    </row>
    <row r="635" spans="1:8" ht="78.75">
      <c r="A635" s="1217">
        <v>627</v>
      </c>
      <c r="B635" s="4246"/>
      <c r="C635" s="4247"/>
      <c r="D635" s="2920" t="s">
        <v>26646</v>
      </c>
      <c r="E635" s="2920" t="s">
        <v>26647</v>
      </c>
      <c r="F635" s="2917" t="s">
        <v>34</v>
      </c>
      <c r="G635" s="4246"/>
      <c r="H635" s="4198"/>
    </row>
    <row r="636" spans="1:8" ht="63">
      <c r="A636" s="1217">
        <v>628</v>
      </c>
      <c r="B636" s="4246"/>
      <c r="C636" s="4247"/>
      <c r="D636" s="2920" t="s">
        <v>26648</v>
      </c>
      <c r="E636" s="2920" t="s">
        <v>26649</v>
      </c>
      <c r="F636" s="2917" t="s">
        <v>34</v>
      </c>
      <c r="G636" s="4246"/>
      <c r="H636" s="4198"/>
    </row>
    <row r="637" spans="1:8" ht="63">
      <c r="A637" s="1217">
        <v>629</v>
      </c>
      <c r="B637" s="4246"/>
      <c r="C637" s="4247"/>
      <c r="D637" s="2920" t="s">
        <v>26650</v>
      </c>
      <c r="E637" s="2920" t="s">
        <v>26651</v>
      </c>
      <c r="F637" s="2917" t="s">
        <v>34</v>
      </c>
      <c r="G637" s="4246"/>
      <c r="H637" s="4198"/>
    </row>
    <row r="638" spans="1:8" ht="94.5">
      <c r="A638" s="1217">
        <v>630</v>
      </c>
      <c r="B638" s="4246"/>
      <c r="C638" s="4247"/>
      <c r="D638" s="2920" t="s">
        <v>26652</v>
      </c>
      <c r="E638" s="2920" t="s">
        <v>26653</v>
      </c>
      <c r="F638" s="2917" t="s">
        <v>34</v>
      </c>
      <c r="G638" s="4246"/>
      <c r="H638" s="4198"/>
    </row>
    <row r="639" spans="1:8" ht="94.5">
      <c r="A639" s="1217">
        <v>631</v>
      </c>
      <c r="B639" s="4246"/>
      <c r="C639" s="4247"/>
      <c r="D639" s="2920" t="s">
        <v>26654</v>
      </c>
      <c r="E639" s="2920" t="s">
        <v>26655</v>
      </c>
      <c r="F639" s="2917" t="s">
        <v>34</v>
      </c>
      <c r="G639" s="4246"/>
      <c r="H639" s="4198"/>
    </row>
    <row r="640" spans="1:8" ht="94.5">
      <c r="A640" s="1217">
        <v>632</v>
      </c>
      <c r="B640" s="4246"/>
      <c r="C640" s="4247"/>
      <c r="D640" s="2920" t="s">
        <v>26656</v>
      </c>
      <c r="E640" s="2920" t="s">
        <v>26657</v>
      </c>
      <c r="F640" s="2917" t="s">
        <v>34</v>
      </c>
      <c r="G640" s="4246"/>
      <c r="H640" s="4198"/>
    </row>
    <row r="641" spans="1:8" ht="94.5">
      <c r="A641" s="1217">
        <v>633</v>
      </c>
      <c r="B641" s="4246"/>
      <c r="C641" s="4247"/>
      <c r="D641" s="2920" t="s">
        <v>26658</v>
      </c>
      <c r="E641" s="2920" t="s">
        <v>26659</v>
      </c>
      <c r="F641" s="2917" t="s">
        <v>34</v>
      </c>
      <c r="G641" s="4246"/>
      <c r="H641" s="4198"/>
    </row>
    <row r="642" spans="1:8" ht="110.25">
      <c r="A642" s="1217">
        <v>634</v>
      </c>
      <c r="B642" s="4246"/>
      <c r="C642" s="4247"/>
      <c r="D642" s="2326" t="s">
        <v>26660</v>
      </c>
      <c r="E642" s="2920" t="s">
        <v>26661</v>
      </c>
      <c r="F642" s="2917" t="s">
        <v>34</v>
      </c>
      <c r="G642" s="4246"/>
      <c r="H642" s="4198"/>
    </row>
    <row r="643" spans="1:8" ht="94.5">
      <c r="A643" s="1217">
        <v>635</v>
      </c>
      <c r="B643" s="4246"/>
      <c r="C643" s="4247"/>
      <c r="D643" s="2920" t="s">
        <v>26662</v>
      </c>
      <c r="E643" s="2920" t="s">
        <v>26663</v>
      </c>
      <c r="F643" s="2917" t="s">
        <v>34</v>
      </c>
      <c r="G643" s="4246"/>
      <c r="H643" s="4198"/>
    </row>
    <row r="644" spans="1:8" ht="63">
      <c r="A644" s="1217">
        <v>636</v>
      </c>
      <c r="B644" s="4246"/>
      <c r="C644" s="4247"/>
      <c r="D644" s="2920" t="s">
        <v>26664</v>
      </c>
      <c r="E644" s="2920" t="s">
        <v>26665</v>
      </c>
      <c r="F644" s="2917" t="s">
        <v>34</v>
      </c>
      <c r="G644" s="4246"/>
      <c r="H644" s="4198"/>
    </row>
    <row r="645" spans="1:8" ht="94.5">
      <c r="A645" s="1217">
        <v>637</v>
      </c>
      <c r="B645" s="4246"/>
      <c r="C645" s="4247"/>
      <c r="D645" s="2920" t="s">
        <v>26666</v>
      </c>
      <c r="E645" s="2920" t="s">
        <v>26667</v>
      </c>
      <c r="F645" s="2917" t="s">
        <v>34</v>
      </c>
      <c r="G645" s="4246"/>
      <c r="H645" s="4198"/>
    </row>
    <row r="646" spans="1:8" ht="94.5">
      <c r="A646" s="1217">
        <v>638</v>
      </c>
      <c r="B646" s="4246"/>
      <c r="C646" s="4247"/>
      <c r="D646" s="2920" t="s">
        <v>26668</v>
      </c>
      <c r="E646" s="2920" t="s">
        <v>26669</v>
      </c>
      <c r="F646" s="2917" t="s">
        <v>34</v>
      </c>
      <c r="G646" s="4246"/>
      <c r="H646" s="4198"/>
    </row>
    <row r="647" spans="1:8" ht="94.5">
      <c r="A647" s="1217">
        <v>639</v>
      </c>
      <c r="B647" s="4246"/>
      <c r="C647" s="4247"/>
      <c r="D647" s="2920" t="s">
        <v>26670</v>
      </c>
      <c r="E647" s="2920" t="s">
        <v>26671</v>
      </c>
      <c r="F647" s="2917" t="s">
        <v>34</v>
      </c>
      <c r="G647" s="4246"/>
      <c r="H647" s="4198"/>
    </row>
    <row r="648" spans="1:8" ht="78.75">
      <c r="A648" s="1217">
        <v>640</v>
      </c>
      <c r="B648" s="4246"/>
      <c r="C648" s="4247"/>
      <c r="D648" s="2920" t="s">
        <v>26672</v>
      </c>
      <c r="E648" s="2920" t="s">
        <v>26673</v>
      </c>
      <c r="F648" s="2917" t="s">
        <v>34</v>
      </c>
      <c r="G648" s="4246"/>
      <c r="H648" s="4198"/>
    </row>
    <row r="649" spans="1:8" ht="110.25">
      <c r="A649" s="1217">
        <v>641</v>
      </c>
      <c r="B649" s="4246"/>
      <c r="C649" s="4247"/>
      <c r="D649" s="2920" t="s">
        <v>26674</v>
      </c>
      <c r="E649" s="2920" t="s">
        <v>26675</v>
      </c>
      <c r="F649" s="2917" t="s">
        <v>34</v>
      </c>
      <c r="G649" s="4246"/>
      <c r="H649" s="4198"/>
    </row>
    <row r="650" spans="1:8" ht="94.5">
      <c r="A650" s="1217">
        <v>642</v>
      </c>
      <c r="B650" s="4246"/>
      <c r="C650" s="4247"/>
      <c r="D650" s="2920" t="s">
        <v>26676</v>
      </c>
      <c r="E650" s="2920" t="s">
        <v>26677</v>
      </c>
      <c r="F650" s="2917" t="s">
        <v>34</v>
      </c>
      <c r="G650" s="4246"/>
      <c r="H650" s="4198"/>
    </row>
    <row r="651" spans="1:8" ht="94.5">
      <c r="A651" s="1217">
        <v>643</v>
      </c>
      <c r="B651" s="4246"/>
      <c r="C651" s="4247"/>
      <c r="D651" s="2920" t="s">
        <v>26678</v>
      </c>
      <c r="E651" s="2920" t="s">
        <v>26679</v>
      </c>
      <c r="F651" s="2917" t="s">
        <v>34</v>
      </c>
      <c r="G651" s="4246"/>
      <c r="H651" s="4198"/>
    </row>
    <row r="652" spans="1:8" ht="94.5">
      <c r="A652" s="1217">
        <v>644</v>
      </c>
      <c r="B652" s="4246"/>
      <c r="C652" s="4247"/>
      <c r="D652" s="2920" t="s">
        <v>26680</v>
      </c>
      <c r="E652" s="2920" t="s">
        <v>26681</v>
      </c>
      <c r="F652" s="2917" t="s">
        <v>34</v>
      </c>
      <c r="G652" s="4246"/>
      <c r="H652" s="4198"/>
    </row>
    <row r="653" spans="1:8" ht="94.5">
      <c r="A653" s="1217">
        <v>645</v>
      </c>
      <c r="B653" s="4246"/>
      <c r="C653" s="4247"/>
      <c r="D653" s="2920" t="s">
        <v>26682</v>
      </c>
      <c r="E653" s="2920" t="s">
        <v>26683</v>
      </c>
      <c r="F653" s="2917" t="s">
        <v>34</v>
      </c>
      <c r="G653" s="4246"/>
      <c r="H653" s="4198"/>
    </row>
    <row r="654" spans="1:8" ht="94.5">
      <c r="A654" s="1217">
        <v>646</v>
      </c>
      <c r="B654" s="4246"/>
      <c r="C654" s="4247"/>
      <c r="D654" s="2920" t="s">
        <v>26684</v>
      </c>
      <c r="E654" s="2920" t="s">
        <v>26685</v>
      </c>
      <c r="F654" s="2917" t="s">
        <v>34</v>
      </c>
      <c r="G654" s="4246"/>
      <c r="H654" s="4198"/>
    </row>
    <row r="655" spans="1:8" ht="94.5">
      <c r="A655" s="1217">
        <v>647</v>
      </c>
      <c r="B655" s="4246"/>
      <c r="C655" s="4247"/>
      <c r="D655" s="2920" t="s">
        <v>26686</v>
      </c>
      <c r="E655" s="2920" t="s">
        <v>26687</v>
      </c>
      <c r="F655" s="2917" t="s">
        <v>34</v>
      </c>
      <c r="G655" s="4246"/>
      <c r="H655" s="4198"/>
    </row>
    <row r="656" spans="1:8" ht="94.5">
      <c r="A656" s="1217">
        <v>648</v>
      </c>
      <c r="B656" s="4246"/>
      <c r="C656" s="4247"/>
      <c r="D656" s="2920" t="s">
        <v>26688</v>
      </c>
      <c r="E656" s="2920" t="s">
        <v>26689</v>
      </c>
      <c r="F656" s="2917" t="s">
        <v>34</v>
      </c>
      <c r="G656" s="4246"/>
      <c r="H656" s="4198"/>
    </row>
    <row r="657" spans="1:8" ht="94.5">
      <c r="A657" s="1217">
        <v>649</v>
      </c>
      <c r="B657" s="4246"/>
      <c r="C657" s="4247"/>
      <c r="D657" s="2920" t="s">
        <v>26690</v>
      </c>
      <c r="E657" s="2920" t="s">
        <v>26691</v>
      </c>
      <c r="F657" s="2917" t="s">
        <v>34</v>
      </c>
      <c r="G657" s="4246"/>
      <c r="H657" s="4198"/>
    </row>
    <row r="658" spans="1:8" ht="94.5">
      <c r="A658" s="1217">
        <v>650</v>
      </c>
      <c r="B658" s="4246"/>
      <c r="C658" s="4247"/>
      <c r="D658" s="2920" t="s">
        <v>26692</v>
      </c>
      <c r="E658" s="2920" t="s">
        <v>26693</v>
      </c>
      <c r="F658" s="2917" t="s">
        <v>34</v>
      </c>
      <c r="G658" s="4246"/>
      <c r="H658" s="4198"/>
    </row>
    <row r="659" spans="1:8" ht="94.5">
      <c r="A659" s="1217">
        <v>651</v>
      </c>
      <c r="B659" s="4246"/>
      <c r="C659" s="4247"/>
      <c r="D659" s="2920" t="s">
        <v>26694</v>
      </c>
      <c r="E659" s="2920" t="s">
        <v>26695</v>
      </c>
      <c r="F659" s="2917" t="s">
        <v>34</v>
      </c>
      <c r="G659" s="4246"/>
      <c r="H659" s="4198"/>
    </row>
    <row r="660" spans="1:8" ht="126">
      <c r="A660" s="1217">
        <v>652</v>
      </c>
      <c r="B660" s="4246"/>
      <c r="C660" s="4247"/>
      <c r="D660" s="2326" t="s">
        <v>26696</v>
      </c>
      <c r="E660" s="2920" t="s">
        <v>26697</v>
      </c>
      <c r="F660" s="2917" t="s">
        <v>34</v>
      </c>
      <c r="G660" s="4246"/>
      <c r="H660" s="4198"/>
    </row>
    <row r="661" spans="1:8" ht="78.75">
      <c r="A661" s="1217">
        <v>653</v>
      </c>
      <c r="B661" s="4246"/>
      <c r="C661" s="4247"/>
      <c r="D661" s="2920" t="s">
        <v>26698</v>
      </c>
      <c r="E661" s="2920" t="s">
        <v>26699</v>
      </c>
      <c r="F661" s="2917" t="s">
        <v>34</v>
      </c>
      <c r="G661" s="4246"/>
      <c r="H661" s="4198"/>
    </row>
    <row r="662" spans="1:8" ht="94.5">
      <c r="A662" s="1217">
        <v>654</v>
      </c>
      <c r="B662" s="4246"/>
      <c r="C662" s="4247"/>
      <c r="D662" s="2920" t="s">
        <v>26700</v>
      </c>
      <c r="E662" s="2920" t="s">
        <v>26701</v>
      </c>
      <c r="F662" s="2917" t="s">
        <v>34</v>
      </c>
      <c r="G662" s="4246"/>
      <c r="H662" s="4198"/>
    </row>
    <row r="663" spans="1:8" ht="31.5">
      <c r="A663" s="1217">
        <v>655</v>
      </c>
      <c r="B663" s="4262" t="s">
        <v>26702</v>
      </c>
      <c r="C663" s="4263" t="s">
        <v>26703</v>
      </c>
      <c r="D663" s="3199" t="s">
        <v>26704</v>
      </c>
      <c r="E663" s="3200" t="s">
        <v>26705</v>
      </c>
      <c r="F663" s="2917" t="s">
        <v>34</v>
      </c>
      <c r="G663" s="4264" t="s">
        <v>71</v>
      </c>
      <c r="H663" s="4265" t="s">
        <v>26706</v>
      </c>
    </row>
    <row r="664" spans="1:8" ht="47.25">
      <c r="A664" s="1217">
        <v>656</v>
      </c>
      <c r="B664" s="4262"/>
      <c r="C664" s="4263"/>
      <c r="D664" s="3201" t="s">
        <v>26707</v>
      </c>
      <c r="E664" s="3200" t="s">
        <v>26705</v>
      </c>
      <c r="F664" s="2917" t="s">
        <v>34</v>
      </c>
      <c r="G664" s="4264"/>
      <c r="H664" s="4265"/>
    </row>
    <row r="665" spans="1:8" ht="47.25">
      <c r="A665" s="1217">
        <v>657</v>
      </c>
      <c r="B665" s="4262"/>
      <c r="C665" s="4263"/>
      <c r="D665" s="3199" t="s">
        <v>26708</v>
      </c>
      <c r="E665" s="3199" t="s">
        <v>26709</v>
      </c>
      <c r="F665" s="2917" t="s">
        <v>34</v>
      </c>
      <c r="G665" s="4264"/>
      <c r="H665" s="4265"/>
    </row>
    <row r="666" spans="1:8" ht="47.25">
      <c r="A666" s="1217">
        <v>658</v>
      </c>
      <c r="B666" s="4262"/>
      <c r="C666" s="4263"/>
      <c r="D666" s="3200" t="s">
        <v>26710</v>
      </c>
      <c r="E666" s="3199" t="s">
        <v>26711</v>
      </c>
      <c r="F666" s="2917" t="s">
        <v>34</v>
      </c>
      <c r="G666" s="4264"/>
      <c r="H666" s="4265"/>
    </row>
    <row r="667" spans="1:8" ht="47.25">
      <c r="A667" s="1217">
        <v>659</v>
      </c>
      <c r="B667" s="4262"/>
      <c r="C667" s="4263"/>
      <c r="D667" s="3200" t="s">
        <v>26712</v>
      </c>
      <c r="E667" s="3199" t="s">
        <v>26713</v>
      </c>
      <c r="F667" s="2917" t="s">
        <v>34</v>
      </c>
      <c r="G667" s="4264"/>
      <c r="H667" s="4265"/>
    </row>
    <row r="668" spans="1:8" ht="47.25">
      <c r="A668" s="1217">
        <v>660</v>
      </c>
      <c r="B668" s="4262"/>
      <c r="C668" s="4263"/>
      <c r="D668" s="3200" t="s">
        <v>26714</v>
      </c>
      <c r="E668" s="3199" t="s">
        <v>26715</v>
      </c>
      <c r="F668" s="2917" t="s">
        <v>34</v>
      </c>
      <c r="G668" s="4264"/>
      <c r="H668" s="4265"/>
    </row>
    <row r="669" spans="1:8" ht="31.5">
      <c r="A669" s="1217">
        <v>661</v>
      </c>
      <c r="B669" s="4262"/>
      <c r="C669" s="4263"/>
      <c r="D669" s="3200" t="s">
        <v>26716</v>
      </c>
      <c r="E669" s="3199" t="s">
        <v>26717</v>
      </c>
      <c r="F669" s="2917" t="s">
        <v>34</v>
      </c>
      <c r="G669" s="4264"/>
      <c r="H669" s="4265"/>
    </row>
    <row r="670" spans="1:8" ht="31.5">
      <c r="A670" s="1217">
        <v>662</v>
      </c>
      <c r="B670" s="4262"/>
      <c r="C670" s="4263"/>
      <c r="D670" s="3200" t="s">
        <v>26718</v>
      </c>
      <c r="E670" s="3199" t="s">
        <v>26719</v>
      </c>
      <c r="F670" s="2917" t="s">
        <v>34</v>
      </c>
      <c r="G670" s="4264"/>
      <c r="H670" s="4265"/>
    </row>
    <row r="671" spans="1:8" ht="31.5">
      <c r="A671" s="1217">
        <v>663</v>
      </c>
      <c r="B671" s="4262"/>
      <c r="C671" s="4263"/>
      <c r="D671" s="3200" t="s">
        <v>26720</v>
      </c>
      <c r="E671" s="3199" t="s">
        <v>26721</v>
      </c>
      <c r="F671" s="2917" t="s">
        <v>34</v>
      </c>
      <c r="G671" s="4264"/>
      <c r="H671" s="4265"/>
    </row>
    <row r="672" spans="1:8" ht="47.25">
      <c r="A672" s="1217">
        <v>664</v>
      </c>
      <c r="B672" s="4262"/>
      <c r="C672" s="4263"/>
      <c r="D672" s="3200" t="s">
        <v>26722</v>
      </c>
      <c r="E672" s="3200" t="s">
        <v>26723</v>
      </c>
      <c r="F672" s="2917" t="s">
        <v>34</v>
      </c>
      <c r="G672" s="4264"/>
      <c r="H672" s="4265"/>
    </row>
    <row r="673" spans="1:8" ht="47.25">
      <c r="A673" s="1217">
        <v>665</v>
      </c>
      <c r="B673" s="4262"/>
      <c r="C673" s="4263"/>
      <c r="D673" s="3202" t="s">
        <v>26724</v>
      </c>
      <c r="E673" s="3202" t="s">
        <v>26725</v>
      </c>
      <c r="F673" s="2917" t="s">
        <v>34</v>
      </c>
      <c r="G673" s="4264"/>
      <c r="H673" s="4265"/>
    </row>
    <row r="674" spans="1:8" ht="31.5">
      <c r="A674" s="1217">
        <v>666</v>
      </c>
      <c r="B674" s="4262"/>
      <c r="C674" s="4263"/>
      <c r="D674" s="3202" t="s">
        <v>26726</v>
      </c>
      <c r="E674" s="3202" t="s">
        <v>26727</v>
      </c>
      <c r="F674" s="2917" t="s">
        <v>34</v>
      </c>
      <c r="G674" s="4264"/>
      <c r="H674" s="4265"/>
    </row>
    <row r="675" spans="1:8" ht="63">
      <c r="A675" s="1217">
        <v>667</v>
      </c>
      <c r="B675" s="4262"/>
      <c r="C675" s="4263"/>
      <c r="D675" s="3203" t="s">
        <v>26728</v>
      </c>
      <c r="E675" s="3202" t="s">
        <v>26729</v>
      </c>
      <c r="F675" s="2917" t="s">
        <v>34</v>
      </c>
      <c r="G675" s="4264"/>
      <c r="H675" s="4265"/>
    </row>
    <row r="676" spans="1:8" ht="63">
      <c r="A676" s="1217">
        <v>668</v>
      </c>
      <c r="B676" s="4262"/>
      <c r="C676" s="4263"/>
      <c r="D676" s="3202" t="s">
        <v>26730</v>
      </c>
      <c r="E676" s="3202" t="s">
        <v>26731</v>
      </c>
      <c r="F676" s="2917" t="s">
        <v>34</v>
      </c>
      <c r="G676" s="4264"/>
      <c r="H676" s="4265"/>
    </row>
    <row r="677" spans="1:8" ht="47.25">
      <c r="A677" s="1217">
        <v>669</v>
      </c>
      <c r="B677" s="4262"/>
      <c r="C677" s="4263"/>
      <c r="D677" s="3202" t="s">
        <v>26732</v>
      </c>
      <c r="E677" s="3202" t="s">
        <v>26733</v>
      </c>
      <c r="F677" s="2917" t="s">
        <v>34</v>
      </c>
      <c r="G677" s="4264"/>
      <c r="H677" s="4265"/>
    </row>
    <row r="678" spans="1:8" ht="47.25">
      <c r="A678" s="1217">
        <v>670</v>
      </c>
      <c r="B678" s="4262"/>
      <c r="C678" s="4263"/>
      <c r="D678" s="3202" t="s">
        <v>26734</v>
      </c>
      <c r="E678" s="3202" t="s">
        <v>26735</v>
      </c>
      <c r="F678" s="2917" t="s">
        <v>34</v>
      </c>
      <c r="G678" s="4264"/>
      <c r="H678" s="4265"/>
    </row>
    <row r="679" spans="1:8" ht="63">
      <c r="A679" s="1217">
        <v>671</v>
      </c>
      <c r="B679" s="4262"/>
      <c r="C679" s="4263"/>
      <c r="D679" s="3202" t="s">
        <v>26736</v>
      </c>
      <c r="E679" s="3202" t="s">
        <v>26737</v>
      </c>
      <c r="F679" s="2917" t="s">
        <v>34</v>
      </c>
      <c r="G679" s="4264"/>
      <c r="H679" s="4265"/>
    </row>
    <row r="680" spans="1:8" ht="47.25">
      <c r="A680" s="1217">
        <v>672</v>
      </c>
      <c r="B680" s="4262"/>
      <c r="C680" s="4263"/>
      <c r="D680" s="3203" t="s">
        <v>26738</v>
      </c>
      <c r="E680" s="3202" t="s">
        <v>26739</v>
      </c>
      <c r="F680" s="2917" t="s">
        <v>34</v>
      </c>
      <c r="G680" s="4264"/>
      <c r="H680" s="4265"/>
    </row>
    <row r="681" spans="1:8" ht="47.25">
      <c r="A681" s="1217">
        <v>673</v>
      </c>
      <c r="B681" s="4262"/>
      <c r="C681" s="4263"/>
      <c r="D681" s="3204" t="s">
        <v>26740</v>
      </c>
      <c r="E681" s="3202" t="s">
        <v>26741</v>
      </c>
      <c r="F681" s="2917" t="s">
        <v>34</v>
      </c>
      <c r="G681" s="4264"/>
      <c r="H681" s="4265"/>
    </row>
    <row r="682" spans="1:8" ht="47.25">
      <c r="A682" s="1217">
        <v>674</v>
      </c>
      <c r="B682" s="4262"/>
      <c r="C682" s="4263"/>
      <c r="D682" s="3202" t="s">
        <v>26742</v>
      </c>
      <c r="E682" s="3202" t="s">
        <v>26743</v>
      </c>
      <c r="F682" s="2917" t="s">
        <v>34</v>
      </c>
      <c r="G682" s="4264"/>
      <c r="H682" s="4265"/>
    </row>
    <row r="683" spans="1:8" ht="63">
      <c r="A683" s="1217">
        <v>675</v>
      </c>
      <c r="B683" s="4262"/>
      <c r="C683" s="4263"/>
      <c r="D683" s="3202" t="s">
        <v>26744</v>
      </c>
      <c r="E683" s="3202" t="s">
        <v>26745</v>
      </c>
      <c r="F683" s="2917" t="s">
        <v>34</v>
      </c>
      <c r="G683" s="4264"/>
      <c r="H683" s="4265"/>
    </row>
    <row r="684" spans="1:8" ht="47.25">
      <c r="A684" s="1217">
        <v>676</v>
      </c>
      <c r="B684" s="4262"/>
      <c r="C684" s="4263"/>
      <c r="D684" s="3203" t="s">
        <v>26746</v>
      </c>
      <c r="E684" s="3202" t="s">
        <v>26747</v>
      </c>
      <c r="F684" s="2917" t="s">
        <v>34</v>
      </c>
      <c r="G684" s="4264"/>
      <c r="H684" s="4265"/>
    </row>
    <row r="685" spans="1:8" ht="63">
      <c r="A685" s="1217">
        <v>677</v>
      </c>
      <c r="B685" s="4262"/>
      <c r="C685" s="4263"/>
      <c r="D685" s="3202" t="s">
        <v>26748</v>
      </c>
      <c r="E685" s="3202" t="s">
        <v>26749</v>
      </c>
      <c r="F685" s="2917" t="s">
        <v>34</v>
      </c>
      <c r="G685" s="4264"/>
      <c r="H685" s="4265"/>
    </row>
    <row r="686" spans="1:8" ht="47.25">
      <c r="A686" s="1217">
        <v>678</v>
      </c>
      <c r="B686" s="4262"/>
      <c r="C686" s="4263"/>
      <c r="D686" s="3203" t="s">
        <v>26750</v>
      </c>
      <c r="E686" s="3202" t="s">
        <v>26751</v>
      </c>
      <c r="F686" s="2917" t="s">
        <v>34</v>
      </c>
      <c r="G686" s="4264"/>
      <c r="H686" s="4265"/>
    </row>
    <row r="687" spans="1:8" ht="47.25">
      <c r="A687" s="1217">
        <v>679</v>
      </c>
      <c r="B687" s="4262"/>
      <c r="C687" s="4263"/>
      <c r="D687" s="3202" t="s">
        <v>26752</v>
      </c>
      <c r="E687" s="3202" t="s">
        <v>26753</v>
      </c>
      <c r="F687" s="2917" t="s">
        <v>34</v>
      </c>
      <c r="G687" s="4264"/>
      <c r="H687" s="4265"/>
    </row>
    <row r="688" spans="1:8" ht="47.25">
      <c r="A688" s="1217">
        <v>680</v>
      </c>
      <c r="B688" s="4262"/>
      <c r="C688" s="4263"/>
      <c r="D688" s="3202" t="s">
        <v>26754</v>
      </c>
      <c r="E688" s="3202" t="s">
        <v>26755</v>
      </c>
      <c r="F688" s="2917" t="s">
        <v>34</v>
      </c>
      <c r="G688" s="4264"/>
      <c r="H688" s="4265"/>
    </row>
    <row r="689" spans="1:8" ht="47.25">
      <c r="A689" s="1217">
        <v>681</v>
      </c>
      <c r="B689" s="4262"/>
      <c r="C689" s="4263"/>
      <c r="D689" s="3199" t="s">
        <v>26756</v>
      </c>
      <c r="E689" s="3200" t="s">
        <v>26757</v>
      </c>
      <c r="F689" s="2917" t="s">
        <v>34</v>
      </c>
      <c r="G689" s="4264"/>
      <c r="H689" s="4265"/>
    </row>
    <row r="690" spans="1:8" ht="47.25">
      <c r="A690" s="1217">
        <v>682</v>
      </c>
      <c r="B690" s="4262"/>
      <c r="C690" s="4263"/>
      <c r="D690" s="3199" t="s">
        <v>26758</v>
      </c>
      <c r="E690" s="3200" t="s">
        <v>26759</v>
      </c>
      <c r="F690" s="2917" t="s">
        <v>34</v>
      </c>
      <c r="G690" s="4264"/>
      <c r="H690" s="4265"/>
    </row>
    <row r="691" spans="1:8" ht="47.25">
      <c r="A691" s="1217">
        <v>683</v>
      </c>
      <c r="B691" s="4262"/>
      <c r="C691" s="4263"/>
      <c r="D691" s="3199" t="s">
        <v>26760</v>
      </c>
      <c r="E691" s="3205" t="s">
        <v>26761</v>
      </c>
      <c r="F691" s="2917" t="s">
        <v>34</v>
      </c>
      <c r="G691" s="4264"/>
      <c r="H691" s="4265"/>
    </row>
    <row r="692" spans="1:8" ht="47.25">
      <c r="A692" s="1217">
        <v>684</v>
      </c>
      <c r="B692" s="4262"/>
      <c r="C692" s="4263"/>
      <c r="D692" s="3206" t="s">
        <v>26762</v>
      </c>
      <c r="E692" s="3205" t="s">
        <v>26763</v>
      </c>
      <c r="F692" s="2917" t="s">
        <v>34</v>
      </c>
      <c r="G692" s="4264"/>
      <c r="H692" s="4265"/>
    </row>
    <row r="693" spans="1:8" ht="63">
      <c r="A693" s="1217">
        <v>685</v>
      </c>
      <c r="B693" s="4262"/>
      <c r="C693" s="4263"/>
      <c r="D693" s="3200" t="s">
        <v>26764</v>
      </c>
      <c r="E693" s="3200" t="s">
        <v>26765</v>
      </c>
      <c r="F693" s="2917" t="s">
        <v>34</v>
      </c>
      <c r="G693" s="4264"/>
      <c r="H693" s="4265"/>
    </row>
    <row r="694" spans="1:8" ht="47.25">
      <c r="A694" s="1217">
        <v>686</v>
      </c>
      <c r="B694" s="4262"/>
      <c r="C694" s="4263"/>
      <c r="D694" s="3206" t="s">
        <v>26766</v>
      </c>
      <c r="E694" s="3205" t="s">
        <v>26767</v>
      </c>
      <c r="F694" s="2917" t="s">
        <v>34</v>
      </c>
      <c r="G694" s="4264"/>
      <c r="H694" s="4265"/>
    </row>
    <row r="695" spans="1:8" ht="47.25">
      <c r="A695" s="1217">
        <v>687</v>
      </c>
      <c r="B695" s="4262"/>
      <c r="C695" s="4263"/>
      <c r="D695" s="3206" t="s">
        <v>26768</v>
      </c>
      <c r="E695" s="3205" t="s">
        <v>26769</v>
      </c>
      <c r="F695" s="2917" t="s">
        <v>34</v>
      </c>
      <c r="G695" s="4264"/>
      <c r="H695" s="4265"/>
    </row>
    <row r="696" spans="1:8" ht="47.25">
      <c r="A696" s="1217">
        <v>688</v>
      </c>
      <c r="B696" s="4262"/>
      <c r="C696" s="4263"/>
      <c r="D696" s="3206" t="s">
        <v>26770</v>
      </c>
      <c r="E696" s="3205" t="s">
        <v>26771</v>
      </c>
      <c r="F696" s="2917" t="s">
        <v>34</v>
      </c>
      <c r="G696" s="4264"/>
      <c r="H696" s="4265"/>
    </row>
    <row r="697" spans="1:8" ht="47.25">
      <c r="A697" s="1217">
        <v>689</v>
      </c>
      <c r="B697" s="4262"/>
      <c r="C697" s="4263"/>
      <c r="D697" s="3206" t="s">
        <v>26772</v>
      </c>
      <c r="E697" s="3205" t="s">
        <v>26773</v>
      </c>
      <c r="F697" s="2917" t="s">
        <v>34</v>
      </c>
      <c r="G697" s="4264"/>
      <c r="H697" s="4265"/>
    </row>
    <row r="698" spans="1:8" ht="47.25">
      <c r="A698" s="1217">
        <v>690</v>
      </c>
      <c r="B698" s="4262"/>
      <c r="C698" s="4263"/>
      <c r="D698" s="3206" t="s">
        <v>26774</v>
      </c>
      <c r="E698" s="3205" t="s">
        <v>26775</v>
      </c>
      <c r="F698" s="2917" t="s">
        <v>34</v>
      </c>
      <c r="G698" s="4264"/>
      <c r="H698" s="4265"/>
    </row>
    <row r="699" spans="1:8" ht="47.25">
      <c r="A699" s="1217">
        <v>691</v>
      </c>
      <c r="B699" s="4262"/>
      <c r="C699" s="4263"/>
      <c r="D699" s="3206" t="s">
        <v>26776</v>
      </c>
      <c r="E699" s="3205" t="s">
        <v>26777</v>
      </c>
      <c r="F699" s="2917" t="s">
        <v>34</v>
      </c>
      <c r="G699" s="4264"/>
      <c r="H699" s="4265"/>
    </row>
    <row r="700" spans="1:8" ht="63">
      <c r="A700" s="1217">
        <v>692</v>
      </c>
      <c r="B700" s="4262"/>
      <c r="C700" s="4263"/>
      <c r="D700" s="3206" t="s">
        <v>26778</v>
      </c>
      <c r="E700" s="3205" t="s">
        <v>26779</v>
      </c>
      <c r="F700" s="2917" t="s">
        <v>34</v>
      </c>
      <c r="G700" s="4264"/>
      <c r="H700" s="4265"/>
    </row>
    <row r="701" spans="1:8" ht="47.25">
      <c r="A701" s="1217">
        <v>693</v>
      </c>
      <c r="B701" s="4262"/>
      <c r="C701" s="4263"/>
      <c r="D701" s="3206" t="s">
        <v>26780</v>
      </c>
      <c r="E701" s="3205" t="s">
        <v>26781</v>
      </c>
      <c r="F701" s="2917" t="s">
        <v>34</v>
      </c>
      <c r="G701" s="4264"/>
      <c r="H701" s="4265"/>
    </row>
    <row r="702" spans="1:8" ht="31.5">
      <c r="A702" s="1217">
        <v>694</v>
      </c>
      <c r="B702" s="4170" t="s">
        <v>26782</v>
      </c>
      <c r="C702" s="4169" t="s">
        <v>26783</v>
      </c>
      <c r="D702" s="3081" t="s">
        <v>26784</v>
      </c>
      <c r="E702" s="3039" t="s">
        <v>26785</v>
      </c>
      <c r="F702" s="2917" t="s">
        <v>34</v>
      </c>
      <c r="G702" s="4266" t="s">
        <v>71</v>
      </c>
      <c r="H702" s="4267" t="s">
        <v>26786</v>
      </c>
    </row>
    <row r="703" spans="1:8" ht="31.5">
      <c r="A703" s="1217">
        <v>695</v>
      </c>
      <c r="B703" s="4170"/>
      <c r="C703" s="4169"/>
      <c r="D703" s="3207" t="s">
        <v>26787</v>
      </c>
      <c r="E703" s="3039" t="s">
        <v>26785</v>
      </c>
      <c r="F703" s="2917" t="s">
        <v>34</v>
      </c>
      <c r="G703" s="4266"/>
      <c r="H703" s="4267"/>
    </row>
    <row r="704" spans="1:8" ht="31.5">
      <c r="A704" s="1217">
        <v>696</v>
      </c>
      <c r="B704" s="4170"/>
      <c r="C704" s="4169"/>
      <c r="D704" s="3092" t="s">
        <v>26788</v>
      </c>
      <c r="E704" s="3208" t="s">
        <v>26789</v>
      </c>
      <c r="F704" s="2917" t="s">
        <v>34</v>
      </c>
      <c r="G704" s="4266"/>
      <c r="H704" s="4267"/>
    </row>
    <row r="705" spans="1:8" ht="31.5">
      <c r="A705" s="1217">
        <v>697</v>
      </c>
      <c r="B705" s="4170"/>
      <c r="C705" s="4169"/>
      <c r="D705" s="3092" t="s">
        <v>26790</v>
      </c>
      <c r="E705" s="3039" t="s">
        <v>26791</v>
      </c>
      <c r="F705" s="2917" t="s">
        <v>34</v>
      </c>
      <c r="G705" s="4266"/>
      <c r="H705" s="4267"/>
    </row>
    <row r="706" spans="1:8" ht="31.5">
      <c r="A706" s="1217">
        <v>698</v>
      </c>
      <c r="B706" s="4170"/>
      <c r="C706" s="4169"/>
      <c r="D706" s="3092" t="s">
        <v>26792</v>
      </c>
      <c r="E706" s="3039" t="s">
        <v>26793</v>
      </c>
      <c r="F706" s="2917" t="s">
        <v>34</v>
      </c>
      <c r="G706" s="4266"/>
      <c r="H706" s="4267"/>
    </row>
    <row r="707" spans="1:8" ht="31.5">
      <c r="A707" s="1217">
        <v>699</v>
      </c>
      <c r="B707" s="4170"/>
      <c r="C707" s="4169"/>
      <c r="D707" s="3092" t="s">
        <v>26794</v>
      </c>
      <c r="E707" s="3039" t="s">
        <v>26795</v>
      </c>
      <c r="F707" s="2917" t="s">
        <v>34</v>
      </c>
      <c r="G707" s="4266"/>
      <c r="H707" s="4267"/>
    </row>
    <row r="708" spans="1:8" ht="31.5">
      <c r="A708" s="1217">
        <v>700</v>
      </c>
      <c r="B708" s="4170"/>
      <c r="C708" s="4169"/>
      <c r="D708" s="3092" t="s">
        <v>26796</v>
      </c>
      <c r="E708" s="3039" t="s">
        <v>26797</v>
      </c>
      <c r="F708" s="2917" t="s">
        <v>34</v>
      </c>
      <c r="G708" s="4266"/>
      <c r="H708" s="4267"/>
    </row>
    <row r="709" spans="1:8" ht="31.5">
      <c r="A709" s="1217">
        <v>701</v>
      </c>
      <c r="B709" s="4170"/>
      <c r="C709" s="4169"/>
      <c r="D709" s="3092" t="s">
        <v>26798</v>
      </c>
      <c r="E709" s="3039" t="s">
        <v>26799</v>
      </c>
      <c r="F709" s="2917" t="s">
        <v>34</v>
      </c>
      <c r="G709" s="4266"/>
      <c r="H709" s="4267"/>
    </row>
    <row r="710" spans="1:8" ht="31.5">
      <c r="A710" s="1217">
        <v>702</v>
      </c>
      <c r="B710" s="4170"/>
      <c r="C710" s="4169"/>
      <c r="D710" s="3092" t="s">
        <v>26800</v>
      </c>
      <c r="E710" s="3039" t="s">
        <v>26801</v>
      </c>
      <c r="F710" s="2917" t="s">
        <v>34</v>
      </c>
      <c r="G710" s="4266"/>
      <c r="H710" s="4267"/>
    </row>
    <row r="711" spans="1:8" ht="31.5">
      <c r="A711" s="1217">
        <v>703</v>
      </c>
      <c r="B711" s="4170"/>
      <c r="C711" s="4169"/>
      <c r="D711" s="3092" t="s">
        <v>26802</v>
      </c>
      <c r="E711" s="3039" t="s">
        <v>26803</v>
      </c>
      <c r="F711" s="2917" t="s">
        <v>34</v>
      </c>
      <c r="G711" s="4266"/>
      <c r="H711" s="4267"/>
    </row>
    <row r="712" spans="1:8" ht="31.5">
      <c r="A712" s="1217">
        <v>704</v>
      </c>
      <c r="B712" s="4170"/>
      <c r="C712" s="4169"/>
      <c r="D712" s="3092" t="s">
        <v>26804</v>
      </c>
      <c r="E712" s="3039" t="s">
        <v>26805</v>
      </c>
      <c r="F712" s="2917" t="s">
        <v>34</v>
      </c>
      <c r="G712" s="4266"/>
      <c r="H712" s="4267"/>
    </row>
    <row r="713" spans="1:8" ht="31.5">
      <c r="A713" s="1217">
        <v>705</v>
      </c>
      <c r="B713" s="4170"/>
      <c r="C713" s="4169"/>
      <c r="D713" s="3092" t="s">
        <v>26806</v>
      </c>
      <c r="E713" s="3039" t="s">
        <v>26807</v>
      </c>
      <c r="F713" s="2917" t="s">
        <v>34</v>
      </c>
      <c r="G713" s="4266"/>
      <c r="H713" s="4267"/>
    </row>
    <row r="714" spans="1:8" ht="31.5">
      <c r="A714" s="1217">
        <v>706</v>
      </c>
      <c r="B714" s="4170"/>
      <c r="C714" s="4169"/>
      <c r="D714" s="3092" t="s">
        <v>26808</v>
      </c>
      <c r="E714" s="3039" t="s">
        <v>26809</v>
      </c>
      <c r="F714" s="2917" t="s">
        <v>34</v>
      </c>
      <c r="G714" s="4266"/>
      <c r="H714" s="4267"/>
    </row>
    <row r="715" spans="1:8" ht="31.5">
      <c r="A715" s="1217">
        <v>707</v>
      </c>
      <c r="B715" s="4170"/>
      <c r="C715" s="4169"/>
      <c r="D715" s="3092" t="s">
        <v>26810</v>
      </c>
      <c r="E715" s="3039" t="s">
        <v>26811</v>
      </c>
      <c r="F715" s="2917" t="s">
        <v>34</v>
      </c>
      <c r="G715" s="4266"/>
      <c r="H715" s="4267"/>
    </row>
    <row r="716" spans="1:8" ht="31.5">
      <c r="A716" s="1217">
        <v>708</v>
      </c>
      <c r="B716" s="4170"/>
      <c r="C716" s="4169"/>
      <c r="D716" s="3092" t="s">
        <v>26812</v>
      </c>
      <c r="E716" s="3039" t="s">
        <v>26813</v>
      </c>
      <c r="F716" s="2917" t="s">
        <v>34</v>
      </c>
      <c r="G716" s="4266"/>
      <c r="H716" s="4267"/>
    </row>
    <row r="717" spans="1:8" ht="15.75">
      <c r="A717" s="1217">
        <v>709</v>
      </c>
      <c r="B717" s="4170"/>
      <c r="C717" s="4169"/>
      <c r="D717" s="3092" t="s">
        <v>26814</v>
      </c>
      <c r="E717" s="3039" t="s">
        <v>26815</v>
      </c>
      <c r="F717" s="2917" t="s">
        <v>34</v>
      </c>
      <c r="G717" s="4266"/>
      <c r="H717" s="4267"/>
    </row>
    <row r="718" spans="1:8" ht="31.5">
      <c r="A718" s="1217">
        <v>710</v>
      </c>
      <c r="B718" s="4170"/>
      <c r="C718" s="4169"/>
      <c r="D718" s="3209" t="s">
        <v>26816</v>
      </c>
      <c r="E718" s="3040" t="s">
        <v>26817</v>
      </c>
      <c r="F718" s="2917" t="s">
        <v>34</v>
      </c>
      <c r="G718" s="4266"/>
      <c r="H718" s="4267"/>
    </row>
    <row r="719" spans="1:8" ht="31.5">
      <c r="A719" s="1217">
        <v>711</v>
      </c>
      <c r="B719" s="4170"/>
      <c r="C719" s="4169"/>
      <c r="D719" s="3092" t="s">
        <v>26818</v>
      </c>
      <c r="E719" s="3040" t="s">
        <v>26819</v>
      </c>
      <c r="F719" s="2917" t="s">
        <v>34</v>
      </c>
      <c r="G719" s="4266"/>
      <c r="H719" s="4267"/>
    </row>
    <row r="720" spans="1:8" ht="31.5">
      <c r="A720" s="1217">
        <v>712</v>
      </c>
      <c r="B720" s="4170"/>
      <c r="C720" s="4169"/>
      <c r="D720" s="3209" t="s">
        <v>26820</v>
      </c>
      <c r="E720" s="3040" t="s">
        <v>26821</v>
      </c>
      <c r="F720" s="2917" t="s">
        <v>34</v>
      </c>
      <c r="G720" s="4266"/>
      <c r="H720" s="4267"/>
    </row>
    <row r="721" spans="1:8" ht="31.5">
      <c r="A721" s="1217">
        <v>713</v>
      </c>
      <c r="B721" s="4170"/>
      <c r="C721" s="4169"/>
      <c r="D721" s="3209" t="s">
        <v>26822</v>
      </c>
      <c r="E721" s="3040" t="s">
        <v>26823</v>
      </c>
      <c r="F721" s="2917" t="s">
        <v>34</v>
      </c>
      <c r="G721" s="4266"/>
      <c r="H721" s="4267"/>
    </row>
    <row r="722" spans="1:8" ht="31.5">
      <c r="A722" s="1217">
        <v>714</v>
      </c>
      <c r="B722" s="4170"/>
      <c r="C722" s="4169"/>
      <c r="D722" s="3209" t="s">
        <v>26824</v>
      </c>
      <c r="E722" s="3040" t="s">
        <v>26825</v>
      </c>
      <c r="F722" s="2917" t="s">
        <v>34</v>
      </c>
      <c r="G722" s="4266"/>
      <c r="H722" s="4267"/>
    </row>
    <row r="723" spans="1:8" ht="31.5">
      <c r="A723" s="1217">
        <v>715</v>
      </c>
      <c r="B723" s="4170"/>
      <c r="C723" s="4169"/>
      <c r="D723" s="3209" t="s">
        <v>26826</v>
      </c>
      <c r="E723" s="3040" t="s">
        <v>26827</v>
      </c>
      <c r="F723" s="2917" t="s">
        <v>34</v>
      </c>
      <c r="G723" s="4266"/>
      <c r="H723" s="4267"/>
    </row>
    <row r="724" spans="1:8" ht="31.5">
      <c r="A724" s="1217">
        <v>716</v>
      </c>
      <c r="B724" s="4170"/>
      <c r="C724" s="4169"/>
      <c r="D724" s="3209" t="s">
        <v>26828</v>
      </c>
      <c r="E724" s="3040" t="s">
        <v>26829</v>
      </c>
      <c r="F724" s="2917" t="s">
        <v>34</v>
      </c>
      <c r="G724" s="4266"/>
      <c r="H724" s="4267"/>
    </row>
    <row r="725" spans="1:8" ht="31.5">
      <c r="A725" s="1217">
        <v>717</v>
      </c>
      <c r="B725" s="4170"/>
      <c r="C725" s="4169"/>
      <c r="D725" s="3209" t="s">
        <v>26830</v>
      </c>
      <c r="E725" s="3040" t="s">
        <v>26831</v>
      </c>
      <c r="F725" s="2917" t="s">
        <v>34</v>
      </c>
      <c r="G725" s="4266"/>
      <c r="H725" s="4267"/>
    </row>
    <row r="726" spans="1:8" ht="31.5">
      <c r="A726" s="1217">
        <v>718</v>
      </c>
      <c r="B726" s="4170"/>
      <c r="C726" s="4169"/>
      <c r="D726" s="3209" t="s">
        <v>26832</v>
      </c>
      <c r="E726" s="3040" t="s">
        <v>26833</v>
      </c>
      <c r="F726" s="2917" t="s">
        <v>34</v>
      </c>
      <c r="G726" s="4266"/>
      <c r="H726" s="4267"/>
    </row>
    <row r="727" spans="1:8" ht="31.5">
      <c r="A727" s="1217">
        <v>719</v>
      </c>
      <c r="B727" s="4170"/>
      <c r="C727" s="4169"/>
      <c r="D727" s="3209" t="s">
        <v>26834</v>
      </c>
      <c r="E727" s="3040" t="s">
        <v>26835</v>
      </c>
      <c r="F727" s="2917" t="s">
        <v>34</v>
      </c>
      <c r="G727" s="4266"/>
      <c r="H727" s="4267"/>
    </row>
    <row r="728" spans="1:8" ht="31.5">
      <c r="A728" s="1217">
        <v>720</v>
      </c>
      <c r="B728" s="4170"/>
      <c r="C728" s="4169"/>
      <c r="D728" s="3209" t="s">
        <v>26836</v>
      </c>
      <c r="E728" s="3040" t="s">
        <v>26837</v>
      </c>
      <c r="F728" s="2917" t="s">
        <v>34</v>
      </c>
      <c r="G728" s="4266"/>
      <c r="H728" s="4267"/>
    </row>
    <row r="729" spans="1:8" ht="31.5">
      <c r="A729" s="1217">
        <v>721</v>
      </c>
      <c r="B729" s="4170"/>
      <c r="C729" s="4169"/>
      <c r="D729" s="3081" t="s">
        <v>26838</v>
      </c>
      <c r="E729" s="3081" t="s">
        <v>26839</v>
      </c>
      <c r="F729" s="2917" t="s">
        <v>34</v>
      </c>
      <c r="G729" s="4266"/>
      <c r="H729" s="4267"/>
    </row>
    <row r="730" spans="1:8" ht="31.5">
      <c r="A730" s="1217">
        <v>722</v>
      </c>
      <c r="B730" s="4170"/>
      <c r="C730" s="4169"/>
      <c r="D730" s="3209" t="s">
        <v>26840</v>
      </c>
      <c r="E730" s="3040" t="s">
        <v>26841</v>
      </c>
      <c r="F730" s="2917" t="s">
        <v>34</v>
      </c>
      <c r="G730" s="4266"/>
      <c r="H730" s="4267"/>
    </row>
    <row r="731" spans="1:8" ht="31.5">
      <c r="A731" s="1217">
        <v>723</v>
      </c>
      <c r="B731" s="4170"/>
      <c r="C731" s="4169"/>
      <c r="D731" s="3209" t="s">
        <v>26842</v>
      </c>
      <c r="E731" s="3040" t="s">
        <v>26843</v>
      </c>
      <c r="F731" s="2917" t="s">
        <v>34</v>
      </c>
      <c r="G731" s="4266"/>
      <c r="H731" s="4267"/>
    </row>
    <row r="732" spans="1:8" ht="31.5">
      <c r="A732" s="1217">
        <v>724</v>
      </c>
      <c r="B732" s="4170"/>
      <c r="C732" s="4169"/>
      <c r="D732" s="3092" t="s">
        <v>26844</v>
      </c>
      <c r="E732" s="3040" t="s">
        <v>26845</v>
      </c>
      <c r="F732" s="2917" t="s">
        <v>34</v>
      </c>
      <c r="G732" s="4266"/>
      <c r="H732" s="4267"/>
    </row>
    <row r="733" spans="1:8" ht="31.5">
      <c r="A733" s="1217">
        <v>725</v>
      </c>
      <c r="B733" s="4170"/>
      <c r="C733" s="4169"/>
      <c r="D733" s="3092" t="s">
        <v>26846</v>
      </c>
      <c r="E733" s="3040" t="s">
        <v>26847</v>
      </c>
      <c r="F733" s="2917" t="s">
        <v>34</v>
      </c>
      <c r="G733" s="4266"/>
      <c r="H733" s="4267"/>
    </row>
    <row r="734" spans="1:8" ht="31.5">
      <c r="A734" s="1217">
        <v>726</v>
      </c>
      <c r="B734" s="4170"/>
      <c r="C734" s="4169"/>
      <c r="D734" s="3209" t="s">
        <v>26848</v>
      </c>
      <c r="E734" s="3040" t="s">
        <v>26849</v>
      </c>
      <c r="F734" s="2917" t="s">
        <v>34</v>
      </c>
      <c r="G734" s="4266"/>
      <c r="H734" s="4267"/>
    </row>
    <row r="735" spans="1:8" ht="31.5">
      <c r="A735" s="1217">
        <v>727</v>
      </c>
      <c r="B735" s="4170"/>
      <c r="C735" s="4169"/>
      <c r="D735" s="3081" t="s">
        <v>26850</v>
      </c>
      <c r="E735" s="3081" t="s">
        <v>26851</v>
      </c>
      <c r="F735" s="2917" t="s">
        <v>34</v>
      </c>
      <c r="G735" s="4266"/>
      <c r="H735" s="4267"/>
    </row>
    <row r="736" spans="1:8" ht="31.5">
      <c r="A736" s="1217">
        <v>728</v>
      </c>
      <c r="B736" s="4170"/>
      <c r="C736" s="4169"/>
      <c r="D736" s="3081" t="s">
        <v>26852</v>
      </c>
      <c r="E736" s="3081" t="s">
        <v>26853</v>
      </c>
      <c r="F736" s="2917" t="s">
        <v>34</v>
      </c>
      <c r="G736" s="4266"/>
      <c r="H736" s="4267"/>
    </row>
    <row r="737" spans="1:8" ht="31.5">
      <c r="A737" s="1217">
        <v>729</v>
      </c>
      <c r="B737" s="4170"/>
      <c r="C737" s="4169"/>
      <c r="D737" s="3081" t="s">
        <v>26854</v>
      </c>
      <c r="E737" s="3081" t="s">
        <v>26855</v>
      </c>
      <c r="F737" s="2917" t="s">
        <v>34</v>
      </c>
      <c r="G737" s="4266"/>
      <c r="H737" s="4267"/>
    </row>
    <row r="738" spans="1:8" ht="31.5">
      <c r="A738" s="1217">
        <v>730</v>
      </c>
      <c r="B738" s="4170"/>
      <c r="C738" s="4169"/>
      <c r="D738" s="3081" t="s">
        <v>26856</v>
      </c>
      <c r="E738" s="3081" t="s">
        <v>26857</v>
      </c>
      <c r="F738" s="2917" t="s">
        <v>34</v>
      </c>
      <c r="G738" s="4266"/>
      <c r="H738" s="4267"/>
    </row>
    <row r="739" spans="1:8" ht="31.5">
      <c r="A739" s="1217">
        <v>731</v>
      </c>
      <c r="B739" s="4170"/>
      <c r="C739" s="4169"/>
      <c r="D739" s="3081" t="s">
        <v>26858</v>
      </c>
      <c r="E739" s="3081" t="s">
        <v>26859</v>
      </c>
      <c r="F739" s="2917" t="s">
        <v>34</v>
      </c>
      <c r="G739" s="4266"/>
      <c r="H739" s="4267"/>
    </row>
    <row r="740" spans="1:8" ht="31.5">
      <c r="A740" s="1217">
        <v>732</v>
      </c>
      <c r="B740" s="4170"/>
      <c r="C740" s="4169"/>
      <c r="D740" s="3081" t="s">
        <v>26860</v>
      </c>
      <c r="E740" s="3081" t="s">
        <v>26861</v>
      </c>
      <c r="F740" s="2917" t="s">
        <v>34</v>
      </c>
      <c r="G740" s="4266"/>
      <c r="H740" s="4267"/>
    </row>
    <row r="741" spans="1:8" ht="31.5">
      <c r="A741" s="1217">
        <v>733</v>
      </c>
      <c r="B741" s="4170"/>
      <c r="C741" s="4169"/>
      <c r="D741" s="3081" t="s">
        <v>26862</v>
      </c>
      <c r="E741" s="3081" t="s">
        <v>26863</v>
      </c>
      <c r="F741" s="2917" t="s">
        <v>34</v>
      </c>
      <c r="G741" s="4266"/>
      <c r="H741" s="4267"/>
    </row>
    <row r="742" spans="1:8" ht="31.5">
      <c r="A742" s="1217">
        <v>734</v>
      </c>
      <c r="B742" s="4170"/>
      <c r="C742" s="4169"/>
      <c r="D742" s="3081" t="s">
        <v>26864</v>
      </c>
      <c r="E742" s="3081" t="s">
        <v>26865</v>
      </c>
      <c r="F742" s="2917" t="s">
        <v>34</v>
      </c>
      <c r="G742" s="4266"/>
      <c r="H742" s="4267"/>
    </row>
    <row r="743" spans="1:8" ht="31.5">
      <c r="A743" s="1217">
        <v>735</v>
      </c>
      <c r="B743" s="4170"/>
      <c r="C743" s="4169"/>
      <c r="D743" s="3081" t="s">
        <v>26866</v>
      </c>
      <c r="E743" s="3081" t="s">
        <v>26867</v>
      </c>
      <c r="F743" s="2917" t="s">
        <v>34</v>
      </c>
      <c r="G743" s="4266"/>
      <c r="H743" s="4267"/>
    </row>
    <row r="744" spans="1:8" ht="31.5">
      <c r="A744" s="1217">
        <v>736</v>
      </c>
      <c r="B744" s="4170"/>
      <c r="C744" s="4169"/>
      <c r="D744" s="3081" t="s">
        <v>26868</v>
      </c>
      <c r="E744" s="3081" t="s">
        <v>26869</v>
      </c>
      <c r="F744" s="2917" t="s">
        <v>34</v>
      </c>
      <c r="G744" s="4266"/>
      <c r="H744" s="4267"/>
    </row>
    <row r="745" spans="1:8" ht="31.5">
      <c r="A745" s="1217">
        <v>737</v>
      </c>
      <c r="B745" s="4170"/>
      <c r="C745" s="4169"/>
      <c r="D745" s="3081" t="s">
        <v>26870</v>
      </c>
      <c r="E745" s="3081" t="s">
        <v>26871</v>
      </c>
      <c r="F745" s="2917" t="s">
        <v>34</v>
      </c>
      <c r="G745" s="4266"/>
      <c r="H745" s="4267"/>
    </row>
    <row r="746" spans="1:8" ht="31.5">
      <c r="A746" s="1217">
        <v>738</v>
      </c>
      <c r="B746" s="4170"/>
      <c r="C746" s="4169"/>
      <c r="D746" s="3081" t="s">
        <v>26872</v>
      </c>
      <c r="E746" s="3081" t="s">
        <v>26873</v>
      </c>
      <c r="F746" s="2917" t="s">
        <v>34</v>
      </c>
      <c r="G746" s="4266"/>
      <c r="H746" s="4267"/>
    </row>
    <row r="747" spans="1:8" ht="31.5">
      <c r="A747" s="1217">
        <v>739</v>
      </c>
      <c r="B747" s="4170"/>
      <c r="C747" s="4169"/>
      <c r="D747" s="3081" t="s">
        <v>26874</v>
      </c>
      <c r="E747" s="3081" t="s">
        <v>26875</v>
      </c>
      <c r="F747" s="2917" t="s">
        <v>34</v>
      </c>
      <c r="G747" s="4266"/>
      <c r="H747" s="4267"/>
    </row>
    <row r="748" spans="1:8" ht="31.5">
      <c r="A748" s="1217">
        <v>740</v>
      </c>
      <c r="B748" s="4170"/>
      <c r="C748" s="4169"/>
      <c r="D748" s="3081" t="s">
        <v>26876</v>
      </c>
      <c r="E748" s="3081" t="s">
        <v>26877</v>
      </c>
      <c r="F748" s="2917" t="s">
        <v>34</v>
      </c>
      <c r="G748" s="4266"/>
      <c r="H748" s="4267"/>
    </row>
    <row r="749" spans="1:8" ht="31.5">
      <c r="A749" s="1217">
        <v>741</v>
      </c>
      <c r="B749" s="4170"/>
      <c r="C749" s="4169"/>
      <c r="D749" s="3081" t="s">
        <v>26878</v>
      </c>
      <c r="E749" s="3081" t="s">
        <v>26879</v>
      </c>
      <c r="F749" s="2917" t="s">
        <v>34</v>
      </c>
      <c r="G749" s="4266"/>
      <c r="H749" s="4267"/>
    </row>
    <row r="750" spans="1:8" ht="31.5">
      <c r="A750" s="1217">
        <v>742</v>
      </c>
      <c r="B750" s="4170"/>
      <c r="C750" s="4169"/>
      <c r="D750" s="3081" t="s">
        <v>26880</v>
      </c>
      <c r="E750" s="3081" t="s">
        <v>26881</v>
      </c>
      <c r="F750" s="2917" t="s">
        <v>34</v>
      </c>
      <c r="G750" s="4266"/>
      <c r="H750" s="4267"/>
    </row>
    <row r="751" spans="1:8" ht="31.5">
      <c r="A751" s="1217">
        <v>743</v>
      </c>
      <c r="B751" s="4170"/>
      <c r="C751" s="4169"/>
      <c r="D751" s="3081" t="s">
        <v>26882</v>
      </c>
      <c r="E751" s="3081" t="s">
        <v>26883</v>
      </c>
      <c r="F751" s="2917" t="s">
        <v>34</v>
      </c>
      <c r="G751" s="4266"/>
      <c r="H751" s="4267"/>
    </row>
    <row r="752" spans="1:8" ht="15.75">
      <c r="A752" s="1217">
        <v>744</v>
      </c>
      <c r="B752" s="3521" t="s">
        <v>26884</v>
      </c>
      <c r="C752" s="3523" t="s">
        <v>26885</v>
      </c>
      <c r="D752" s="2920" t="s">
        <v>26886</v>
      </c>
      <c r="E752" s="2920" t="s">
        <v>26887</v>
      </c>
      <c r="F752" s="2917" t="s">
        <v>34</v>
      </c>
      <c r="G752" s="4255" t="s">
        <v>72</v>
      </c>
      <c r="H752" s="4258" t="s">
        <v>26424</v>
      </c>
    </row>
    <row r="753" spans="1:8" ht="31.5">
      <c r="A753" s="1217">
        <v>745</v>
      </c>
      <c r="B753" s="3327"/>
      <c r="C753" s="3530"/>
      <c r="D753" s="2920" t="s">
        <v>26888</v>
      </c>
      <c r="E753" s="2920" t="s">
        <v>26889</v>
      </c>
      <c r="F753" s="2917" t="s">
        <v>34</v>
      </c>
      <c r="G753" s="4256"/>
      <c r="H753" s="4259"/>
    </row>
    <row r="754" spans="1:8" ht="31.5">
      <c r="A754" s="1217">
        <v>746</v>
      </c>
      <c r="B754" s="3327"/>
      <c r="C754" s="3530"/>
      <c r="D754" s="2920" t="s">
        <v>26890</v>
      </c>
      <c r="E754" s="2920" t="s">
        <v>26891</v>
      </c>
      <c r="F754" s="2917" t="s">
        <v>34</v>
      </c>
      <c r="G754" s="4256"/>
      <c r="H754" s="4259"/>
    </row>
    <row r="755" spans="1:8" ht="15.75">
      <c r="A755" s="1217">
        <v>747</v>
      </c>
      <c r="B755" s="3327"/>
      <c r="C755" s="3530"/>
      <c r="D755" s="2920" t="s">
        <v>26892</v>
      </c>
      <c r="E755" s="2920" t="s">
        <v>26893</v>
      </c>
      <c r="F755" s="2917" t="s">
        <v>34</v>
      </c>
      <c r="G755" s="4256"/>
      <c r="H755" s="4259"/>
    </row>
    <row r="756" spans="1:8" ht="15.75">
      <c r="A756" s="1217">
        <v>748</v>
      </c>
      <c r="B756" s="3327"/>
      <c r="C756" s="3530"/>
      <c r="D756" s="2920" t="s">
        <v>26894</v>
      </c>
      <c r="E756" s="2920" t="s">
        <v>26895</v>
      </c>
      <c r="F756" s="2917" t="s">
        <v>34</v>
      </c>
      <c r="G756" s="4256"/>
      <c r="H756" s="4259"/>
    </row>
    <row r="757" spans="1:8" ht="31.5">
      <c r="A757" s="1217">
        <v>749</v>
      </c>
      <c r="B757" s="3327"/>
      <c r="C757" s="3530"/>
      <c r="D757" s="2920" t="s">
        <v>26896</v>
      </c>
      <c r="E757" s="2920" t="s">
        <v>26897</v>
      </c>
      <c r="F757" s="2917" t="s">
        <v>34</v>
      </c>
      <c r="G757" s="4256"/>
      <c r="H757" s="4259"/>
    </row>
    <row r="758" spans="1:8" ht="31.5">
      <c r="A758" s="1217">
        <v>750</v>
      </c>
      <c r="B758" s="3327"/>
      <c r="C758" s="3530"/>
      <c r="D758" s="2920" t="s">
        <v>26898</v>
      </c>
      <c r="E758" s="2920" t="s">
        <v>26899</v>
      </c>
      <c r="F758" s="2917" t="s">
        <v>34</v>
      </c>
      <c r="G758" s="4256"/>
      <c r="H758" s="4259"/>
    </row>
    <row r="759" spans="1:8" ht="31.5">
      <c r="A759" s="1217">
        <v>751</v>
      </c>
      <c r="B759" s="3327"/>
      <c r="C759" s="3530"/>
      <c r="D759" s="2920" t="s">
        <v>26900</v>
      </c>
      <c r="E759" s="2920" t="s">
        <v>26901</v>
      </c>
      <c r="F759" s="2917" t="s">
        <v>34</v>
      </c>
      <c r="G759" s="4256"/>
      <c r="H759" s="4259"/>
    </row>
    <row r="760" spans="1:8" ht="31.5">
      <c r="A760" s="1217">
        <v>752</v>
      </c>
      <c r="B760" s="3327"/>
      <c r="C760" s="3530"/>
      <c r="D760" s="2920" t="s">
        <v>26902</v>
      </c>
      <c r="E760" s="2920" t="s">
        <v>26903</v>
      </c>
      <c r="F760" s="2917" t="s">
        <v>34</v>
      </c>
      <c r="G760" s="4256"/>
      <c r="H760" s="4259"/>
    </row>
    <row r="761" spans="1:8" ht="31.5">
      <c r="A761" s="1217">
        <v>753</v>
      </c>
      <c r="B761" s="3327"/>
      <c r="C761" s="3530"/>
      <c r="D761" s="2920" t="s">
        <v>26904</v>
      </c>
      <c r="E761" s="2920" t="s">
        <v>26905</v>
      </c>
      <c r="F761" s="2917" t="s">
        <v>34</v>
      </c>
      <c r="G761" s="4256"/>
      <c r="H761" s="4259"/>
    </row>
    <row r="762" spans="1:8" ht="31.5">
      <c r="A762" s="1217">
        <v>754</v>
      </c>
      <c r="B762" s="3327"/>
      <c r="C762" s="3530"/>
      <c r="D762" s="2920" t="s">
        <v>26906</v>
      </c>
      <c r="E762" s="2920" t="s">
        <v>26907</v>
      </c>
      <c r="F762" s="2917" t="s">
        <v>34</v>
      </c>
      <c r="G762" s="4256"/>
      <c r="H762" s="4259"/>
    </row>
    <row r="763" spans="1:8" ht="31.5">
      <c r="A763" s="1217">
        <v>755</v>
      </c>
      <c r="B763" s="3327"/>
      <c r="C763" s="3530"/>
      <c r="D763" s="2920" t="s">
        <v>26908</v>
      </c>
      <c r="E763" s="2920" t="s">
        <v>26909</v>
      </c>
      <c r="F763" s="2917" t="s">
        <v>34</v>
      </c>
      <c r="G763" s="4256"/>
      <c r="H763" s="4259"/>
    </row>
    <row r="764" spans="1:8" ht="31.5">
      <c r="A764" s="1217">
        <v>756</v>
      </c>
      <c r="B764" s="3522"/>
      <c r="C764" s="3525"/>
      <c r="D764" s="2920" t="s">
        <v>26910</v>
      </c>
      <c r="E764" s="2920" t="s">
        <v>26911</v>
      </c>
      <c r="F764" s="2917" t="s">
        <v>34</v>
      </c>
      <c r="G764" s="4257"/>
      <c r="H764" s="4260"/>
    </row>
    <row r="765" spans="1:8" ht="31.5">
      <c r="A765" s="1217">
        <v>757</v>
      </c>
      <c r="B765" s="4261" t="s">
        <v>26912</v>
      </c>
      <c r="C765" s="3578" t="s">
        <v>26913</v>
      </c>
      <c r="D765" s="3065" t="s">
        <v>26914</v>
      </c>
      <c r="E765" s="3065" t="s">
        <v>26915</v>
      </c>
      <c r="F765" s="2917" t="s">
        <v>34</v>
      </c>
      <c r="G765" s="3554" t="s">
        <v>71</v>
      </c>
      <c r="H765" s="4140" t="s">
        <v>26916</v>
      </c>
    </row>
    <row r="766" spans="1:8" ht="15.75">
      <c r="A766" s="1217">
        <v>758</v>
      </c>
      <c r="B766" s="4261"/>
      <c r="C766" s="3578"/>
      <c r="D766" s="3065" t="s">
        <v>26917</v>
      </c>
      <c r="E766" s="3065" t="s">
        <v>26918</v>
      </c>
      <c r="F766" s="2917" t="s">
        <v>34</v>
      </c>
      <c r="G766" s="3554"/>
      <c r="H766" s="4140"/>
    </row>
    <row r="767" spans="1:8" ht="63">
      <c r="A767" s="1217">
        <v>759</v>
      </c>
      <c r="B767" s="4261"/>
      <c r="C767" s="3578"/>
      <c r="D767" s="1177" t="s">
        <v>26919</v>
      </c>
      <c r="E767" s="2376" t="s">
        <v>26920</v>
      </c>
      <c r="F767" s="2917" t="s">
        <v>34</v>
      </c>
      <c r="G767" s="3554"/>
      <c r="H767" s="4140"/>
    </row>
    <row r="768" spans="1:8" ht="47.25">
      <c r="A768" s="1217">
        <v>760</v>
      </c>
      <c r="B768" s="4261"/>
      <c r="C768" s="3578"/>
      <c r="D768" s="1177" t="s">
        <v>26921</v>
      </c>
      <c r="E768" s="2376" t="s">
        <v>26922</v>
      </c>
      <c r="F768" s="2917" t="s">
        <v>34</v>
      </c>
      <c r="G768" s="3554"/>
      <c r="H768" s="4140"/>
    </row>
    <row r="769" spans="1:8" ht="63">
      <c r="A769" s="1217">
        <v>761</v>
      </c>
      <c r="B769" s="4261"/>
      <c r="C769" s="3578"/>
      <c r="D769" s="1177" t="s">
        <v>26923</v>
      </c>
      <c r="E769" s="2376" t="s">
        <v>26924</v>
      </c>
      <c r="F769" s="2917" t="s">
        <v>34</v>
      </c>
      <c r="G769" s="3554"/>
      <c r="H769" s="4140"/>
    </row>
    <row r="770" spans="1:8" ht="63">
      <c r="A770" s="1217">
        <v>762</v>
      </c>
      <c r="B770" s="4261"/>
      <c r="C770" s="3578"/>
      <c r="D770" s="1177" t="s">
        <v>26925</v>
      </c>
      <c r="E770" s="2376" t="s">
        <v>26926</v>
      </c>
      <c r="F770" s="2917" t="s">
        <v>34</v>
      </c>
      <c r="G770" s="3554"/>
      <c r="H770" s="4140"/>
    </row>
    <row r="771" spans="1:8" ht="63">
      <c r="A771" s="1217">
        <v>763</v>
      </c>
      <c r="B771" s="4261"/>
      <c r="C771" s="3578"/>
      <c r="D771" s="1177" t="s">
        <v>26927</v>
      </c>
      <c r="E771" s="2376" t="s">
        <v>26928</v>
      </c>
      <c r="F771" s="2917" t="s">
        <v>34</v>
      </c>
      <c r="G771" s="3554"/>
      <c r="H771" s="4140"/>
    </row>
    <row r="772" spans="1:8" ht="63">
      <c r="A772" s="1217">
        <v>764</v>
      </c>
      <c r="B772" s="4261"/>
      <c r="C772" s="3578"/>
      <c r="D772" s="1177" t="s">
        <v>26929</v>
      </c>
      <c r="E772" s="2376" t="s">
        <v>26930</v>
      </c>
      <c r="F772" s="2917" t="s">
        <v>34</v>
      </c>
      <c r="G772" s="3554"/>
      <c r="H772" s="4140"/>
    </row>
    <row r="773" spans="1:8" ht="63">
      <c r="A773" s="1217">
        <v>765</v>
      </c>
      <c r="B773" s="4261"/>
      <c r="C773" s="3578"/>
      <c r="D773" s="1177" t="s">
        <v>26931</v>
      </c>
      <c r="E773" s="2376" t="s">
        <v>26932</v>
      </c>
      <c r="F773" s="2917" t="s">
        <v>34</v>
      </c>
      <c r="G773" s="3554"/>
      <c r="H773" s="4140"/>
    </row>
    <row r="774" spans="1:8" ht="63">
      <c r="A774" s="1217">
        <v>766</v>
      </c>
      <c r="B774" s="4261"/>
      <c r="C774" s="3578"/>
      <c r="D774" s="1177" t="s">
        <v>26933</v>
      </c>
      <c r="E774" s="2376" t="s">
        <v>26934</v>
      </c>
      <c r="F774" s="2917" t="s">
        <v>34</v>
      </c>
      <c r="G774" s="3554"/>
      <c r="H774" s="4140"/>
    </row>
    <row r="775" spans="1:8" ht="47.25">
      <c r="A775" s="1217">
        <v>767</v>
      </c>
      <c r="B775" s="4261"/>
      <c r="C775" s="3578"/>
      <c r="D775" s="1177" t="s">
        <v>26935</v>
      </c>
      <c r="E775" s="2376" t="s">
        <v>26936</v>
      </c>
      <c r="F775" s="2917" t="s">
        <v>34</v>
      </c>
      <c r="G775" s="3554"/>
      <c r="H775" s="4140"/>
    </row>
    <row r="776" spans="1:8" ht="47.25">
      <c r="A776" s="1217">
        <v>768</v>
      </c>
      <c r="B776" s="4261"/>
      <c r="C776" s="3578"/>
      <c r="D776" s="1177" t="s">
        <v>26937</v>
      </c>
      <c r="E776" s="2376" t="s">
        <v>26938</v>
      </c>
      <c r="F776" s="2917" t="s">
        <v>34</v>
      </c>
      <c r="G776" s="3554"/>
      <c r="H776" s="4140"/>
    </row>
    <row r="777" spans="1:8" ht="63">
      <c r="A777" s="1217">
        <v>769</v>
      </c>
      <c r="B777" s="4261"/>
      <c r="C777" s="3578"/>
      <c r="D777" s="1177" t="s">
        <v>26939</v>
      </c>
      <c r="E777" s="2376" t="s">
        <v>25523</v>
      </c>
      <c r="F777" s="2917" t="s">
        <v>34</v>
      </c>
      <c r="G777" s="3554"/>
      <c r="H777" s="4140"/>
    </row>
    <row r="778" spans="1:8" ht="63">
      <c r="A778" s="1217">
        <v>770</v>
      </c>
      <c r="B778" s="4261"/>
      <c r="C778" s="3578"/>
      <c r="D778" s="1177" t="s">
        <v>26940</v>
      </c>
      <c r="E778" s="2376" t="s">
        <v>26941</v>
      </c>
      <c r="F778" s="2917" t="s">
        <v>34</v>
      </c>
      <c r="G778" s="3554"/>
      <c r="H778" s="4140"/>
    </row>
    <row r="779" spans="1:8" ht="47.25">
      <c r="A779" s="1217">
        <v>771</v>
      </c>
      <c r="B779" s="4261"/>
      <c r="C779" s="3578"/>
      <c r="D779" s="1177" t="s">
        <v>26942</v>
      </c>
      <c r="E779" s="2376" t="s">
        <v>26943</v>
      </c>
      <c r="F779" s="2917" t="s">
        <v>34</v>
      </c>
      <c r="G779" s="3554"/>
      <c r="H779" s="4140"/>
    </row>
    <row r="780" spans="1:8" ht="63">
      <c r="A780" s="1217">
        <v>772</v>
      </c>
      <c r="B780" s="4261"/>
      <c r="C780" s="3578"/>
      <c r="D780" s="1177" t="s">
        <v>26944</v>
      </c>
      <c r="E780" s="2376" t="s">
        <v>26945</v>
      </c>
      <c r="F780" s="2917" t="s">
        <v>34</v>
      </c>
      <c r="G780" s="3554"/>
      <c r="H780" s="4140"/>
    </row>
    <row r="781" spans="1:8" ht="63">
      <c r="A781" s="1217">
        <v>773</v>
      </c>
      <c r="B781" s="4261"/>
      <c r="C781" s="3578"/>
      <c r="D781" s="1177" t="s">
        <v>26946</v>
      </c>
      <c r="E781" s="2376" t="s">
        <v>26947</v>
      </c>
      <c r="F781" s="2917" t="s">
        <v>34</v>
      </c>
      <c r="G781" s="3554"/>
      <c r="H781" s="4140"/>
    </row>
    <row r="782" spans="1:8" ht="63">
      <c r="A782" s="1217">
        <v>774</v>
      </c>
      <c r="B782" s="4261"/>
      <c r="C782" s="3578"/>
      <c r="D782" s="1177" t="s">
        <v>26948</v>
      </c>
      <c r="E782" s="2376" t="s">
        <v>26949</v>
      </c>
      <c r="F782" s="2917" t="s">
        <v>34</v>
      </c>
      <c r="G782" s="3554"/>
      <c r="H782" s="4140"/>
    </row>
    <row r="783" spans="1:8" ht="47.25">
      <c r="A783" s="1217">
        <v>775</v>
      </c>
      <c r="B783" s="4261"/>
      <c r="C783" s="3578"/>
      <c r="D783" s="1177" t="s">
        <v>26950</v>
      </c>
      <c r="E783" s="2376" t="s">
        <v>26951</v>
      </c>
      <c r="F783" s="2917" t="s">
        <v>34</v>
      </c>
      <c r="G783" s="3554"/>
      <c r="H783" s="4140"/>
    </row>
    <row r="784" spans="1:8" ht="47.25">
      <c r="A784" s="1217">
        <v>776</v>
      </c>
      <c r="B784" s="4261"/>
      <c r="C784" s="3578"/>
      <c r="D784" s="1177" t="s">
        <v>26952</v>
      </c>
      <c r="E784" s="2376" t="s">
        <v>26953</v>
      </c>
      <c r="F784" s="2917" t="s">
        <v>34</v>
      </c>
      <c r="G784" s="3554"/>
      <c r="H784" s="4140"/>
    </row>
    <row r="785" spans="1:8" ht="47.25">
      <c r="A785" s="1217">
        <v>777</v>
      </c>
      <c r="B785" s="4261"/>
      <c r="C785" s="3578"/>
      <c r="D785" s="1177" t="s">
        <v>26954</v>
      </c>
      <c r="E785" s="2376" t="s">
        <v>26955</v>
      </c>
      <c r="F785" s="2917" t="s">
        <v>34</v>
      </c>
      <c r="G785" s="3554"/>
      <c r="H785" s="4140"/>
    </row>
    <row r="786" spans="1:8" ht="47.25">
      <c r="A786" s="1217">
        <v>778</v>
      </c>
      <c r="B786" s="4261"/>
      <c r="C786" s="3578"/>
      <c r="D786" s="1177" t="s">
        <v>26956</v>
      </c>
      <c r="E786" s="2376" t="s">
        <v>26957</v>
      </c>
      <c r="F786" s="2917" t="s">
        <v>34</v>
      </c>
      <c r="G786" s="3554"/>
      <c r="H786" s="4140"/>
    </row>
    <row r="787" spans="1:8" ht="63">
      <c r="A787" s="1217">
        <v>779</v>
      </c>
      <c r="B787" s="4261"/>
      <c r="C787" s="3578"/>
      <c r="D787" s="1177" t="s">
        <v>26958</v>
      </c>
      <c r="E787" s="2376" t="s">
        <v>26959</v>
      </c>
      <c r="F787" s="2917" t="s">
        <v>34</v>
      </c>
      <c r="G787" s="3554"/>
      <c r="H787" s="4140"/>
    </row>
    <row r="788" spans="1:8" ht="63">
      <c r="A788" s="1217">
        <v>780</v>
      </c>
      <c r="B788" s="4261"/>
      <c r="C788" s="3578"/>
      <c r="D788" s="1177" t="s">
        <v>26960</v>
      </c>
      <c r="E788" s="2376" t="s">
        <v>26961</v>
      </c>
      <c r="F788" s="2917" t="s">
        <v>34</v>
      </c>
      <c r="G788" s="3554"/>
      <c r="H788" s="4140"/>
    </row>
    <row r="789" spans="1:8" ht="63">
      <c r="A789" s="1217">
        <v>781</v>
      </c>
      <c r="B789" s="4261"/>
      <c r="C789" s="3578"/>
      <c r="D789" s="1177" t="s">
        <v>26962</v>
      </c>
      <c r="E789" s="2376" t="s">
        <v>26963</v>
      </c>
      <c r="F789" s="2917" t="s">
        <v>34</v>
      </c>
      <c r="G789" s="3554"/>
      <c r="H789" s="4140"/>
    </row>
    <row r="790" spans="1:8" ht="47.25">
      <c r="A790" s="1217">
        <v>782</v>
      </c>
      <c r="B790" s="4261"/>
      <c r="C790" s="3578"/>
      <c r="D790" s="1177" t="s">
        <v>26964</v>
      </c>
      <c r="E790" s="2376" t="s">
        <v>26965</v>
      </c>
      <c r="F790" s="2917" t="s">
        <v>34</v>
      </c>
      <c r="G790" s="3554"/>
      <c r="H790" s="4140"/>
    </row>
    <row r="791" spans="1:8" ht="63">
      <c r="A791" s="1217">
        <v>783</v>
      </c>
      <c r="B791" s="4261"/>
      <c r="C791" s="3578"/>
      <c r="D791" s="1177" t="s">
        <v>26966</v>
      </c>
      <c r="E791" s="2376" t="s">
        <v>26967</v>
      </c>
      <c r="F791" s="2917" t="s">
        <v>34</v>
      </c>
      <c r="G791" s="3554"/>
      <c r="H791" s="4140"/>
    </row>
    <row r="792" spans="1:8" ht="63">
      <c r="A792" s="1217">
        <v>784</v>
      </c>
      <c r="B792" s="4261"/>
      <c r="C792" s="3578"/>
      <c r="D792" s="1177" t="s">
        <v>26968</v>
      </c>
      <c r="E792" s="2376" t="s">
        <v>26969</v>
      </c>
      <c r="F792" s="2917" t="s">
        <v>34</v>
      </c>
      <c r="G792" s="3554"/>
      <c r="H792" s="4140"/>
    </row>
    <row r="793" spans="1:8" ht="63">
      <c r="A793" s="1217">
        <v>785</v>
      </c>
      <c r="B793" s="4261"/>
      <c r="C793" s="3578"/>
      <c r="D793" s="1177" t="s">
        <v>26970</v>
      </c>
      <c r="E793" s="2376" t="s">
        <v>26971</v>
      </c>
      <c r="F793" s="2917" t="s">
        <v>34</v>
      </c>
      <c r="G793" s="3554"/>
      <c r="H793" s="4140"/>
    </row>
    <row r="794" spans="1:8" ht="47.25">
      <c r="A794" s="1217">
        <v>786</v>
      </c>
      <c r="B794" s="4261"/>
      <c r="C794" s="3578"/>
      <c r="D794" s="1177" t="s">
        <v>26972</v>
      </c>
      <c r="E794" s="2376" t="s">
        <v>26973</v>
      </c>
      <c r="F794" s="2917" t="s">
        <v>34</v>
      </c>
      <c r="G794" s="3554"/>
      <c r="H794" s="4140"/>
    </row>
    <row r="795" spans="1:8" ht="63">
      <c r="A795" s="1217">
        <v>787</v>
      </c>
      <c r="B795" s="4261"/>
      <c r="C795" s="3578"/>
      <c r="D795" s="1177" t="s">
        <v>26974</v>
      </c>
      <c r="E795" s="2376" t="s">
        <v>26975</v>
      </c>
      <c r="F795" s="2917" t="s">
        <v>34</v>
      </c>
      <c r="G795" s="3554"/>
      <c r="H795" s="4140"/>
    </row>
    <row r="796" spans="1:8" ht="47.25">
      <c r="A796" s="1217">
        <v>788</v>
      </c>
      <c r="B796" s="4261"/>
      <c r="C796" s="3578"/>
      <c r="D796" s="1177" t="s">
        <v>26976</v>
      </c>
      <c r="E796" s="2376" t="s">
        <v>26977</v>
      </c>
      <c r="F796" s="2917" t="s">
        <v>34</v>
      </c>
      <c r="G796" s="3554"/>
      <c r="H796" s="4140"/>
    </row>
    <row r="797" spans="1:8" ht="47.25">
      <c r="A797" s="1217">
        <v>789</v>
      </c>
      <c r="B797" s="4261"/>
      <c r="C797" s="3578"/>
      <c r="D797" s="1177" t="s">
        <v>26978</v>
      </c>
      <c r="E797" s="2376" t="s">
        <v>26979</v>
      </c>
      <c r="F797" s="2917" t="s">
        <v>34</v>
      </c>
      <c r="G797" s="3554"/>
      <c r="H797" s="4140"/>
    </row>
    <row r="798" spans="1:8" ht="63">
      <c r="A798" s="1217">
        <v>790</v>
      </c>
      <c r="B798" s="4261"/>
      <c r="C798" s="3578"/>
      <c r="D798" s="1177" t="s">
        <v>26980</v>
      </c>
      <c r="E798" s="2376" t="s">
        <v>26981</v>
      </c>
      <c r="F798" s="2917" t="s">
        <v>34</v>
      </c>
      <c r="G798" s="3554"/>
      <c r="H798" s="4140"/>
    </row>
    <row r="799" spans="1:8" ht="63">
      <c r="A799" s="1217">
        <v>791</v>
      </c>
      <c r="B799" s="4261"/>
      <c r="C799" s="3578"/>
      <c r="D799" s="1177" t="s">
        <v>26982</v>
      </c>
      <c r="E799" s="2376" t="s">
        <v>26983</v>
      </c>
      <c r="F799" s="2917" t="s">
        <v>34</v>
      </c>
      <c r="G799" s="3554"/>
      <c r="H799" s="4140"/>
    </row>
    <row r="800" spans="1:8" ht="63">
      <c r="A800" s="1217">
        <v>792</v>
      </c>
      <c r="B800" s="4261"/>
      <c r="C800" s="3578"/>
      <c r="D800" s="1177" t="s">
        <v>26984</v>
      </c>
      <c r="E800" s="2376" t="s">
        <v>26985</v>
      </c>
      <c r="F800" s="2917" t="s">
        <v>34</v>
      </c>
      <c r="G800" s="3554"/>
      <c r="H800" s="4140"/>
    </row>
    <row r="801" spans="1:8" ht="63">
      <c r="A801" s="1217">
        <v>793</v>
      </c>
      <c r="B801" s="4261"/>
      <c r="C801" s="3578"/>
      <c r="D801" s="1177" t="s">
        <v>26986</v>
      </c>
      <c r="E801" s="2376" t="s">
        <v>26987</v>
      </c>
      <c r="F801" s="2917" t="s">
        <v>34</v>
      </c>
      <c r="G801" s="3554"/>
      <c r="H801" s="4140"/>
    </row>
    <row r="802" spans="1:8" ht="47.25">
      <c r="A802" s="1217">
        <v>794</v>
      </c>
      <c r="B802" s="4261"/>
      <c r="C802" s="3578"/>
      <c r="D802" s="1177" t="s">
        <v>26988</v>
      </c>
      <c r="E802" s="2376" t="s">
        <v>26989</v>
      </c>
      <c r="F802" s="2917" t="s">
        <v>34</v>
      </c>
      <c r="G802" s="3554"/>
      <c r="H802" s="4140"/>
    </row>
    <row r="803" spans="1:8" ht="63">
      <c r="A803" s="1217">
        <v>795</v>
      </c>
      <c r="B803" s="4261"/>
      <c r="C803" s="3578"/>
      <c r="D803" s="1177" t="s">
        <v>26990</v>
      </c>
      <c r="E803" s="2376" t="s">
        <v>26991</v>
      </c>
      <c r="F803" s="2917" t="s">
        <v>34</v>
      </c>
      <c r="G803" s="3554"/>
      <c r="H803" s="4140"/>
    </row>
    <row r="804" spans="1:8" ht="31.5">
      <c r="A804" s="1217">
        <v>796</v>
      </c>
      <c r="B804" s="3032" t="s">
        <v>26992</v>
      </c>
      <c r="C804" s="3032" t="s">
        <v>26993</v>
      </c>
      <c r="D804" s="3032" t="s">
        <v>26992</v>
      </c>
      <c r="E804" s="3032" t="s">
        <v>26994</v>
      </c>
      <c r="F804" s="2917" t="s">
        <v>34</v>
      </c>
      <c r="G804" s="3032" t="s">
        <v>72</v>
      </c>
      <c r="H804" s="3210" t="s">
        <v>26995</v>
      </c>
    </row>
    <row r="805" spans="1:8" ht="31.5">
      <c r="A805" s="1217">
        <v>797</v>
      </c>
      <c r="B805" s="3554" t="s">
        <v>26996</v>
      </c>
      <c r="C805" s="3840">
        <v>150741015682</v>
      </c>
      <c r="D805" s="3042" t="s">
        <v>26997</v>
      </c>
      <c r="E805" s="3042" t="s">
        <v>26998</v>
      </c>
      <c r="F805" s="2917" t="s">
        <v>34</v>
      </c>
      <c r="G805" s="4115" t="s">
        <v>71</v>
      </c>
      <c r="H805" s="4271" t="s">
        <v>25849</v>
      </c>
    </row>
    <row r="806" spans="1:8" ht="31.5">
      <c r="A806" s="1217">
        <v>798</v>
      </c>
      <c r="B806" s="3554"/>
      <c r="C806" s="3840"/>
      <c r="D806" s="3042" t="s">
        <v>26997</v>
      </c>
      <c r="E806" s="3042" t="s">
        <v>26999</v>
      </c>
      <c r="F806" s="2917" t="s">
        <v>34</v>
      </c>
      <c r="G806" s="4115"/>
      <c r="H806" s="4272"/>
    </row>
    <row r="807" spans="1:8" ht="63">
      <c r="A807" s="1217">
        <v>799</v>
      </c>
      <c r="B807" s="3554"/>
      <c r="C807" s="3840"/>
      <c r="D807" s="3211" t="s">
        <v>27000</v>
      </c>
      <c r="E807" s="2918" t="s">
        <v>27001</v>
      </c>
      <c r="F807" s="2917" t="s">
        <v>34</v>
      </c>
      <c r="G807" s="4115"/>
      <c r="H807" s="4272"/>
    </row>
    <row r="808" spans="1:8" ht="94.5">
      <c r="A808" s="1217">
        <v>800</v>
      </c>
      <c r="B808" s="3554"/>
      <c r="C808" s="3840"/>
      <c r="D808" s="3092" t="s">
        <v>27002</v>
      </c>
      <c r="E808" s="3039" t="s">
        <v>27003</v>
      </c>
      <c r="F808" s="2917" t="s">
        <v>34</v>
      </c>
      <c r="G808" s="4115"/>
      <c r="H808" s="4272"/>
    </row>
    <row r="809" spans="1:8" ht="47.25">
      <c r="A809" s="1217">
        <v>801</v>
      </c>
      <c r="B809" s="3554"/>
      <c r="C809" s="3840"/>
      <c r="D809" s="2918" t="s">
        <v>27004</v>
      </c>
      <c r="E809" s="2918" t="s">
        <v>27005</v>
      </c>
      <c r="F809" s="2917" t="s">
        <v>34</v>
      </c>
      <c r="G809" s="4115"/>
      <c r="H809" s="4273"/>
    </row>
    <row r="810" spans="1:8" ht="78.75">
      <c r="A810" s="1217">
        <v>802</v>
      </c>
      <c r="B810" s="4274" t="s">
        <v>27006</v>
      </c>
      <c r="C810" s="4275" t="s">
        <v>27007</v>
      </c>
      <c r="D810" s="2920" t="s">
        <v>27008</v>
      </c>
      <c r="E810" s="2920" t="s">
        <v>27009</v>
      </c>
      <c r="F810" s="2917" t="s">
        <v>34</v>
      </c>
      <c r="G810" s="3554" t="s">
        <v>72</v>
      </c>
      <c r="H810" s="4111" t="s">
        <v>27010</v>
      </c>
    </row>
    <row r="811" spans="1:8" ht="15.75">
      <c r="A811" s="1217">
        <v>803</v>
      </c>
      <c r="B811" s="4274"/>
      <c r="C811" s="4275"/>
      <c r="D811" s="3092" t="s">
        <v>27011</v>
      </c>
      <c r="E811" s="3039"/>
      <c r="F811" s="2917"/>
      <c r="G811" s="3554"/>
      <c r="H811" s="4111"/>
    </row>
    <row r="812" spans="1:8" ht="47.25">
      <c r="A812" s="1217">
        <v>804</v>
      </c>
      <c r="B812" s="3554" t="s">
        <v>27012</v>
      </c>
      <c r="C812" s="3555" t="s">
        <v>27013</v>
      </c>
      <c r="D812" s="3212" t="s">
        <v>27014</v>
      </c>
      <c r="E812" s="3087" t="s">
        <v>27015</v>
      </c>
      <c r="F812" s="2917" t="s">
        <v>34</v>
      </c>
      <c r="G812" s="4268" t="s">
        <v>71</v>
      </c>
      <c r="H812" s="4145" t="s">
        <v>27016</v>
      </c>
    </row>
    <row r="813" spans="1:8" ht="63">
      <c r="A813" s="1217">
        <v>805</v>
      </c>
      <c r="B813" s="3554"/>
      <c r="C813" s="3555"/>
      <c r="D813" s="2913" t="s">
        <v>27017</v>
      </c>
      <c r="E813" s="2920" t="s">
        <v>27018</v>
      </c>
      <c r="F813" s="2917" t="s">
        <v>34</v>
      </c>
      <c r="G813" s="4268"/>
      <c r="H813" s="4146"/>
    </row>
    <row r="814" spans="1:8" ht="15.75">
      <c r="A814" s="1217">
        <v>806</v>
      </c>
      <c r="B814" s="2933" t="s">
        <v>27019</v>
      </c>
      <c r="C814" s="2923" t="s">
        <v>4960</v>
      </c>
      <c r="D814" s="1177" t="s">
        <v>27020</v>
      </c>
      <c r="E814" s="1177" t="s">
        <v>27021</v>
      </c>
      <c r="F814" s="2917" t="s">
        <v>34</v>
      </c>
      <c r="G814" s="2917" t="s">
        <v>72</v>
      </c>
      <c r="H814" s="3213" t="s">
        <v>27022</v>
      </c>
    </row>
    <row r="815" spans="1:8" ht="15.75">
      <c r="A815" s="1217">
        <v>807</v>
      </c>
      <c r="B815" s="3032" t="s">
        <v>27023</v>
      </c>
      <c r="C815" s="3032" t="s">
        <v>32</v>
      </c>
      <c r="D815" s="3032" t="s">
        <v>27024</v>
      </c>
      <c r="E815" s="3032" t="s">
        <v>27025</v>
      </c>
      <c r="F815" s="2917" t="s">
        <v>34</v>
      </c>
      <c r="G815" s="3032" t="s">
        <v>71</v>
      </c>
      <c r="H815" s="3210" t="s">
        <v>27026</v>
      </c>
    </row>
    <row r="816" spans="1:8" ht="31.5">
      <c r="A816" s="1217">
        <v>808</v>
      </c>
      <c r="B816" s="4115" t="s">
        <v>27027</v>
      </c>
      <c r="C816" s="4115" t="s">
        <v>27028</v>
      </c>
      <c r="D816" s="3032" t="s">
        <v>27027</v>
      </c>
      <c r="E816" s="3032" t="s">
        <v>27029</v>
      </c>
      <c r="F816" s="2917" t="s">
        <v>34</v>
      </c>
      <c r="G816" s="4269" t="s">
        <v>71</v>
      </c>
      <c r="H816" s="4270" t="s">
        <v>27030</v>
      </c>
    </row>
    <row r="817" spans="1:8" ht="31.5">
      <c r="A817" s="1217">
        <v>809</v>
      </c>
      <c r="B817" s="4115"/>
      <c r="C817" s="4115"/>
      <c r="D817" s="3032" t="s">
        <v>27027</v>
      </c>
      <c r="E817" s="3032" t="s">
        <v>27031</v>
      </c>
      <c r="F817" s="2917" t="s">
        <v>34</v>
      </c>
      <c r="G817" s="4269"/>
      <c r="H817" s="4270"/>
    </row>
    <row r="818" spans="1:8" ht="63">
      <c r="A818" s="1217">
        <v>810</v>
      </c>
      <c r="B818" s="4115"/>
      <c r="C818" s="4115"/>
      <c r="D818" s="3032" t="s">
        <v>27032</v>
      </c>
      <c r="E818" s="3032" t="s">
        <v>27033</v>
      </c>
      <c r="F818" s="2917" t="s">
        <v>34</v>
      </c>
      <c r="G818" s="4269"/>
      <c r="H818" s="4270"/>
    </row>
    <row r="819" spans="1:8" ht="47.25">
      <c r="A819" s="1217">
        <v>811</v>
      </c>
      <c r="B819" s="4115"/>
      <c r="C819" s="4115"/>
      <c r="D819" s="3032" t="s">
        <v>27034</v>
      </c>
      <c r="E819" s="3032" t="s">
        <v>27035</v>
      </c>
      <c r="F819" s="2917" t="s">
        <v>34</v>
      </c>
      <c r="G819" s="4269"/>
      <c r="H819" s="4270"/>
    </row>
    <row r="820" spans="1:8" ht="78.75">
      <c r="A820" s="1217">
        <v>812</v>
      </c>
      <c r="B820" s="4115"/>
      <c r="C820" s="4115"/>
      <c r="D820" s="3032" t="s">
        <v>27036</v>
      </c>
      <c r="E820" s="3032" t="s">
        <v>27037</v>
      </c>
      <c r="F820" s="2917" t="s">
        <v>34</v>
      </c>
      <c r="G820" s="4269"/>
      <c r="H820" s="4270"/>
    </row>
    <row r="821" spans="1:8" ht="78.75">
      <c r="A821" s="1217">
        <v>813</v>
      </c>
      <c r="B821" s="4115"/>
      <c r="C821" s="4115"/>
      <c r="D821" s="3032" t="s">
        <v>27038</v>
      </c>
      <c r="E821" s="3032" t="s">
        <v>27039</v>
      </c>
      <c r="F821" s="2917" t="s">
        <v>34</v>
      </c>
      <c r="G821" s="4269"/>
      <c r="H821" s="4270"/>
    </row>
    <row r="822" spans="1:8" ht="63">
      <c r="A822" s="1217">
        <v>814</v>
      </c>
      <c r="B822" s="4115"/>
      <c r="C822" s="4115"/>
      <c r="D822" s="3032" t="s">
        <v>27040</v>
      </c>
      <c r="E822" s="3032" t="s">
        <v>27041</v>
      </c>
      <c r="F822" s="2917" t="s">
        <v>34</v>
      </c>
      <c r="G822" s="4269"/>
      <c r="H822" s="4270"/>
    </row>
    <row r="823" spans="1:8" ht="78.75">
      <c r="A823" s="1217">
        <v>815</v>
      </c>
      <c r="B823" s="4115"/>
      <c r="C823" s="4115"/>
      <c r="D823" s="3032" t="s">
        <v>27042</v>
      </c>
      <c r="E823" s="3032" t="s">
        <v>27043</v>
      </c>
      <c r="F823" s="2917" t="s">
        <v>34</v>
      </c>
      <c r="G823" s="4269"/>
      <c r="H823" s="4270"/>
    </row>
    <row r="824" spans="1:8" ht="63">
      <c r="A824" s="1217">
        <v>816</v>
      </c>
      <c r="B824" s="4115"/>
      <c r="C824" s="4115"/>
      <c r="D824" s="3032" t="s">
        <v>27044</v>
      </c>
      <c r="E824" s="3032" t="s">
        <v>27045</v>
      </c>
      <c r="F824" s="2917" t="s">
        <v>34</v>
      </c>
      <c r="G824" s="4269"/>
      <c r="H824" s="4270"/>
    </row>
    <row r="825" spans="1:8" ht="63">
      <c r="A825" s="1217">
        <v>817</v>
      </c>
      <c r="B825" s="4115"/>
      <c r="C825" s="4115"/>
      <c r="D825" s="3032" t="s">
        <v>27046</v>
      </c>
      <c r="E825" s="3032" t="s">
        <v>27047</v>
      </c>
      <c r="F825" s="2917" t="s">
        <v>34</v>
      </c>
      <c r="G825" s="4269"/>
      <c r="H825" s="4270"/>
    </row>
    <row r="826" spans="1:8" ht="63">
      <c r="A826" s="1217">
        <v>818</v>
      </c>
      <c r="B826" s="4115"/>
      <c r="C826" s="4115"/>
      <c r="D826" s="3032" t="s">
        <v>27048</v>
      </c>
      <c r="E826" s="3032" t="s">
        <v>27049</v>
      </c>
      <c r="F826" s="2917" t="s">
        <v>34</v>
      </c>
      <c r="G826" s="4269"/>
      <c r="H826" s="4270"/>
    </row>
    <row r="827" spans="1:8" ht="47.25">
      <c r="A827" s="1217">
        <v>819</v>
      </c>
      <c r="B827" s="4115"/>
      <c r="C827" s="4115"/>
      <c r="D827" s="3032" t="s">
        <v>27050</v>
      </c>
      <c r="E827" s="3032" t="s">
        <v>27051</v>
      </c>
      <c r="F827" s="2917" t="s">
        <v>34</v>
      </c>
      <c r="G827" s="4269"/>
      <c r="H827" s="4270"/>
    </row>
    <row r="828" spans="1:8" ht="47.25">
      <c r="A828" s="1217">
        <v>820</v>
      </c>
      <c r="B828" s="4115"/>
      <c r="C828" s="4115"/>
      <c r="D828" s="3032" t="s">
        <v>27052</v>
      </c>
      <c r="E828" s="3032" t="s">
        <v>27053</v>
      </c>
      <c r="F828" s="2917" t="s">
        <v>34</v>
      </c>
      <c r="G828" s="4269"/>
      <c r="H828" s="4270"/>
    </row>
    <row r="829" spans="1:8" ht="63">
      <c r="A829" s="1217">
        <v>821</v>
      </c>
      <c r="B829" s="4115"/>
      <c r="C829" s="4115"/>
      <c r="D829" s="3032" t="s">
        <v>27054</v>
      </c>
      <c r="E829" s="3032" t="s">
        <v>27055</v>
      </c>
      <c r="F829" s="2917" t="s">
        <v>34</v>
      </c>
      <c r="G829" s="4269"/>
      <c r="H829" s="4270"/>
    </row>
    <row r="830" spans="1:8" ht="15.75">
      <c r="A830" s="1217">
        <v>822</v>
      </c>
      <c r="B830" s="3032" t="s">
        <v>27056</v>
      </c>
      <c r="C830" s="3032" t="s">
        <v>27057</v>
      </c>
      <c r="D830" s="3032" t="s">
        <v>27056</v>
      </c>
      <c r="E830" s="3032" t="s">
        <v>24895</v>
      </c>
      <c r="F830" s="2917" t="s">
        <v>34</v>
      </c>
      <c r="G830" s="3191" t="s">
        <v>72</v>
      </c>
      <c r="H830" s="3214" t="s">
        <v>26209</v>
      </c>
    </row>
    <row r="831" spans="1:8" ht="15.75">
      <c r="A831" s="1217">
        <v>823</v>
      </c>
      <c r="B831" s="3183" t="s">
        <v>27058</v>
      </c>
      <c r="C831" s="3184" t="s">
        <v>10430</v>
      </c>
      <c r="D831" s="3183" t="s">
        <v>27058</v>
      </c>
      <c r="E831" s="3185" t="s">
        <v>27059</v>
      </c>
      <c r="F831" s="2917" t="s">
        <v>34</v>
      </c>
      <c r="G831" s="3191" t="s">
        <v>72</v>
      </c>
      <c r="H831" s="3187" t="s">
        <v>27060</v>
      </c>
    </row>
    <row r="832" spans="1:8" ht="15.75">
      <c r="A832" s="1217">
        <v>824</v>
      </c>
      <c r="B832" s="3032" t="s">
        <v>27061</v>
      </c>
      <c r="C832" s="3032" t="s">
        <v>27062</v>
      </c>
      <c r="D832" s="3032" t="s">
        <v>27061</v>
      </c>
      <c r="E832" s="3032" t="s">
        <v>27063</v>
      </c>
      <c r="F832" s="2917" t="s">
        <v>34</v>
      </c>
      <c r="G832" s="3191" t="s">
        <v>72</v>
      </c>
      <c r="H832" s="3210" t="s">
        <v>27064</v>
      </c>
    </row>
    <row r="833" spans="1:8" ht="15.75">
      <c r="A833" s="1217">
        <v>825</v>
      </c>
      <c r="B833" s="3032" t="s">
        <v>27065</v>
      </c>
      <c r="C833" s="3032" t="s">
        <v>27066</v>
      </c>
      <c r="D833" s="3032" t="s">
        <v>27065</v>
      </c>
      <c r="E833" s="3032" t="s">
        <v>27067</v>
      </c>
      <c r="F833" s="2917" t="s">
        <v>34</v>
      </c>
      <c r="G833" s="3191" t="s">
        <v>72</v>
      </c>
      <c r="H833" s="3210" t="s">
        <v>27068</v>
      </c>
    </row>
    <row r="834" spans="1:8" ht="15.75">
      <c r="A834" s="1217">
        <v>826</v>
      </c>
      <c r="B834" s="4278" t="s">
        <v>27069</v>
      </c>
      <c r="C834" s="4269" t="s">
        <v>27070</v>
      </c>
      <c r="D834" s="3183" t="s">
        <v>27069</v>
      </c>
      <c r="E834" s="3215" t="s">
        <v>27071</v>
      </c>
      <c r="F834" s="2917" t="s">
        <v>34</v>
      </c>
      <c r="G834" s="4123" t="s">
        <v>71</v>
      </c>
      <c r="H834" s="4279" t="s">
        <v>26231</v>
      </c>
    </row>
    <row r="835" spans="1:8" ht="15.75">
      <c r="A835" s="1217">
        <v>827</v>
      </c>
      <c r="B835" s="4278"/>
      <c r="C835" s="4269"/>
      <c r="D835" s="3183" t="s">
        <v>27069</v>
      </c>
      <c r="E835" s="3185" t="s">
        <v>27072</v>
      </c>
      <c r="F835" s="2917" t="s">
        <v>34</v>
      </c>
      <c r="G835" s="4123"/>
      <c r="H835" s="4279"/>
    </row>
    <row r="836" spans="1:8" ht="47.25">
      <c r="A836" s="1217">
        <v>828</v>
      </c>
      <c r="B836" s="4278"/>
      <c r="C836" s="4269"/>
      <c r="D836" s="3183" t="s">
        <v>27073</v>
      </c>
      <c r="E836" s="1177" t="s">
        <v>27074</v>
      </c>
      <c r="F836" s="2917" t="s">
        <v>34</v>
      </c>
      <c r="G836" s="4123"/>
      <c r="H836" s="4279"/>
    </row>
    <row r="837" spans="1:8" ht="63">
      <c r="A837" s="1217">
        <v>829</v>
      </c>
      <c r="B837" s="4278"/>
      <c r="C837" s="4269"/>
      <c r="D837" s="3183" t="s">
        <v>27075</v>
      </c>
      <c r="E837" s="1177" t="s">
        <v>27076</v>
      </c>
      <c r="F837" s="2917" t="s">
        <v>34</v>
      </c>
      <c r="G837" s="4123"/>
      <c r="H837" s="4279"/>
    </row>
    <row r="838" spans="1:8" ht="47.25">
      <c r="A838" s="1217">
        <v>830</v>
      </c>
      <c r="B838" s="4278"/>
      <c r="C838" s="4269"/>
      <c r="D838" s="3216" t="s">
        <v>27077</v>
      </c>
      <c r="E838" s="2913" t="s">
        <v>27078</v>
      </c>
      <c r="F838" s="2917" t="s">
        <v>34</v>
      </c>
      <c r="G838" s="4123"/>
      <c r="H838" s="4279"/>
    </row>
    <row r="839" spans="1:8" ht="63">
      <c r="A839" s="1217">
        <v>831</v>
      </c>
      <c r="B839" s="4278"/>
      <c r="C839" s="4269"/>
      <c r="D839" s="3183" t="s">
        <v>27079</v>
      </c>
      <c r="E839" s="2913" t="s">
        <v>27080</v>
      </c>
      <c r="F839" s="2917" t="s">
        <v>34</v>
      </c>
      <c r="G839" s="4123"/>
      <c r="H839" s="4279"/>
    </row>
    <row r="840" spans="1:8" ht="47.25">
      <c r="A840" s="1217">
        <v>832</v>
      </c>
      <c r="B840" s="4278"/>
      <c r="C840" s="4269"/>
      <c r="D840" s="3216" t="s">
        <v>27081</v>
      </c>
      <c r="E840" s="2913" t="s">
        <v>27082</v>
      </c>
      <c r="F840" s="2917" t="s">
        <v>34</v>
      </c>
      <c r="G840" s="4123"/>
      <c r="H840" s="4279"/>
    </row>
    <row r="841" spans="1:8" ht="31.5">
      <c r="A841" s="1217">
        <v>833</v>
      </c>
      <c r="B841" s="4278"/>
      <c r="C841" s="4269"/>
      <c r="D841" s="3216" t="s">
        <v>27083</v>
      </c>
      <c r="E841" s="2913" t="s">
        <v>27084</v>
      </c>
      <c r="F841" s="2917" t="s">
        <v>34</v>
      </c>
      <c r="G841" s="4123"/>
      <c r="H841" s="4279"/>
    </row>
    <row r="842" spans="1:8" ht="15.75">
      <c r="A842" s="1217">
        <v>834</v>
      </c>
      <c r="B842" s="4278" t="s">
        <v>27085</v>
      </c>
      <c r="C842" s="4269" t="s">
        <v>27086</v>
      </c>
      <c r="D842" s="3183" t="s">
        <v>27085</v>
      </c>
      <c r="E842" s="2913" t="s">
        <v>27087</v>
      </c>
      <c r="F842" s="2917" t="s">
        <v>34</v>
      </c>
      <c r="G842" s="4280" t="s">
        <v>71</v>
      </c>
      <c r="H842" s="4279" t="s">
        <v>26276</v>
      </c>
    </row>
    <row r="843" spans="1:8" ht="47.25">
      <c r="A843" s="1217">
        <v>835</v>
      </c>
      <c r="B843" s="4278"/>
      <c r="C843" s="4269"/>
      <c r="D843" s="3216" t="s">
        <v>27088</v>
      </c>
      <c r="E843" s="2913" t="s">
        <v>27089</v>
      </c>
      <c r="F843" s="2917" t="s">
        <v>34</v>
      </c>
      <c r="G843" s="4280"/>
      <c r="H843" s="4279"/>
    </row>
    <row r="844" spans="1:8" ht="63">
      <c r="A844" s="1217">
        <v>836</v>
      </c>
      <c r="B844" s="4278"/>
      <c r="C844" s="4269"/>
      <c r="D844" s="3216" t="s">
        <v>27090</v>
      </c>
      <c r="E844" s="2913" t="s">
        <v>27091</v>
      </c>
      <c r="F844" s="2917" t="s">
        <v>34</v>
      </c>
      <c r="G844" s="4280"/>
      <c r="H844" s="4279"/>
    </row>
    <row r="845" spans="1:8" ht="47.25">
      <c r="A845" s="1217">
        <v>837</v>
      </c>
      <c r="B845" s="4278"/>
      <c r="C845" s="4269"/>
      <c r="D845" s="3216" t="s">
        <v>27092</v>
      </c>
      <c r="E845" s="2913" t="s">
        <v>27093</v>
      </c>
      <c r="F845" s="2917" t="s">
        <v>34</v>
      </c>
      <c r="G845" s="4280"/>
      <c r="H845" s="4279"/>
    </row>
    <row r="846" spans="1:8" ht="47.25">
      <c r="A846" s="1217">
        <v>838</v>
      </c>
      <c r="B846" s="4278"/>
      <c r="C846" s="4269"/>
      <c r="D846" s="3216" t="s">
        <v>27094</v>
      </c>
      <c r="E846" s="2913" t="s">
        <v>27095</v>
      </c>
      <c r="F846" s="2917" t="s">
        <v>34</v>
      </c>
      <c r="G846" s="4280"/>
      <c r="H846" s="4279"/>
    </row>
    <row r="847" spans="1:8" ht="47.25">
      <c r="A847" s="1217">
        <v>839</v>
      </c>
      <c r="B847" s="4278"/>
      <c r="C847" s="4269"/>
      <c r="D847" s="3216" t="s">
        <v>27096</v>
      </c>
      <c r="E847" s="2913" t="s">
        <v>27097</v>
      </c>
      <c r="F847" s="2917" t="s">
        <v>34</v>
      </c>
      <c r="G847" s="4280"/>
      <c r="H847" s="4279"/>
    </row>
    <row r="848" spans="1:8" ht="47.25">
      <c r="A848" s="1217">
        <v>840</v>
      </c>
      <c r="B848" s="4278"/>
      <c r="C848" s="4269"/>
      <c r="D848" s="3216" t="s">
        <v>27098</v>
      </c>
      <c r="E848" s="2913" t="s">
        <v>27099</v>
      </c>
      <c r="F848" s="2917" t="s">
        <v>34</v>
      </c>
      <c r="G848" s="4280"/>
      <c r="H848" s="4279"/>
    </row>
    <row r="849" spans="1:8" ht="47.25">
      <c r="A849" s="1217">
        <v>841</v>
      </c>
      <c r="B849" s="4278"/>
      <c r="C849" s="4269"/>
      <c r="D849" s="3216" t="s">
        <v>27100</v>
      </c>
      <c r="E849" s="2913" t="s">
        <v>27101</v>
      </c>
      <c r="F849" s="2917" t="s">
        <v>34</v>
      </c>
      <c r="G849" s="4280"/>
      <c r="H849" s="4279"/>
    </row>
    <row r="850" spans="1:8" ht="63">
      <c r="A850" s="1217">
        <v>842</v>
      </c>
      <c r="B850" s="4278"/>
      <c r="C850" s="4269"/>
      <c r="D850" s="3216" t="s">
        <v>27102</v>
      </c>
      <c r="E850" s="2913" t="s">
        <v>27103</v>
      </c>
      <c r="F850" s="2917" t="s">
        <v>34</v>
      </c>
      <c r="G850" s="4280"/>
      <c r="H850" s="4279"/>
    </row>
    <row r="851" spans="1:8" ht="63">
      <c r="A851" s="1217">
        <v>843</v>
      </c>
      <c r="B851" s="4278"/>
      <c r="C851" s="4269"/>
      <c r="D851" s="3216" t="s">
        <v>27104</v>
      </c>
      <c r="E851" s="2913" t="s">
        <v>27105</v>
      </c>
      <c r="F851" s="2917" t="s">
        <v>34</v>
      </c>
      <c r="G851" s="4280"/>
      <c r="H851" s="4279"/>
    </row>
    <row r="852" spans="1:8" ht="63">
      <c r="A852" s="1217">
        <v>844</v>
      </c>
      <c r="B852" s="4278"/>
      <c r="C852" s="4269"/>
      <c r="D852" s="3216" t="s">
        <v>27106</v>
      </c>
      <c r="E852" s="2913" t="s">
        <v>27107</v>
      </c>
      <c r="F852" s="2917" t="s">
        <v>34</v>
      </c>
      <c r="G852" s="4280"/>
      <c r="H852" s="4279"/>
    </row>
    <row r="853" spans="1:8" ht="47.25">
      <c r="A853" s="1217">
        <v>845</v>
      </c>
      <c r="B853" s="4278"/>
      <c r="C853" s="4269"/>
      <c r="D853" s="3216" t="s">
        <v>27108</v>
      </c>
      <c r="E853" s="3184" t="s">
        <v>27109</v>
      </c>
      <c r="F853" s="2917" t="s">
        <v>34</v>
      </c>
      <c r="G853" s="4280"/>
      <c r="H853" s="4279"/>
    </row>
    <row r="854" spans="1:8" ht="63">
      <c r="A854" s="1217">
        <v>846</v>
      </c>
      <c r="B854" s="4278"/>
      <c r="C854" s="4269"/>
      <c r="D854" s="3032" t="s">
        <v>27110</v>
      </c>
      <c r="E854" s="3184" t="s">
        <v>27111</v>
      </c>
      <c r="F854" s="2917" t="s">
        <v>34</v>
      </c>
      <c r="G854" s="4280"/>
      <c r="H854" s="4279"/>
    </row>
    <row r="855" spans="1:8" ht="15.75">
      <c r="A855" s="1217">
        <v>847</v>
      </c>
      <c r="B855" s="4115" t="s">
        <v>27112</v>
      </c>
      <c r="C855" s="4269" t="s">
        <v>27113</v>
      </c>
      <c r="D855" s="3032" t="s">
        <v>27112</v>
      </c>
      <c r="E855" s="3032" t="s">
        <v>27114</v>
      </c>
      <c r="F855" s="2917" t="s">
        <v>34</v>
      </c>
      <c r="G855" s="4269" t="s">
        <v>71</v>
      </c>
      <c r="H855" s="4270" t="s">
        <v>27115</v>
      </c>
    </row>
    <row r="856" spans="1:8" ht="63">
      <c r="A856" s="1217">
        <v>848</v>
      </c>
      <c r="B856" s="4115"/>
      <c r="C856" s="4269"/>
      <c r="D856" s="3032" t="s">
        <v>27116</v>
      </c>
      <c r="E856" s="3032" t="s">
        <v>27117</v>
      </c>
      <c r="F856" s="2917" t="s">
        <v>34</v>
      </c>
      <c r="G856" s="4269"/>
      <c r="H856" s="4270"/>
    </row>
    <row r="857" spans="1:8" ht="47.25">
      <c r="A857" s="1217">
        <v>849</v>
      </c>
      <c r="B857" s="4115"/>
      <c r="C857" s="4269"/>
      <c r="D857" s="3032" t="s">
        <v>27118</v>
      </c>
      <c r="E857" s="3032" t="s">
        <v>27119</v>
      </c>
      <c r="F857" s="2917" t="s">
        <v>34</v>
      </c>
      <c r="G857" s="4269"/>
      <c r="H857" s="4270"/>
    </row>
    <row r="858" spans="1:8" ht="63">
      <c r="A858" s="1217">
        <v>850</v>
      </c>
      <c r="B858" s="4115"/>
      <c r="C858" s="4269"/>
      <c r="D858" s="3032" t="s">
        <v>27120</v>
      </c>
      <c r="E858" s="3032" t="s">
        <v>27121</v>
      </c>
      <c r="F858" s="2917" t="s">
        <v>34</v>
      </c>
      <c r="G858" s="4269"/>
      <c r="H858" s="4270"/>
    </row>
    <row r="859" spans="1:8" ht="47.25">
      <c r="A859" s="1217">
        <v>851</v>
      </c>
      <c r="B859" s="4115"/>
      <c r="C859" s="4269"/>
      <c r="D859" s="3032" t="s">
        <v>27122</v>
      </c>
      <c r="E859" s="3032" t="s">
        <v>27123</v>
      </c>
      <c r="F859" s="2917" t="s">
        <v>34</v>
      </c>
      <c r="G859" s="4269"/>
      <c r="H859" s="4270"/>
    </row>
    <row r="860" spans="1:8" ht="47.25">
      <c r="A860" s="1217">
        <v>852</v>
      </c>
      <c r="B860" s="4115"/>
      <c r="C860" s="4269"/>
      <c r="D860" s="3032" t="s">
        <v>27124</v>
      </c>
      <c r="E860" s="3032" t="s">
        <v>27125</v>
      </c>
      <c r="F860" s="2917" t="s">
        <v>34</v>
      </c>
      <c r="G860" s="4269"/>
      <c r="H860" s="4270"/>
    </row>
    <row r="861" spans="1:8" ht="63">
      <c r="A861" s="1217">
        <v>853</v>
      </c>
      <c r="B861" s="4115"/>
      <c r="C861" s="4269"/>
      <c r="D861" s="3032" t="s">
        <v>27126</v>
      </c>
      <c r="E861" s="3032" t="s">
        <v>27127</v>
      </c>
      <c r="F861" s="2917" t="s">
        <v>34</v>
      </c>
      <c r="G861" s="4269"/>
      <c r="H861" s="4270"/>
    </row>
    <row r="862" spans="1:8" ht="63">
      <c r="A862" s="1217">
        <v>854</v>
      </c>
      <c r="B862" s="4115"/>
      <c r="C862" s="4269"/>
      <c r="D862" s="3032" t="s">
        <v>27128</v>
      </c>
      <c r="E862" s="3032" t="s">
        <v>27129</v>
      </c>
      <c r="F862" s="2917" t="s">
        <v>34</v>
      </c>
      <c r="G862" s="4269"/>
      <c r="H862" s="4270"/>
    </row>
    <row r="863" spans="1:8" ht="47.25">
      <c r="A863" s="1217">
        <v>855</v>
      </c>
      <c r="B863" s="588" t="s">
        <v>27130</v>
      </c>
      <c r="C863" s="3217">
        <v>990140002093</v>
      </c>
      <c r="D863" s="588" t="s">
        <v>27130</v>
      </c>
      <c r="E863" s="2920" t="s">
        <v>27131</v>
      </c>
      <c r="F863" s="2917" t="s">
        <v>34</v>
      </c>
      <c r="G863" s="2917" t="s">
        <v>72</v>
      </c>
      <c r="H863" s="3068" t="s">
        <v>27132</v>
      </c>
    </row>
    <row r="864" spans="1:8" ht="15.75">
      <c r="A864" s="1217">
        <v>856</v>
      </c>
      <c r="B864" s="4276" t="s">
        <v>27133</v>
      </c>
      <c r="C864" s="4276" t="s">
        <v>27134</v>
      </c>
      <c r="D864" s="2920" t="s">
        <v>27135</v>
      </c>
      <c r="E864" s="2920" t="s">
        <v>27136</v>
      </c>
      <c r="F864" s="2917" t="s">
        <v>34</v>
      </c>
      <c r="G864" s="3554" t="s">
        <v>71</v>
      </c>
      <c r="H864" s="4145" t="s">
        <v>27137</v>
      </c>
    </row>
    <row r="865" spans="1:8" ht="63">
      <c r="A865" s="1217">
        <v>857</v>
      </c>
      <c r="B865" s="4276"/>
      <c r="C865" s="4276"/>
      <c r="D865" s="2920" t="s">
        <v>27138</v>
      </c>
      <c r="E865" s="2920" t="s">
        <v>27139</v>
      </c>
      <c r="F865" s="2917" t="s">
        <v>34</v>
      </c>
      <c r="G865" s="3554"/>
      <c r="H865" s="4277"/>
    </row>
    <row r="866" spans="1:8" ht="63">
      <c r="A866" s="1217">
        <v>858</v>
      </c>
      <c r="B866" s="4276"/>
      <c r="C866" s="4276"/>
      <c r="D866" s="2920" t="s">
        <v>27140</v>
      </c>
      <c r="E866" s="2920" t="s">
        <v>27141</v>
      </c>
      <c r="F866" s="2917" t="s">
        <v>34</v>
      </c>
      <c r="G866" s="3554"/>
      <c r="H866" s="4277"/>
    </row>
    <row r="867" spans="1:8" ht="31.5">
      <c r="A867" s="1217">
        <v>859</v>
      </c>
      <c r="B867" s="4276"/>
      <c r="C867" s="4276"/>
      <c r="D867" s="2920" t="s">
        <v>27142</v>
      </c>
      <c r="E867" s="2920" t="s">
        <v>27143</v>
      </c>
      <c r="F867" s="2917" t="s">
        <v>34</v>
      </c>
      <c r="G867" s="3554"/>
      <c r="H867" s="4277"/>
    </row>
    <row r="868" spans="1:8" ht="31.5">
      <c r="A868" s="1217">
        <v>860</v>
      </c>
      <c r="B868" s="4276"/>
      <c r="C868" s="4276"/>
      <c r="D868" s="2920" t="s">
        <v>27144</v>
      </c>
      <c r="E868" s="2920" t="s">
        <v>27145</v>
      </c>
      <c r="F868" s="2917" t="s">
        <v>34</v>
      </c>
      <c r="G868" s="3554"/>
      <c r="H868" s="4277"/>
    </row>
    <row r="869" spans="1:8" ht="63">
      <c r="A869" s="1217">
        <v>861</v>
      </c>
      <c r="B869" s="4276"/>
      <c r="C869" s="4276"/>
      <c r="D869" s="3194" t="s">
        <v>27146</v>
      </c>
      <c r="E869" s="3194" t="s">
        <v>27147</v>
      </c>
      <c r="F869" s="2917" t="s">
        <v>34</v>
      </c>
      <c r="G869" s="3554"/>
      <c r="H869" s="4277"/>
    </row>
    <row r="870" spans="1:8" ht="63">
      <c r="A870" s="1217">
        <v>862</v>
      </c>
      <c r="B870" s="4276"/>
      <c r="C870" s="4276"/>
      <c r="D870" s="3194" t="s">
        <v>27148</v>
      </c>
      <c r="E870" s="3194" t="s">
        <v>27149</v>
      </c>
      <c r="F870" s="2917" t="s">
        <v>34</v>
      </c>
      <c r="G870" s="3554"/>
      <c r="H870" s="4277"/>
    </row>
    <row r="871" spans="1:8" ht="15.75">
      <c r="A871" s="1217">
        <v>863</v>
      </c>
      <c r="B871" s="4276"/>
      <c r="C871" s="4276"/>
      <c r="D871" s="3194" t="s">
        <v>27150</v>
      </c>
      <c r="E871" s="3194" t="s">
        <v>25005</v>
      </c>
      <c r="F871" s="2917" t="s">
        <v>34</v>
      </c>
      <c r="G871" s="3554"/>
      <c r="H871" s="4277"/>
    </row>
    <row r="872" spans="1:8" ht="15.75">
      <c r="A872" s="1217">
        <v>864</v>
      </c>
      <c r="B872" s="4276"/>
      <c r="C872" s="4276"/>
      <c r="D872" s="3194" t="s">
        <v>27151</v>
      </c>
      <c r="E872" s="3194" t="s">
        <v>25005</v>
      </c>
      <c r="F872" s="2917" t="s">
        <v>34</v>
      </c>
      <c r="G872" s="3554"/>
      <c r="H872" s="4277"/>
    </row>
    <row r="873" spans="1:8" ht="31.5">
      <c r="A873" s="1217">
        <v>865</v>
      </c>
      <c r="B873" s="4276"/>
      <c r="C873" s="4276"/>
      <c r="D873" s="3194" t="s">
        <v>27152</v>
      </c>
      <c r="E873" s="3194" t="s">
        <v>25005</v>
      </c>
      <c r="F873" s="2917" t="s">
        <v>34</v>
      </c>
      <c r="G873" s="3554"/>
      <c r="H873" s="4277"/>
    </row>
    <row r="874" spans="1:8" ht="31.5">
      <c r="A874" s="1217">
        <v>866</v>
      </c>
      <c r="B874" s="4276"/>
      <c r="C874" s="4276"/>
      <c r="D874" s="2917" t="s">
        <v>27153</v>
      </c>
      <c r="E874" s="3194" t="s">
        <v>25005</v>
      </c>
      <c r="F874" s="2917" t="s">
        <v>34</v>
      </c>
      <c r="G874" s="3554"/>
      <c r="H874" s="4277"/>
    </row>
    <row r="875" spans="1:8" ht="31.5">
      <c r="A875" s="1217">
        <v>867</v>
      </c>
      <c r="B875" s="4276"/>
      <c r="C875" s="4276"/>
      <c r="D875" s="2917" t="s">
        <v>27154</v>
      </c>
      <c r="E875" s="3194" t="s">
        <v>25005</v>
      </c>
      <c r="F875" s="2917" t="s">
        <v>34</v>
      </c>
      <c r="G875" s="3554"/>
      <c r="H875" s="4277"/>
    </row>
    <row r="876" spans="1:8" ht="15.75">
      <c r="A876" s="1217">
        <v>868</v>
      </c>
      <c r="B876" s="4276"/>
      <c r="C876" s="4276"/>
      <c r="D876" s="2917" t="s">
        <v>27155</v>
      </c>
      <c r="E876" s="3194" t="s">
        <v>25005</v>
      </c>
      <c r="F876" s="2917" t="s">
        <v>34</v>
      </c>
      <c r="G876" s="3554"/>
      <c r="H876" s="4146"/>
    </row>
    <row r="877" spans="1:8" ht="15.75">
      <c r="A877" s="1217">
        <v>869</v>
      </c>
      <c r="B877" s="3554" t="s">
        <v>27156</v>
      </c>
      <c r="C877" s="3840">
        <v>111040002536</v>
      </c>
      <c r="D877" s="3087" t="s">
        <v>27157</v>
      </c>
      <c r="E877" s="1218" t="s">
        <v>26227</v>
      </c>
      <c r="F877" s="2917" t="s">
        <v>34</v>
      </c>
      <c r="G877" s="4282" t="s">
        <v>72</v>
      </c>
      <c r="H877" s="4145" t="s">
        <v>27158</v>
      </c>
    </row>
    <row r="878" spans="1:8" ht="15.75">
      <c r="A878" s="1217">
        <v>870</v>
      </c>
      <c r="B878" s="3554"/>
      <c r="C878" s="3840"/>
      <c r="D878" s="2920" t="s">
        <v>27156</v>
      </c>
      <c r="E878" s="2920" t="s">
        <v>27159</v>
      </c>
      <c r="F878" s="2917" t="s">
        <v>34</v>
      </c>
      <c r="G878" s="4282"/>
      <c r="H878" s="4277"/>
    </row>
    <row r="879" spans="1:8" ht="15.75">
      <c r="A879" s="1217">
        <v>871</v>
      </c>
      <c r="B879" s="3554"/>
      <c r="C879" s="3840"/>
      <c r="D879" s="2920" t="s">
        <v>27156</v>
      </c>
      <c r="E879" s="2920" t="s">
        <v>27160</v>
      </c>
      <c r="F879" s="2917" t="s">
        <v>34</v>
      </c>
      <c r="G879" s="4282"/>
      <c r="H879" s="4146"/>
    </row>
    <row r="880" spans="1:8" ht="31.5">
      <c r="A880" s="1217">
        <v>872</v>
      </c>
      <c r="B880" s="3554" t="s">
        <v>27161</v>
      </c>
      <c r="C880" s="4205">
        <v>111040005818</v>
      </c>
      <c r="D880" s="2920" t="s">
        <v>27161</v>
      </c>
      <c r="E880" s="2920" t="s">
        <v>27162</v>
      </c>
      <c r="F880" s="2917" t="s">
        <v>34</v>
      </c>
      <c r="G880" s="3554" t="s">
        <v>72</v>
      </c>
      <c r="H880" s="4111" t="s">
        <v>27163</v>
      </c>
    </row>
    <row r="881" spans="1:8" ht="78.75">
      <c r="A881" s="1217">
        <v>873</v>
      </c>
      <c r="B881" s="3554"/>
      <c r="C881" s="4205"/>
      <c r="D881" s="2920" t="s">
        <v>27164</v>
      </c>
      <c r="E881" s="2920" t="s">
        <v>27165</v>
      </c>
      <c r="F881" s="2917" t="s">
        <v>34</v>
      </c>
      <c r="G881" s="3554"/>
      <c r="H881" s="4111"/>
    </row>
    <row r="882" spans="1:8" ht="78.75">
      <c r="A882" s="1217">
        <v>874</v>
      </c>
      <c r="B882" s="3554"/>
      <c r="C882" s="4205"/>
      <c r="D882" s="2920" t="s">
        <v>27166</v>
      </c>
      <c r="E882" s="2920" t="s">
        <v>27167</v>
      </c>
      <c r="F882" s="2917" t="s">
        <v>34</v>
      </c>
      <c r="G882" s="3554"/>
      <c r="H882" s="4111"/>
    </row>
    <row r="883" spans="1:8" ht="78.75">
      <c r="A883" s="1217">
        <v>875</v>
      </c>
      <c r="B883" s="3554"/>
      <c r="C883" s="4205"/>
      <c r="D883" s="2920" t="s">
        <v>27168</v>
      </c>
      <c r="E883" s="2920" t="s">
        <v>27169</v>
      </c>
      <c r="F883" s="2917" t="s">
        <v>34</v>
      </c>
      <c r="G883" s="3554"/>
      <c r="H883" s="4111"/>
    </row>
    <row r="884" spans="1:8" ht="78.75">
      <c r="A884" s="1217">
        <v>876</v>
      </c>
      <c r="B884" s="3554"/>
      <c r="C884" s="4205"/>
      <c r="D884" s="2920" t="s">
        <v>27170</v>
      </c>
      <c r="E884" s="2920" t="s">
        <v>27171</v>
      </c>
      <c r="F884" s="2917" t="s">
        <v>34</v>
      </c>
      <c r="G884" s="3554"/>
      <c r="H884" s="4111"/>
    </row>
    <row r="885" spans="1:8" ht="78.75">
      <c r="A885" s="1217">
        <v>877</v>
      </c>
      <c r="B885" s="3554"/>
      <c r="C885" s="4205"/>
      <c r="D885" s="2920" t="s">
        <v>27172</v>
      </c>
      <c r="E885" s="2920" t="s">
        <v>27173</v>
      </c>
      <c r="F885" s="2917" t="s">
        <v>34</v>
      </c>
      <c r="G885" s="3554"/>
      <c r="H885" s="4111"/>
    </row>
    <row r="886" spans="1:8" ht="78.75">
      <c r="A886" s="1217">
        <v>878</v>
      </c>
      <c r="B886" s="3554"/>
      <c r="C886" s="4205"/>
      <c r="D886" s="2920" t="s">
        <v>27174</v>
      </c>
      <c r="E886" s="2920" t="s">
        <v>27175</v>
      </c>
      <c r="F886" s="2917" t="s">
        <v>34</v>
      </c>
      <c r="G886" s="3554"/>
      <c r="H886" s="4111"/>
    </row>
    <row r="887" spans="1:8" ht="78.75">
      <c r="A887" s="1217">
        <v>879</v>
      </c>
      <c r="B887" s="3554"/>
      <c r="C887" s="4205"/>
      <c r="D887" s="3218" t="s">
        <v>27176</v>
      </c>
      <c r="E887" s="3219" t="s">
        <v>27177</v>
      </c>
      <c r="F887" s="2917" t="s">
        <v>34</v>
      </c>
      <c r="G887" s="3554"/>
      <c r="H887" s="4111"/>
    </row>
    <row r="888" spans="1:8" ht="15.75">
      <c r="A888" s="1217">
        <v>880</v>
      </c>
      <c r="B888" s="2914" t="s">
        <v>27178</v>
      </c>
      <c r="C888" s="2914" t="s">
        <v>10431</v>
      </c>
      <c r="D888" s="2914" t="s">
        <v>27179</v>
      </c>
      <c r="E888" s="2914" t="s">
        <v>27180</v>
      </c>
      <c r="F888" s="2917" t="s">
        <v>34</v>
      </c>
      <c r="G888" s="3220" t="s">
        <v>71</v>
      </c>
      <c r="H888" s="3221" t="s">
        <v>27181</v>
      </c>
    </row>
    <row r="889" spans="1:8" ht="78.75">
      <c r="A889" s="1217">
        <v>881</v>
      </c>
      <c r="B889" s="3554" t="s">
        <v>27182</v>
      </c>
      <c r="C889" s="3578" t="s">
        <v>27183</v>
      </c>
      <c r="D889" s="3194" t="s">
        <v>27184</v>
      </c>
      <c r="E889" s="3194" t="s">
        <v>27185</v>
      </c>
      <c r="F889" s="2917" t="s">
        <v>34</v>
      </c>
      <c r="G889" s="3531" t="s">
        <v>71</v>
      </c>
      <c r="H889" s="4281" t="s">
        <v>27186</v>
      </c>
    </row>
    <row r="890" spans="1:8" ht="78.75">
      <c r="A890" s="1217">
        <v>882</v>
      </c>
      <c r="B890" s="3554"/>
      <c r="C890" s="3578"/>
      <c r="D890" s="3194" t="s">
        <v>27187</v>
      </c>
      <c r="E890" s="3222" t="s">
        <v>27188</v>
      </c>
      <c r="F890" s="2917" t="s">
        <v>34</v>
      </c>
      <c r="G890" s="3531"/>
      <c r="H890" s="4281"/>
    </row>
    <row r="891" spans="1:8" ht="78.75">
      <c r="A891" s="1217">
        <v>883</v>
      </c>
      <c r="B891" s="3554"/>
      <c r="C891" s="3578"/>
      <c r="D891" s="3194" t="s">
        <v>27189</v>
      </c>
      <c r="E891" s="3222" t="s">
        <v>27190</v>
      </c>
      <c r="F891" s="2917" t="s">
        <v>34</v>
      </c>
      <c r="G891" s="3531"/>
      <c r="H891" s="4281"/>
    </row>
    <row r="892" spans="1:8" ht="78.75">
      <c r="A892" s="1217">
        <v>884</v>
      </c>
      <c r="B892" s="3554"/>
      <c r="C892" s="3578"/>
      <c r="D892" s="3194" t="s">
        <v>27191</v>
      </c>
      <c r="E892" s="3222" t="s">
        <v>27192</v>
      </c>
      <c r="F892" s="2917" t="s">
        <v>34</v>
      </c>
      <c r="G892" s="3531"/>
      <c r="H892" s="4281"/>
    </row>
    <row r="893" spans="1:8" ht="78.75">
      <c r="A893" s="1217">
        <v>885</v>
      </c>
      <c r="B893" s="3554"/>
      <c r="C893" s="3578"/>
      <c r="D893" s="3194" t="s">
        <v>27193</v>
      </c>
      <c r="E893" s="3222" t="s">
        <v>27194</v>
      </c>
      <c r="F893" s="2917" t="s">
        <v>34</v>
      </c>
      <c r="G893" s="3531"/>
      <c r="H893" s="4281"/>
    </row>
    <row r="894" spans="1:8" ht="63">
      <c r="A894" s="1217">
        <v>886</v>
      </c>
      <c r="B894" s="3554"/>
      <c r="C894" s="3578"/>
      <c r="D894" s="3194" t="s">
        <v>27195</v>
      </c>
      <c r="E894" s="3222" t="s">
        <v>27196</v>
      </c>
      <c r="F894" s="2917" t="s">
        <v>34</v>
      </c>
      <c r="G894" s="3531"/>
      <c r="H894" s="4281"/>
    </row>
    <row r="895" spans="1:8" ht="63">
      <c r="A895" s="1217">
        <v>887</v>
      </c>
      <c r="B895" s="4170" t="s">
        <v>27197</v>
      </c>
      <c r="C895" s="4169" t="s">
        <v>27198</v>
      </c>
      <c r="D895" s="3081" t="s">
        <v>27199</v>
      </c>
      <c r="E895" s="3081" t="s">
        <v>27200</v>
      </c>
      <c r="F895" s="2917" t="s">
        <v>34</v>
      </c>
      <c r="G895" s="3531" t="s">
        <v>71</v>
      </c>
      <c r="H895" s="4281" t="s">
        <v>27201</v>
      </c>
    </row>
    <row r="896" spans="1:8" ht="63">
      <c r="A896" s="1217">
        <v>888</v>
      </c>
      <c r="B896" s="4170"/>
      <c r="C896" s="4169"/>
      <c r="D896" s="3081" t="s">
        <v>27202</v>
      </c>
      <c r="E896" s="3081" t="s">
        <v>27203</v>
      </c>
      <c r="F896" s="2917" t="s">
        <v>34</v>
      </c>
      <c r="G896" s="3531"/>
      <c r="H896" s="4281"/>
    </row>
    <row r="897" spans="1:8" ht="63">
      <c r="A897" s="1217">
        <v>889</v>
      </c>
      <c r="B897" s="4170"/>
      <c r="C897" s="4169"/>
      <c r="D897" s="3081" t="s">
        <v>27204</v>
      </c>
      <c r="E897" s="3081" t="s">
        <v>27205</v>
      </c>
      <c r="F897" s="2917" t="s">
        <v>34</v>
      </c>
      <c r="G897" s="3531"/>
      <c r="H897" s="4281"/>
    </row>
    <row r="898" spans="1:8" ht="47.25">
      <c r="A898" s="1217">
        <v>890</v>
      </c>
      <c r="B898" s="4170"/>
      <c r="C898" s="4169"/>
      <c r="D898" s="3081" t="s">
        <v>27206</v>
      </c>
      <c r="E898" s="3081" t="s">
        <v>27207</v>
      </c>
      <c r="F898" s="2917" t="s">
        <v>34</v>
      </c>
      <c r="G898" s="3531"/>
      <c r="H898" s="4281"/>
    </row>
    <row r="899" spans="1:8" ht="31.5">
      <c r="A899" s="1217">
        <v>891</v>
      </c>
      <c r="B899" s="4170"/>
      <c r="C899" s="4169"/>
      <c r="D899" s="3081" t="s">
        <v>27208</v>
      </c>
      <c r="E899" s="3081" t="s">
        <v>27209</v>
      </c>
      <c r="F899" s="2917" t="s">
        <v>34</v>
      </c>
      <c r="G899" s="3531"/>
      <c r="H899" s="4281"/>
    </row>
    <row r="900" spans="1:8" ht="63">
      <c r="A900" s="1217">
        <v>892</v>
      </c>
      <c r="B900" s="4170"/>
      <c r="C900" s="4169"/>
      <c r="D900" s="3081" t="s">
        <v>27210</v>
      </c>
      <c r="E900" s="3081" t="s">
        <v>27211</v>
      </c>
      <c r="F900" s="2917" t="s">
        <v>34</v>
      </c>
      <c r="G900" s="3531"/>
      <c r="H900" s="4281"/>
    </row>
    <row r="901" spans="1:8" ht="31.5">
      <c r="A901" s="1217">
        <v>893</v>
      </c>
      <c r="B901" s="4170"/>
      <c r="C901" s="4169"/>
      <c r="D901" s="3081" t="s">
        <v>27212</v>
      </c>
      <c r="E901" s="3081" t="s">
        <v>27213</v>
      </c>
      <c r="F901" s="2917" t="s">
        <v>34</v>
      </c>
      <c r="G901" s="3531"/>
      <c r="H901" s="4281"/>
    </row>
    <row r="902" spans="1:8" ht="63">
      <c r="A902" s="1217">
        <v>894</v>
      </c>
      <c r="B902" s="4170"/>
      <c r="C902" s="4169"/>
      <c r="D902" s="3081" t="s">
        <v>27214</v>
      </c>
      <c r="E902" s="3081" t="s">
        <v>27215</v>
      </c>
      <c r="F902" s="2917" t="s">
        <v>34</v>
      </c>
      <c r="G902" s="3531"/>
      <c r="H902" s="4281"/>
    </row>
    <row r="903" spans="1:8" ht="47.25">
      <c r="A903" s="1217">
        <v>895</v>
      </c>
      <c r="B903" s="4170"/>
      <c r="C903" s="4169"/>
      <c r="D903" s="3081" t="s">
        <v>27216</v>
      </c>
      <c r="E903" s="3081" t="s">
        <v>27217</v>
      </c>
      <c r="F903" s="2917" t="s">
        <v>34</v>
      </c>
      <c r="G903" s="3531"/>
      <c r="H903" s="4281"/>
    </row>
    <row r="904" spans="1:8" ht="63">
      <c r="A904" s="1217">
        <v>896</v>
      </c>
      <c r="B904" s="4170" t="s">
        <v>27218</v>
      </c>
      <c r="C904" s="4169" t="s">
        <v>27219</v>
      </c>
      <c r="D904" s="3081" t="s">
        <v>27220</v>
      </c>
      <c r="E904" s="3081" t="s">
        <v>27221</v>
      </c>
      <c r="F904" s="2917" t="s">
        <v>34</v>
      </c>
      <c r="G904" s="3531" t="s">
        <v>71</v>
      </c>
      <c r="H904" s="4281" t="s">
        <v>27222</v>
      </c>
    </row>
    <row r="905" spans="1:8" ht="63">
      <c r="A905" s="1217">
        <v>897</v>
      </c>
      <c r="B905" s="4170"/>
      <c r="C905" s="4169"/>
      <c r="D905" s="3081" t="s">
        <v>27223</v>
      </c>
      <c r="E905" s="3081" t="s">
        <v>27224</v>
      </c>
      <c r="F905" s="2917" t="s">
        <v>34</v>
      </c>
      <c r="G905" s="3531"/>
      <c r="H905" s="4281"/>
    </row>
    <row r="906" spans="1:8" ht="63">
      <c r="A906" s="1217">
        <v>898</v>
      </c>
      <c r="B906" s="4170"/>
      <c r="C906" s="4169"/>
      <c r="D906" s="3081" t="s">
        <v>27225</v>
      </c>
      <c r="E906" s="3081" t="s">
        <v>27226</v>
      </c>
      <c r="F906" s="2917" t="s">
        <v>34</v>
      </c>
      <c r="G906" s="3531"/>
      <c r="H906" s="4281"/>
    </row>
    <row r="907" spans="1:8" ht="63">
      <c r="A907" s="1217">
        <v>899</v>
      </c>
      <c r="B907" s="4170"/>
      <c r="C907" s="4169"/>
      <c r="D907" s="3081" t="s">
        <v>27227</v>
      </c>
      <c r="E907" s="3081" t="s">
        <v>27228</v>
      </c>
      <c r="F907" s="2917" t="s">
        <v>34</v>
      </c>
      <c r="G907" s="3531"/>
      <c r="H907" s="4281"/>
    </row>
    <row r="908" spans="1:8" ht="47.25">
      <c r="A908" s="1217">
        <v>900</v>
      </c>
      <c r="B908" s="4170"/>
      <c r="C908" s="4169"/>
      <c r="D908" s="3081" t="s">
        <v>27229</v>
      </c>
      <c r="E908" s="3081" t="s">
        <v>27230</v>
      </c>
      <c r="F908" s="2917" t="s">
        <v>34</v>
      </c>
      <c r="G908" s="3531"/>
      <c r="H908" s="4281"/>
    </row>
    <row r="909" spans="1:8" ht="63">
      <c r="A909" s="1217">
        <v>901</v>
      </c>
      <c r="B909" s="4170"/>
      <c r="C909" s="4169"/>
      <c r="D909" s="3081" t="s">
        <v>27231</v>
      </c>
      <c r="E909" s="3081" t="s">
        <v>27232</v>
      </c>
      <c r="F909" s="2917" t="s">
        <v>34</v>
      </c>
      <c r="G909" s="3531"/>
      <c r="H909" s="4281"/>
    </row>
    <row r="910" spans="1:8" ht="63">
      <c r="A910" s="1217">
        <v>902</v>
      </c>
      <c r="B910" s="4170"/>
      <c r="C910" s="4169"/>
      <c r="D910" s="3081" t="s">
        <v>27233</v>
      </c>
      <c r="E910" s="3081" t="s">
        <v>27234</v>
      </c>
      <c r="F910" s="2917" t="s">
        <v>34</v>
      </c>
      <c r="G910" s="3531"/>
      <c r="H910" s="4281"/>
    </row>
    <row r="911" spans="1:8" ht="63">
      <c r="A911" s="1217">
        <v>903</v>
      </c>
      <c r="B911" s="4170"/>
      <c r="C911" s="4169"/>
      <c r="D911" s="3081" t="s">
        <v>27235</v>
      </c>
      <c r="E911" s="3081" t="s">
        <v>27236</v>
      </c>
      <c r="F911" s="2917" t="s">
        <v>34</v>
      </c>
      <c r="G911" s="3531"/>
      <c r="H911" s="4281"/>
    </row>
    <row r="912" spans="1:8" ht="63">
      <c r="A912" s="1217">
        <v>904</v>
      </c>
      <c r="B912" s="4170"/>
      <c r="C912" s="4169"/>
      <c r="D912" s="3081" t="s">
        <v>27237</v>
      </c>
      <c r="E912" s="3081" t="s">
        <v>27238</v>
      </c>
      <c r="F912" s="2917" t="s">
        <v>34</v>
      </c>
      <c r="G912" s="3531"/>
      <c r="H912" s="4281"/>
    </row>
    <row r="913" spans="1:8" ht="63">
      <c r="A913" s="1217">
        <v>905</v>
      </c>
      <c r="B913" s="4170"/>
      <c r="C913" s="4169"/>
      <c r="D913" s="3081" t="s">
        <v>27239</v>
      </c>
      <c r="E913" s="3081" t="s">
        <v>27240</v>
      </c>
      <c r="F913" s="2917" t="s">
        <v>34</v>
      </c>
      <c r="G913" s="3531"/>
      <c r="H913" s="4281"/>
    </row>
    <row r="914" spans="1:8" ht="47.25">
      <c r="A914" s="1217">
        <v>906</v>
      </c>
      <c r="B914" s="4251" t="s">
        <v>27241</v>
      </c>
      <c r="C914" s="4252" t="s">
        <v>27242</v>
      </c>
      <c r="D914" s="2918" t="s">
        <v>27243</v>
      </c>
      <c r="E914" s="2918" t="s">
        <v>27244</v>
      </c>
      <c r="F914" s="2917" t="s">
        <v>34</v>
      </c>
      <c r="G914" s="4251" t="s">
        <v>71</v>
      </c>
      <c r="H914" s="4291" t="s">
        <v>27245</v>
      </c>
    </row>
    <row r="915" spans="1:8" ht="31.5">
      <c r="A915" s="1217">
        <v>907</v>
      </c>
      <c r="B915" s="4251"/>
      <c r="C915" s="4252"/>
      <c r="D915" s="3211" t="s">
        <v>27246</v>
      </c>
      <c r="E915" s="2918" t="s">
        <v>27247</v>
      </c>
      <c r="F915" s="2917" t="s">
        <v>34</v>
      </c>
      <c r="G915" s="4251"/>
      <c r="H915" s="4291"/>
    </row>
    <row r="916" spans="1:8" ht="31.5">
      <c r="A916" s="1217">
        <v>908</v>
      </c>
      <c r="B916" s="4251"/>
      <c r="C916" s="4252"/>
      <c r="D916" s="3211" t="s">
        <v>27248</v>
      </c>
      <c r="E916" s="2918" t="s">
        <v>27249</v>
      </c>
      <c r="F916" s="2917" t="s">
        <v>34</v>
      </c>
      <c r="G916" s="4251"/>
      <c r="H916" s="4291"/>
    </row>
    <row r="917" spans="1:8" ht="15.75">
      <c r="A917" s="1217">
        <v>909</v>
      </c>
      <c r="B917" s="4251"/>
      <c r="C917" s="4252"/>
      <c r="D917" s="3211" t="s">
        <v>27250</v>
      </c>
      <c r="E917" s="2918" t="s">
        <v>27251</v>
      </c>
      <c r="F917" s="2917" t="s">
        <v>34</v>
      </c>
      <c r="G917" s="4251"/>
      <c r="H917" s="4291"/>
    </row>
    <row r="918" spans="1:8" ht="31.5">
      <c r="A918" s="1217">
        <v>910</v>
      </c>
      <c r="B918" s="4251"/>
      <c r="C918" s="4252"/>
      <c r="D918" s="3211" t="s">
        <v>27252</v>
      </c>
      <c r="E918" s="2918" t="s">
        <v>27253</v>
      </c>
      <c r="F918" s="2917" t="s">
        <v>34</v>
      </c>
      <c r="G918" s="4251"/>
      <c r="H918" s="4291"/>
    </row>
    <row r="919" spans="1:8" ht="78.75">
      <c r="A919" s="1217">
        <v>911</v>
      </c>
      <c r="B919" s="4251"/>
      <c r="C919" s="4252"/>
      <c r="D919" s="3211" t="s">
        <v>27254</v>
      </c>
      <c r="E919" s="2918" t="s">
        <v>27255</v>
      </c>
      <c r="F919" s="2917" t="s">
        <v>34</v>
      </c>
      <c r="G919" s="4251"/>
      <c r="H919" s="4291"/>
    </row>
    <row r="920" spans="1:8" ht="63">
      <c r="A920" s="1217">
        <v>912</v>
      </c>
      <c r="B920" s="4251"/>
      <c r="C920" s="4252"/>
      <c r="D920" s="3211" t="s">
        <v>27256</v>
      </c>
      <c r="E920" s="2918" t="s">
        <v>27257</v>
      </c>
      <c r="F920" s="2917" t="s">
        <v>34</v>
      </c>
      <c r="G920" s="4251"/>
      <c r="H920" s="4291"/>
    </row>
    <row r="921" spans="1:8" ht="63">
      <c r="A921" s="1217">
        <v>913</v>
      </c>
      <c r="B921" s="4251"/>
      <c r="C921" s="4252"/>
      <c r="D921" s="3211" t="s">
        <v>27258</v>
      </c>
      <c r="E921" s="2918" t="s">
        <v>27259</v>
      </c>
      <c r="F921" s="2917" t="s">
        <v>34</v>
      </c>
      <c r="G921" s="4251"/>
      <c r="H921" s="4291"/>
    </row>
    <row r="922" spans="1:8" ht="63">
      <c r="A922" s="1217">
        <v>914</v>
      </c>
      <c r="B922" s="4251"/>
      <c r="C922" s="4252"/>
      <c r="D922" s="3211" t="s">
        <v>27260</v>
      </c>
      <c r="E922" s="2918" t="s">
        <v>27261</v>
      </c>
      <c r="F922" s="2917" t="s">
        <v>34</v>
      </c>
      <c r="G922" s="4251"/>
      <c r="H922" s="4291"/>
    </row>
    <row r="923" spans="1:8" ht="63">
      <c r="A923" s="1217">
        <v>915</v>
      </c>
      <c r="B923" s="4251"/>
      <c r="C923" s="4252"/>
      <c r="D923" s="3211" t="s">
        <v>27262</v>
      </c>
      <c r="E923" s="2918" t="s">
        <v>27263</v>
      </c>
      <c r="F923" s="2917" t="s">
        <v>34</v>
      </c>
      <c r="G923" s="4251"/>
      <c r="H923" s="4291"/>
    </row>
    <row r="924" spans="1:8" ht="63">
      <c r="A924" s="1217">
        <v>916</v>
      </c>
      <c r="B924" s="4251"/>
      <c r="C924" s="4252"/>
      <c r="D924" s="3211" t="s">
        <v>27264</v>
      </c>
      <c r="E924" s="2918" t="s">
        <v>27265</v>
      </c>
      <c r="F924" s="2917" t="s">
        <v>34</v>
      </c>
      <c r="G924" s="4251"/>
      <c r="H924" s="4291"/>
    </row>
    <row r="925" spans="1:8" ht="63">
      <c r="A925" s="1217">
        <v>917</v>
      </c>
      <c r="B925" s="4251"/>
      <c r="C925" s="4252"/>
      <c r="D925" s="3211" t="s">
        <v>27266</v>
      </c>
      <c r="E925" s="2918" t="s">
        <v>27267</v>
      </c>
      <c r="F925" s="2917" t="s">
        <v>34</v>
      </c>
      <c r="G925" s="4251"/>
      <c r="H925" s="4291"/>
    </row>
    <row r="926" spans="1:8" ht="63">
      <c r="A926" s="1217">
        <v>918</v>
      </c>
      <c r="B926" s="4251"/>
      <c r="C926" s="4252"/>
      <c r="D926" s="3211" t="s">
        <v>27268</v>
      </c>
      <c r="E926" s="2918" t="s">
        <v>27269</v>
      </c>
      <c r="F926" s="2917" t="s">
        <v>34</v>
      </c>
      <c r="G926" s="4251"/>
      <c r="H926" s="4291"/>
    </row>
    <row r="927" spans="1:8" ht="63">
      <c r="A927" s="1217">
        <v>919</v>
      </c>
      <c r="B927" s="4251"/>
      <c r="C927" s="4252"/>
      <c r="D927" s="3211" t="s">
        <v>27270</v>
      </c>
      <c r="E927" s="2918" t="s">
        <v>27271</v>
      </c>
      <c r="F927" s="2917" t="s">
        <v>34</v>
      </c>
      <c r="G927" s="4251"/>
      <c r="H927" s="4291"/>
    </row>
    <row r="928" spans="1:8" ht="63">
      <c r="A928" s="1217">
        <v>920</v>
      </c>
      <c r="B928" s="4251"/>
      <c r="C928" s="4252"/>
      <c r="D928" s="3211" t="s">
        <v>27272</v>
      </c>
      <c r="E928" s="2918" t="s">
        <v>27273</v>
      </c>
      <c r="F928" s="2917" t="s">
        <v>34</v>
      </c>
      <c r="G928" s="4251"/>
      <c r="H928" s="4291"/>
    </row>
    <row r="929" spans="1:8" ht="63">
      <c r="A929" s="1217">
        <v>921</v>
      </c>
      <c r="B929" s="4251"/>
      <c r="C929" s="4252"/>
      <c r="D929" s="3211" t="s">
        <v>27274</v>
      </c>
      <c r="E929" s="2918" t="s">
        <v>27275</v>
      </c>
      <c r="F929" s="2917" t="s">
        <v>34</v>
      </c>
      <c r="G929" s="4251"/>
      <c r="H929" s="4291"/>
    </row>
    <row r="930" spans="1:8" ht="63">
      <c r="A930" s="1217">
        <v>922</v>
      </c>
      <c r="B930" s="4251"/>
      <c r="C930" s="4252"/>
      <c r="D930" s="3211" t="s">
        <v>27276</v>
      </c>
      <c r="E930" s="2918" t="s">
        <v>27277</v>
      </c>
      <c r="F930" s="2917" t="s">
        <v>34</v>
      </c>
      <c r="G930" s="4251"/>
      <c r="H930" s="4291"/>
    </row>
    <row r="931" spans="1:8" ht="15.75">
      <c r="A931" s="1217">
        <v>923</v>
      </c>
      <c r="B931" s="4061" t="s">
        <v>8113</v>
      </c>
      <c r="C931" s="4283" t="s">
        <v>2565</v>
      </c>
      <c r="D931" s="2913" t="s">
        <v>27278</v>
      </c>
      <c r="E931" s="2933" t="s">
        <v>27279</v>
      </c>
      <c r="F931" s="2917" t="s">
        <v>34</v>
      </c>
      <c r="G931" s="3871" t="s">
        <v>72</v>
      </c>
      <c r="H931" s="4284" t="s">
        <v>27280</v>
      </c>
    </row>
    <row r="932" spans="1:8" ht="15.75">
      <c r="A932" s="1217">
        <v>924</v>
      </c>
      <c r="B932" s="4061"/>
      <c r="C932" s="4283"/>
      <c r="D932" s="2913" t="s">
        <v>27278</v>
      </c>
      <c r="E932" s="2913" t="s">
        <v>27281</v>
      </c>
      <c r="F932" s="2917" t="s">
        <v>34</v>
      </c>
      <c r="G932" s="3872"/>
      <c r="H932" s="4285"/>
    </row>
    <row r="933" spans="1:8" ht="31.5">
      <c r="A933" s="1217">
        <v>925</v>
      </c>
      <c r="B933" s="4061"/>
      <c r="C933" s="4283"/>
      <c r="D933" s="3211" t="s">
        <v>27282</v>
      </c>
      <c r="E933" s="2918" t="s">
        <v>27283</v>
      </c>
      <c r="F933" s="2917" t="s">
        <v>34</v>
      </c>
      <c r="G933" s="4059"/>
      <c r="H933" s="4286"/>
    </row>
    <row r="934" spans="1:8" ht="47.25">
      <c r="A934" s="1217">
        <v>926</v>
      </c>
      <c r="B934" s="4278" t="s">
        <v>27284</v>
      </c>
      <c r="C934" s="4269" t="s">
        <v>27285</v>
      </c>
      <c r="D934" s="1218" t="s">
        <v>27286</v>
      </c>
      <c r="E934" s="1218" t="s">
        <v>27287</v>
      </c>
      <c r="F934" s="2917" t="s">
        <v>34</v>
      </c>
      <c r="G934" s="4287" t="s">
        <v>71</v>
      </c>
      <c r="H934" s="4288" t="s">
        <v>27288</v>
      </c>
    </row>
    <row r="935" spans="1:8" ht="63">
      <c r="A935" s="1217">
        <v>927</v>
      </c>
      <c r="B935" s="4278"/>
      <c r="C935" s="4269"/>
      <c r="D935" s="2920" t="s">
        <v>27289</v>
      </c>
      <c r="E935" s="2920" t="s">
        <v>27290</v>
      </c>
      <c r="F935" s="2917" t="s">
        <v>34</v>
      </c>
      <c r="G935" s="4287"/>
      <c r="H935" s="4289"/>
    </row>
    <row r="936" spans="1:8" ht="63">
      <c r="A936" s="1217">
        <v>928</v>
      </c>
      <c r="B936" s="4278"/>
      <c r="C936" s="4269"/>
      <c r="D936" s="2920" t="s">
        <v>27291</v>
      </c>
      <c r="E936" s="2920" t="s">
        <v>27292</v>
      </c>
      <c r="F936" s="2917" t="s">
        <v>34</v>
      </c>
      <c r="G936" s="4287"/>
      <c r="H936" s="4289"/>
    </row>
    <row r="937" spans="1:8" ht="31.5">
      <c r="A937" s="1217">
        <v>929</v>
      </c>
      <c r="B937" s="4278"/>
      <c r="C937" s="4269"/>
      <c r="D937" s="3183" t="s">
        <v>27284</v>
      </c>
      <c r="E937" s="3185" t="s">
        <v>27293</v>
      </c>
      <c r="F937" s="2917" t="s">
        <v>34</v>
      </c>
      <c r="G937" s="4287"/>
      <c r="H937" s="4289"/>
    </row>
    <row r="938" spans="1:8" ht="31.5">
      <c r="A938" s="1217">
        <v>930</v>
      </c>
      <c r="B938" s="4278"/>
      <c r="C938" s="4269"/>
      <c r="D938" s="3183" t="s">
        <v>27284</v>
      </c>
      <c r="E938" s="3185" t="s">
        <v>27294</v>
      </c>
      <c r="F938" s="2917" t="s">
        <v>34</v>
      </c>
      <c r="G938" s="4287"/>
      <c r="H938" s="4289"/>
    </row>
    <row r="939" spans="1:8" ht="47.25">
      <c r="A939" s="1217">
        <v>931</v>
      </c>
      <c r="B939" s="4278"/>
      <c r="C939" s="4269"/>
      <c r="D939" s="2921" t="s">
        <v>27295</v>
      </c>
      <c r="E939" s="2921" t="s">
        <v>27296</v>
      </c>
      <c r="F939" s="2917" t="s">
        <v>34</v>
      </c>
      <c r="G939" s="4287"/>
      <c r="H939" s="4290"/>
    </row>
    <row r="940" spans="1:8" ht="48" thickBot="1">
      <c r="A940" s="1217">
        <v>932</v>
      </c>
      <c r="B940" s="3223" t="s">
        <v>27297</v>
      </c>
      <c r="C940" s="3224" t="s">
        <v>27298</v>
      </c>
      <c r="D940" s="3223" t="s">
        <v>27297</v>
      </c>
      <c r="E940" s="3225" t="s">
        <v>27299</v>
      </c>
      <c r="F940" s="3226" t="s">
        <v>34</v>
      </c>
      <c r="G940" s="3227" t="s">
        <v>72</v>
      </c>
      <c r="H940" s="3228" t="s">
        <v>26231</v>
      </c>
    </row>
  </sheetData>
  <autoFilter ref="F1:F8"/>
  <mergeCells count="319">
    <mergeCell ref="B931:B933"/>
    <mergeCell ref="C931:C933"/>
    <mergeCell ref="G931:G933"/>
    <mergeCell ref="H931:H933"/>
    <mergeCell ref="B934:B939"/>
    <mergeCell ref="C934:C939"/>
    <mergeCell ref="G934:G939"/>
    <mergeCell ref="H934:H939"/>
    <mergeCell ref="B904:B913"/>
    <mergeCell ref="C904:C913"/>
    <mergeCell ref="G904:G913"/>
    <mergeCell ref="H904:H913"/>
    <mergeCell ref="B914:B930"/>
    <mergeCell ref="C914:C930"/>
    <mergeCell ref="G914:G930"/>
    <mergeCell ref="H914:H930"/>
    <mergeCell ref="B889:B894"/>
    <mergeCell ref="C889:C894"/>
    <mergeCell ref="G889:G894"/>
    <mergeCell ref="H889:H894"/>
    <mergeCell ref="B895:B903"/>
    <mergeCell ref="C895:C903"/>
    <mergeCell ref="G895:G903"/>
    <mergeCell ref="H895:H903"/>
    <mergeCell ref="B877:B879"/>
    <mergeCell ref="C877:C879"/>
    <mergeCell ref="G877:G879"/>
    <mergeCell ref="H877:H879"/>
    <mergeCell ref="B880:B887"/>
    <mergeCell ref="C880:C887"/>
    <mergeCell ref="G880:G887"/>
    <mergeCell ref="H880:H887"/>
    <mergeCell ref="B855:B862"/>
    <mergeCell ref="C855:C862"/>
    <mergeCell ref="G855:G862"/>
    <mergeCell ref="H855:H862"/>
    <mergeCell ref="B864:B876"/>
    <mergeCell ref="C864:C876"/>
    <mergeCell ref="G864:G876"/>
    <mergeCell ref="H864:H876"/>
    <mergeCell ref="B834:B841"/>
    <mergeCell ref="C834:C841"/>
    <mergeCell ref="G834:G841"/>
    <mergeCell ref="H834:H841"/>
    <mergeCell ref="B842:B854"/>
    <mergeCell ref="C842:C854"/>
    <mergeCell ref="G842:G854"/>
    <mergeCell ref="H842:H854"/>
    <mergeCell ref="B812:B813"/>
    <mergeCell ref="C812:C813"/>
    <mergeCell ref="G812:G813"/>
    <mergeCell ref="H812:H813"/>
    <mergeCell ref="B816:B829"/>
    <mergeCell ref="C816:C829"/>
    <mergeCell ref="G816:G829"/>
    <mergeCell ref="H816:H829"/>
    <mergeCell ref="B805:B809"/>
    <mergeCell ref="C805:C809"/>
    <mergeCell ref="G805:G809"/>
    <mergeCell ref="H805:H809"/>
    <mergeCell ref="B810:B811"/>
    <mergeCell ref="C810:C811"/>
    <mergeCell ref="G810:G811"/>
    <mergeCell ref="H810:H811"/>
    <mergeCell ref="B752:B764"/>
    <mergeCell ref="C752:C764"/>
    <mergeCell ref="G752:G764"/>
    <mergeCell ref="H752:H764"/>
    <mergeCell ref="B765:B803"/>
    <mergeCell ref="C765:C803"/>
    <mergeCell ref="G765:G803"/>
    <mergeCell ref="H765:H803"/>
    <mergeCell ref="B663:B701"/>
    <mergeCell ref="C663:C701"/>
    <mergeCell ref="G663:G701"/>
    <mergeCell ref="H663:H701"/>
    <mergeCell ref="B702:B751"/>
    <mergeCell ref="C702:C751"/>
    <mergeCell ref="G702:G751"/>
    <mergeCell ref="H702:H751"/>
    <mergeCell ref="B599:B617"/>
    <mergeCell ref="C599:C617"/>
    <mergeCell ref="G599:G617"/>
    <mergeCell ref="H599:H617"/>
    <mergeCell ref="B618:B662"/>
    <mergeCell ref="C618:C662"/>
    <mergeCell ref="G618:G662"/>
    <mergeCell ref="H618:H662"/>
    <mergeCell ref="B505:B525"/>
    <mergeCell ref="C505:C525"/>
    <mergeCell ref="G505:G525"/>
    <mergeCell ref="H505:H525"/>
    <mergeCell ref="B526:B598"/>
    <mergeCell ref="C526:C598"/>
    <mergeCell ref="G526:G598"/>
    <mergeCell ref="H526:H598"/>
    <mergeCell ref="B479:B504"/>
    <mergeCell ref="C479:C504"/>
    <mergeCell ref="F479:F504"/>
    <mergeCell ref="G479:G504"/>
    <mergeCell ref="H479:H504"/>
    <mergeCell ref="B466:B478"/>
    <mergeCell ref="C466:C478"/>
    <mergeCell ref="F466:F478"/>
    <mergeCell ref="G466:G478"/>
    <mergeCell ref="H466:H478"/>
    <mergeCell ref="B458:B463"/>
    <mergeCell ref="C458:C463"/>
    <mergeCell ref="G458:G463"/>
    <mergeCell ref="H458:H463"/>
    <mergeCell ref="B464:B465"/>
    <mergeCell ref="C464:C465"/>
    <mergeCell ref="G464:G465"/>
    <mergeCell ref="H464:H465"/>
    <mergeCell ref="B448:B451"/>
    <mergeCell ref="C448:C451"/>
    <mergeCell ref="G448:G451"/>
    <mergeCell ref="H448:H451"/>
    <mergeCell ref="B452:B457"/>
    <mergeCell ref="C452:C457"/>
    <mergeCell ref="G452:G457"/>
    <mergeCell ref="H452:H457"/>
    <mergeCell ref="B440:B441"/>
    <mergeCell ref="C440:C441"/>
    <mergeCell ref="G440:G441"/>
    <mergeCell ref="H440:H441"/>
    <mergeCell ref="B442:B447"/>
    <mergeCell ref="C442:C447"/>
    <mergeCell ref="G442:G447"/>
    <mergeCell ref="H442:H447"/>
    <mergeCell ref="B430:B433"/>
    <mergeCell ref="C430:C433"/>
    <mergeCell ref="G430:G433"/>
    <mergeCell ref="H430:H433"/>
    <mergeCell ref="B437:B438"/>
    <mergeCell ref="C437:C438"/>
    <mergeCell ref="G437:G438"/>
    <mergeCell ref="H437:H438"/>
    <mergeCell ref="B416:B417"/>
    <mergeCell ref="C416:C417"/>
    <mergeCell ref="G416:G417"/>
    <mergeCell ref="H416:H417"/>
    <mergeCell ref="B426:B427"/>
    <mergeCell ref="C426:C427"/>
    <mergeCell ref="G426:G427"/>
    <mergeCell ref="H426:H427"/>
    <mergeCell ref="B405:B406"/>
    <mergeCell ref="C405:C406"/>
    <mergeCell ref="G405:G406"/>
    <mergeCell ref="H405:H406"/>
    <mergeCell ref="B410:B411"/>
    <mergeCell ref="C410:C411"/>
    <mergeCell ref="G410:G411"/>
    <mergeCell ref="H410:H411"/>
    <mergeCell ref="B396:B398"/>
    <mergeCell ref="C396:C398"/>
    <mergeCell ref="G396:G398"/>
    <mergeCell ref="H396:H398"/>
    <mergeCell ref="B403:B404"/>
    <mergeCell ref="C403:C404"/>
    <mergeCell ref="G403:G404"/>
    <mergeCell ref="H403:H404"/>
    <mergeCell ref="B388:B389"/>
    <mergeCell ref="C388:C389"/>
    <mergeCell ref="G388:G389"/>
    <mergeCell ref="H388:H389"/>
    <mergeCell ref="B391:B394"/>
    <mergeCell ref="C391:C394"/>
    <mergeCell ref="G391:G394"/>
    <mergeCell ref="H391:H394"/>
    <mergeCell ref="B383:B384"/>
    <mergeCell ref="C383:C384"/>
    <mergeCell ref="G383:G384"/>
    <mergeCell ref="H383:H384"/>
    <mergeCell ref="B386:B387"/>
    <mergeCell ref="C386:C387"/>
    <mergeCell ref="G386:G387"/>
    <mergeCell ref="H386:H387"/>
    <mergeCell ref="B377:B380"/>
    <mergeCell ref="C377:C380"/>
    <mergeCell ref="G377:G380"/>
    <mergeCell ref="H377:H380"/>
    <mergeCell ref="B381:B382"/>
    <mergeCell ref="C381:C382"/>
    <mergeCell ref="G381:G382"/>
    <mergeCell ref="H381:H382"/>
    <mergeCell ref="B368:B372"/>
    <mergeCell ref="C368:C372"/>
    <mergeCell ref="G368:G372"/>
    <mergeCell ref="H368:H372"/>
    <mergeCell ref="B375:B376"/>
    <mergeCell ref="C375:C376"/>
    <mergeCell ref="G375:G376"/>
    <mergeCell ref="H375:H376"/>
    <mergeCell ref="B346:B347"/>
    <mergeCell ref="C346:C347"/>
    <mergeCell ref="G346:G347"/>
    <mergeCell ref="H346:H347"/>
    <mergeCell ref="B349:B362"/>
    <mergeCell ref="C349:C362"/>
    <mergeCell ref="G349:G362"/>
    <mergeCell ref="H349:H362"/>
    <mergeCell ref="B336:B337"/>
    <mergeCell ref="C336:C337"/>
    <mergeCell ref="G336:G337"/>
    <mergeCell ref="H336:H337"/>
    <mergeCell ref="B339:B341"/>
    <mergeCell ref="C339:C341"/>
    <mergeCell ref="G339:G341"/>
    <mergeCell ref="H339:H341"/>
    <mergeCell ref="B309:B310"/>
    <mergeCell ref="C309:C310"/>
    <mergeCell ref="G309:G310"/>
    <mergeCell ref="H309:H310"/>
    <mergeCell ref="B323:B324"/>
    <mergeCell ref="C323:C324"/>
    <mergeCell ref="G323:G324"/>
    <mergeCell ref="H323:H324"/>
    <mergeCell ref="B304:B305"/>
    <mergeCell ref="C304:C305"/>
    <mergeCell ref="G304:G305"/>
    <mergeCell ref="H304:H305"/>
    <mergeCell ref="B307:B308"/>
    <mergeCell ref="C307:C308"/>
    <mergeCell ref="G307:G308"/>
    <mergeCell ref="H307:H308"/>
    <mergeCell ref="B300:B301"/>
    <mergeCell ref="C300:C301"/>
    <mergeCell ref="G300:G301"/>
    <mergeCell ref="H300:H301"/>
    <mergeCell ref="B302:B303"/>
    <mergeCell ref="C302:C303"/>
    <mergeCell ref="G302:G303"/>
    <mergeCell ref="H302:H303"/>
    <mergeCell ref="B289:B290"/>
    <mergeCell ref="C289:C290"/>
    <mergeCell ref="G289:G290"/>
    <mergeCell ref="H289:H290"/>
    <mergeCell ref="B295:B299"/>
    <mergeCell ref="C295:C299"/>
    <mergeCell ref="G295:G299"/>
    <mergeCell ref="H295:H299"/>
    <mergeCell ref="B262:B285"/>
    <mergeCell ref="C262:C285"/>
    <mergeCell ref="G262:G285"/>
    <mergeCell ref="H262:H285"/>
    <mergeCell ref="B287:B288"/>
    <mergeCell ref="C287:C288"/>
    <mergeCell ref="G287:G288"/>
    <mergeCell ref="H287:H288"/>
    <mergeCell ref="B253:B254"/>
    <mergeCell ref="C253:C254"/>
    <mergeCell ref="G253:G254"/>
    <mergeCell ref="H253:H254"/>
    <mergeCell ref="B256:B258"/>
    <mergeCell ref="C256:C258"/>
    <mergeCell ref="G256:G258"/>
    <mergeCell ref="H256:H258"/>
    <mergeCell ref="B245:B246"/>
    <mergeCell ref="C245:C246"/>
    <mergeCell ref="G245:G246"/>
    <mergeCell ref="H245:H246"/>
    <mergeCell ref="B248:B250"/>
    <mergeCell ref="C248:C250"/>
    <mergeCell ref="G248:G250"/>
    <mergeCell ref="H248:H250"/>
    <mergeCell ref="B227:B229"/>
    <mergeCell ref="C227:C229"/>
    <mergeCell ref="G227:G229"/>
    <mergeCell ref="H227:H229"/>
    <mergeCell ref="B237:B238"/>
    <mergeCell ref="C237:C238"/>
    <mergeCell ref="G237:G238"/>
    <mergeCell ref="H237:H238"/>
    <mergeCell ref="B97:B99"/>
    <mergeCell ref="C97:C99"/>
    <mergeCell ref="G97:G99"/>
    <mergeCell ref="H97:H99"/>
    <mergeCell ref="B148:B149"/>
    <mergeCell ref="C148:C149"/>
    <mergeCell ref="G148:G149"/>
    <mergeCell ref="H148:H149"/>
    <mergeCell ref="B81:B89"/>
    <mergeCell ref="C81:C89"/>
    <mergeCell ref="G81:G89"/>
    <mergeCell ref="H81:H89"/>
    <mergeCell ref="B90:B96"/>
    <mergeCell ref="C90:C96"/>
    <mergeCell ref="G90:G96"/>
    <mergeCell ref="H90:H96"/>
    <mergeCell ref="B70:B71"/>
    <mergeCell ref="C70:C71"/>
    <mergeCell ref="G70:G71"/>
    <mergeCell ref="H70:H71"/>
    <mergeCell ref="B73:B74"/>
    <mergeCell ref="C73:C74"/>
    <mergeCell ref="G73:G74"/>
    <mergeCell ref="H73:H74"/>
    <mergeCell ref="B68:B69"/>
    <mergeCell ref="C68:C69"/>
    <mergeCell ref="G68:G69"/>
    <mergeCell ref="H68:H69"/>
    <mergeCell ref="B19:B21"/>
    <mergeCell ref="C19:C21"/>
    <mergeCell ref="G19:G21"/>
    <mergeCell ref="H19:H21"/>
    <mergeCell ref="B40:B41"/>
    <mergeCell ref="C40:C41"/>
    <mergeCell ref="G40:G41"/>
    <mergeCell ref="H40:H41"/>
    <mergeCell ref="F1:H1"/>
    <mergeCell ref="F2:H2"/>
    <mergeCell ref="F3:H3"/>
    <mergeCell ref="F4:H4"/>
    <mergeCell ref="A6:H6"/>
    <mergeCell ref="B43:B67"/>
    <mergeCell ref="C43:C67"/>
    <mergeCell ref="G43:G67"/>
    <mergeCell ref="H43:H67"/>
  </mergeCells>
  <conditionalFormatting sqref="A7 I7:XFD7">
    <cfRule type="duplicateValues" dxfId="484" priority="19" stopIfTrue="1"/>
  </conditionalFormatting>
  <conditionalFormatting sqref="C6">
    <cfRule type="duplicateValues" dxfId="483" priority="7"/>
  </conditionalFormatting>
  <conditionalFormatting sqref="C6">
    <cfRule type="duplicateValues" dxfId="482" priority="10"/>
  </conditionalFormatting>
  <conditionalFormatting sqref="C6">
    <cfRule type="duplicateValues" dxfId="481" priority="8"/>
    <cfRule type="duplicateValues" dxfId="480" priority="9"/>
  </conditionalFormatting>
  <conditionalFormatting sqref="C810 C752 C505 C434:C437 C395:C396 C388 C381 C68 C338:C339 C311:C323 C386 C390:C391 C399:C403 C418:C426 C22:C40 C90 C97 C230:C237 C239:C245 C247:C248 C251:C253 C255 C260:C262 C286:C287 C300 C302 C304 C306:C307 C309 C342:C346 C348:C349 C363:C368 C405 C407:C410 C412:C416 C428:C430 C439:C440 C442 C448 C452 C458 C464 C526 C599 C618 C663 C702 C804:C805 C812 C814:C816 C830:C834 C842 C855 C863:C864 C877 C880 C888:C889 C895 C904 C914 C931 C934 C940 C42:C43 C70 C72:C73 C75:C81 C100:C148 C150:C227 C289 C291:C295 C325:C336 C373:C375 C377 C9:C19 C765">
    <cfRule type="duplicateValues" dxfId="479" priority="3"/>
  </conditionalFormatting>
  <conditionalFormatting sqref="C479">
    <cfRule type="duplicateValues" dxfId="478" priority="2"/>
  </conditionalFormatting>
  <conditionalFormatting sqref="C9:C940">
    <cfRule type="duplicateValues" dxfId="477" priority="1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716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style="53" customWidth="1"/>
    <col min="2" max="2" width="61.28515625" style="54" customWidth="1"/>
    <col min="3" max="3" width="22.28515625" style="53" customWidth="1"/>
    <col min="4" max="4" width="58.42578125" style="55" customWidth="1"/>
    <col min="5" max="5" width="46.7109375" style="55" customWidth="1"/>
    <col min="6" max="6" width="13.85546875" style="53" customWidth="1"/>
    <col min="7" max="8" width="15.85546875" style="53" customWidth="1"/>
    <col min="9" max="254" width="9.140625" style="56"/>
    <col min="255" max="255" width="6.28515625" style="56" customWidth="1"/>
    <col min="256" max="256" width="30.42578125" style="56" customWidth="1"/>
    <col min="257" max="257" width="13.42578125" style="56" customWidth="1"/>
    <col min="258" max="258" width="30.140625" style="56" customWidth="1"/>
    <col min="259" max="259" width="29" style="56" customWidth="1"/>
    <col min="260" max="260" width="9.140625" style="56" customWidth="1"/>
    <col min="261" max="261" width="9.42578125" style="56" customWidth="1"/>
    <col min="262" max="262" width="11" style="56" customWidth="1"/>
    <col min="263" max="510" width="9.140625" style="56"/>
    <col min="511" max="511" width="6.28515625" style="56" customWidth="1"/>
    <col min="512" max="512" width="30.42578125" style="56" customWidth="1"/>
    <col min="513" max="513" width="13.42578125" style="56" customWidth="1"/>
    <col min="514" max="514" width="30.140625" style="56" customWidth="1"/>
    <col min="515" max="515" width="29" style="56" customWidth="1"/>
    <col min="516" max="516" width="9.140625" style="56" customWidth="1"/>
    <col min="517" max="517" width="9.42578125" style="56" customWidth="1"/>
    <col min="518" max="518" width="11" style="56" customWidth="1"/>
    <col min="519" max="766" width="9.140625" style="56"/>
    <col min="767" max="767" width="6.28515625" style="56" customWidth="1"/>
    <col min="768" max="768" width="30.42578125" style="56" customWidth="1"/>
    <col min="769" max="769" width="13.42578125" style="56" customWidth="1"/>
    <col min="770" max="770" width="30.140625" style="56" customWidth="1"/>
    <col min="771" max="771" width="29" style="56" customWidth="1"/>
    <col min="772" max="772" width="9.140625" style="56" customWidth="1"/>
    <col min="773" max="773" width="9.42578125" style="56" customWidth="1"/>
    <col min="774" max="774" width="11" style="56" customWidth="1"/>
    <col min="775" max="1022" width="9.140625" style="56"/>
    <col min="1023" max="1023" width="6.28515625" style="56" customWidth="1"/>
    <col min="1024" max="1024" width="30.42578125" style="56" customWidth="1"/>
    <col min="1025" max="1025" width="13.42578125" style="56" customWidth="1"/>
    <col min="1026" max="1026" width="30.140625" style="56" customWidth="1"/>
    <col min="1027" max="1027" width="29" style="56" customWidth="1"/>
    <col min="1028" max="1028" width="9.140625" style="56" customWidth="1"/>
    <col min="1029" max="1029" width="9.42578125" style="56" customWidth="1"/>
    <col min="1030" max="1030" width="11" style="56" customWidth="1"/>
    <col min="1031" max="1278" width="9.140625" style="56"/>
    <col min="1279" max="1279" width="6.28515625" style="56" customWidth="1"/>
    <col min="1280" max="1280" width="30.42578125" style="56" customWidth="1"/>
    <col min="1281" max="1281" width="13.42578125" style="56" customWidth="1"/>
    <col min="1282" max="1282" width="30.140625" style="56" customWidth="1"/>
    <col min="1283" max="1283" width="29" style="56" customWidth="1"/>
    <col min="1284" max="1284" width="9.140625" style="56" customWidth="1"/>
    <col min="1285" max="1285" width="9.42578125" style="56" customWidth="1"/>
    <col min="1286" max="1286" width="11" style="56" customWidth="1"/>
    <col min="1287" max="1534" width="9.140625" style="56"/>
    <col min="1535" max="1535" width="6.28515625" style="56" customWidth="1"/>
    <col min="1536" max="1536" width="30.42578125" style="56" customWidth="1"/>
    <col min="1537" max="1537" width="13.42578125" style="56" customWidth="1"/>
    <col min="1538" max="1538" width="30.140625" style="56" customWidth="1"/>
    <col min="1539" max="1539" width="29" style="56" customWidth="1"/>
    <col min="1540" max="1540" width="9.140625" style="56" customWidth="1"/>
    <col min="1541" max="1541" width="9.42578125" style="56" customWidth="1"/>
    <col min="1542" max="1542" width="11" style="56" customWidth="1"/>
    <col min="1543" max="1790" width="9.140625" style="56"/>
    <col min="1791" max="1791" width="6.28515625" style="56" customWidth="1"/>
    <col min="1792" max="1792" width="30.42578125" style="56" customWidth="1"/>
    <col min="1793" max="1793" width="13.42578125" style="56" customWidth="1"/>
    <col min="1794" max="1794" width="30.140625" style="56" customWidth="1"/>
    <col min="1795" max="1795" width="29" style="56" customWidth="1"/>
    <col min="1796" max="1796" width="9.140625" style="56" customWidth="1"/>
    <col min="1797" max="1797" width="9.42578125" style="56" customWidth="1"/>
    <col min="1798" max="1798" width="11" style="56" customWidth="1"/>
    <col min="1799" max="2046" width="9.140625" style="56"/>
    <col min="2047" max="2047" width="6.28515625" style="56" customWidth="1"/>
    <col min="2048" max="2048" width="30.42578125" style="56" customWidth="1"/>
    <col min="2049" max="2049" width="13.42578125" style="56" customWidth="1"/>
    <col min="2050" max="2050" width="30.140625" style="56" customWidth="1"/>
    <col min="2051" max="2051" width="29" style="56" customWidth="1"/>
    <col min="2052" max="2052" width="9.140625" style="56" customWidth="1"/>
    <col min="2053" max="2053" width="9.42578125" style="56" customWidth="1"/>
    <col min="2054" max="2054" width="11" style="56" customWidth="1"/>
    <col min="2055" max="2302" width="9.140625" style="56"/>
    <col min="2303" max="2303" width="6.28515625" style="56" customWidth="1"/>
    <col min="2304" max="2304" width="30.42578125" style="56" customWidth="1"/>
    <col min="2305" max="2305" width="13.42578125" style="56" customWidth="1"/>
    <col min="2306" max="2306" width="30.140625" style="56" customWidth="1"/>
    <col min="2307" max="2307" width="29" style="56" customWidth="1"/>
    <col min="2308" max="2308" width="9.140625" style="56" customWidth="1"/>
    <col min="2309" max="2309" width="9.42578125" style="56" customWidth="1"/>
    <col min="2310" max="2310" width="11" style="56" customWidth="1"/>
    <col min="2311" max="2558" width="9.140625" style="56"/>
    <col min="2559" max="2559" width="6.28515625" style="56" customWidth="1"/>
    <col min="2560" max="2560" width="30.42578125" style="56" customWidth="1"/>
    <col min="2561" max="2561" width="13.42578125" style="56" customWidth="1"/>
    <col min="2562" max="2562" width="30.140625" style="56" customWidth="1"/>
    <col min="2563" max="2563" width="29" style="56" customWidth="1"/>
    <col min="2564" max="2564" width="9.140625" style="56" customWidth="1"/>
    <col min="2565" max="2565" width="9.42578125" style="56" customWidth="1"/>
    <col min="2566" max="2566" width="11" style="56" customWidth="1"/>
    <col min="2567" max="2814" width="9.140625" style="56"/>
    <col min="2815" max="2815" width="6.28515625" style="56" customWidth="1"/>
    <col min="2816" max="2816" width="30.42578125" style="56" customWidth="1"/>
    <col min="2817" max="2817" width="13.42578125" style="56" customWidth="1"/>
    <col min="2818" max="2818" width="30.140625" style="56" customWidth="1"/>
    <col min="2819" max="2819" width="29" style="56" customWidth="1"/>
    <col min="2820" max="2820" width="9.140625" style="56" customWidth="1"/>
    <col min="2821" max="2821" width="9.42578125" style="56" customWidth="1"/>
    <col min="2822" max="2822" width="11" style="56" customWidth="1"/>
    <col min="2823" max="3070" width="9.140625" style="56"/>
    <col min="3071" max="3071" width="6.28515625" style="56" customWidth="1"/>
    <col min="3072" max="3072" width="30.42578125" style="56" customWidth="1"/>
    <col min="3073" max="3073" width="13.42578125" style="56" customWidth="1"/>
    <col min="3074" max="3074" width="30.140625" style="56" customWidth="1"/>
    <col min="3075" max="3075" width="29" style="56" customWidth="1"/>
    <col min="3076" max="3076" width="9.140625" style="56" customWidth="1"/>
    <col min="3077" max="3077" width="9.42578125" style="56" customWidth="1"/>
    <col min="3078" max="3078" width="11" style="56" customWidth="1"/>
    <col min="3079" max="3326" width="9.140625" style="56"/>
    <col min="3327" max="3327" width="6.28515625" style="56" customWidth="1"/>
    <col min="3328" max="3328" width="30.42578125" style="56" customWidth="1"/>
    <col min="3329" max="3329" width="13.42578125" style="56" customWidth="1"/>
    <col min="3330" max="3330" width="30.140625" style="56" customWidth="1"/>
    <col min="3331" max="3331" width="29" style="56" customWidth="1"/>
    <col min="3332" max="3332" width="9.140625" style="56" customWidth="1"/>
    <col min="3333" max="3333" width="9.42578125" style="56" customWidth="1"/>
    <col min="3334" max="3334" width="11" style="56" customWidth="1"/>
    <col min="3335" max="3582" width="9.140625" style="56"/>
    <col min="3583" max="3583" width="6.28515625" style="56" customWidth="1"/>
    <col min="3584" max="3584" width="30.42578125" style="56" customWidth="1"/>
    <col min="3585" max="3585" width="13.42578125" style="56" customWidth="1"/>
    <col min="3586" max="3586" width="30.140625" style="56" customWidth="1"/>
    <col min="3587" max="3587" width="29" style="56" customWidth="1"/>
    <col min="3588" max="3588" width="9.140625" style="56" customWidth="1"/>
    <col min="3589" max="3589" width="9.42578125" style="56" customWidth="1"/>
    <col min="3590" max="3590" width="11" style="56" customWidth="1"/>
    <col min="3591" max="3838" width="9.140625" style="56"/>
    <col min="3839" max="3839" width="6.28515625" style="56" customWidth="1"/>
    <col min="3840" max="3840" width="30.42578125" style="56" customWidth="1"/>
    <col min="3841" max="3841" width="13.42578125" style="56" customWidth="1"/>
    <col min="3842" max="3842" width="30.140625" style="56" customWidth="1"/>
    <col min="3843" max="3843" width="29" style="56" customWidth="1"/>
    <col min="3844" max="3844" width="9.140625" style="56" customWidth="1"/>
    <col min="3845" max="3845" width="9.42578125" style="56" customWidth="1"/>
    <col min="3846" max="3846" width="11" style="56" customWidth="1"/>
    <col min="3847" max="4094" width="9.140625" style="56"/>
    <col min="4095" max="4095" width="6.28515625" style="56" customWidth="1"/>
    <col min="4096" max="4096" width="30.42578125" style="56" customWidth="1"/>
    <col min="4097" max="4097" width="13.42578125" style="56" customWidth="1"/>
    <col min="4098" max="4098" width="30.140625" style="56" customWidth="1"/>
    <col min="4099" max="4099" width="29" style="56" customWidth="1"/>
    <col min="4100" max="4100" width="9.140625" style="56" customWidth="1"/>
    <col min="4101" max="4101" width="9.42578125" style="56" customWidth="1"/>
    <col min="4102" max="4102" width="11" style="56" customWidth="1"/>
    <col min="4103" max="4350" width="9.140625" style="56"/>
    <col min="4351" max="4351" width="6.28515625" style="56" customWidth="1"/>
    <col min="4352" max="4352" width="30.42578125" style="56" customWidth="1"/>
    <col min="4353" max="4353" width="13.42578125" style="56" customWidth="1"/>
    <col min="4354" max="4354" width="30.140625" style="56" customWidth="1"/>
    <col min="4355" max="4355" width="29" style="56" customWidth="1"/>
    <col min="4356" max="4356" width="9.140625" style="56" customWidth="1"/>
    <col min="4357" max="4357" width="9.42578125" style="56" customWidth="1"/>
    <col min="4358" max="4358" width="11" style="56" customWidth="1"/>
    <col min="4359" max="4606" width="9.140625" style="56"/>
    <col min="4607" max="4607" width="6.28515625" style="56" customWidth="1"/>
    <col min="4608" max="4608" width="30.42578125" style="56" customWidth="1"/>
    <col min="4609" max="4609" width="13.42578125" style="56" customWidth="1"/>
    <col min="4610" max="4610" width="30.140625" style="56" customWidth="1"/>
    <col min="4611" max="4611" width="29" style="56" customWidth="1"/>
    <col min="4612" max="4612" width="9.140625" style="56" customWidth="1"/>
    <col min="4613" max="4613" width="9.42578125" style="56" customWidth="1"/>
    <col min="4614" max="4614" width="11" style="56" customWidth="1"/>
    <col min="4615" max="4862" width="9.140625" style="56"/>
    <col min="4863" max="4863" width="6.28515625" style="56" customWidth="1"/>
    <col min="4864" max="4864" width="30.42578125" style="56" customWidth="1"/>
    <col min="4865" max="4865" width="13.42578125" style="56" customWidth="1"/>
    <col min="4866" max="4866" width="30.140625" style="56" customWidth="1"/>
    <col min="4867" max="4867" width="29" style="56" customWidth="1"/>
    <col min="4868" max="4868" width="9.140625" style="56" customWidth="1"/>
    <col min="4869" max="4869" width="9.42578125" style="56" customWidth="1"/>
    <col min="4870" max="4870" width="11" style="56" customWidth="1"/>
    <col min="4871" max="5118" width="9.140625" style="56"/>
    <col min="5119" max="5119" width="6.28515625" style="56" customWidth="1"/>
    <col min="5120" max="5120" width="30.42578125" style="56" customWidth="1"/>
    <col min="5121" max="5121" width="13.42578125" style="56" customWidth="1"/>
    <col min="5122" max="5122" width="30.140625" style="56" customWidth="1"/>
    <col min="5123" max="5123" width="29" style="56" customWidth="1"/>
    <col min="5124" max="5124" width="9.140625" style="56" customWidth="1"/>
    <col min="5125" max="5125" width="9.42578125" style="56" customWidth="1"/>
    <col min="5126" max="5126" width="11" style="56" customWidth="1"/>
    <col min="5127" max="5374" width="9.140625" style="56"/>
    <col min="5375" max="5375" width="6.28515625" style="56" customWidth="1"/>
    <col min="5376" max="5376" width="30.42578125" style="56" customWidth="1"/>
    <col min="5377" max="5377" width="13.42578125" style="56" customWidth="1"/>
    <col min="5378" max="5378" width="30.140625" style="56" customWidth="1"/>
    <col min="5379" max="5379" width="29" style="56" customWidth="1"/>
    <col min="5380" max="5380" width="9.140625" style="56" customWidth="1"/>
    <col min="5381" max="5381" width="9.42578125" style="56" customWidth="1"/>
    <col min="5382" max="5382" width="11" style="56" customWidth="1"/>
    <col min="5383" max="5630" width="9.140625" style="56"/>
    <col min="5631" max="5631" width="6.28515625" style="56" customWidth="1"/>
    <col min="5632" max="5632" width="30.42578125" style="56" customWidth="1"/>
    <col min="5633" max="5633" width="13.42578125" style="56" customWidth="1"/>
    <col min="5634" max="5634" width="30.140625" style="56" customWidth="1"/>
    <col min="5635" max="5635" width="29" style="56" customWidth="1"/>
    <col min="5636" max="5636" width="9.140625" style="56" customWidth="1"/>
    <col min="5637" max="5637" width="9.42578125" style="56" customWidth="1"/>
    <col min="5638" max="5638" width="11" style="56" customWidth="1"/>
    <col min="5639" max="5886" width="9.140625" style="56"/>
    <col min="5887" max="5887" width="6.28515625" style="56" customWidth="1"/>
    <col min="5888" max="5888" width="30.42578125" style="56" customWidth="1"/>
    <col min="5889" max="5889" width="13.42578125" style="56" customWidth="1"/>
    <col min="5890" max="5890" width="30.140625" style="56" customWidth="1"/>
    <col min="5891" max="5891" width="29" style="56" customWidth="1"/>
    <col min="5892" max="5892" width="9.140625" style="56" customWidth="1"/>
    <col min="5893" max="5893" width="9.42578125" style="56" customWidth="1"/>
    <col min="5894" max="5894" width="11" style="56" customWidth="1"/>
    <col min="5895" max="6142" width="9.140625" style="56"/>
    <col min="6143" max="6143" width="6.28515625" style="56" customWidth="1"/>
    <col min="6144" max="6144" width="30.42578125" style="56" customWidth="1"/>
    <col min="6145" max="6145" width="13.42578125" style="56" customWidth="1"/>
    <col min="6146" max="6146" width="30.140625" style="56" customWidth="1"/>
    <col min="6147" max="6147" width="29" style="56" customWidth="1"/>
    <col min="6148" max="6148" width="9.140625" style="56" customWidth="1"/>
    <col min="6149" max="6149" width="9.42578125" style="56" customWidth="1"/>
    <col min="6150" max="6150" width="11" style="56" customWidth="1"/>
    <col min="6151" max="6398" width="9.140625" style="56"/>
    <col min="6399" max="6399" width="6.28515625" style="56" customWidth="1"/>
    <col min="6400" max="6400" width="30.42578125" style="56" customWidth="1"/>
    <col min="6401" max="6401" width="13.42578125" style="56" customWidth="1"/>
    <col min="6402" max="6402" width="30.140625" style="56" customWidth="1"/>
    <col min="6403" max="6403" width="29" style="56" customWidth="1"/>
    <col min="6404" max="6404" width="9.140625" style="56" customWidth="1"/>
    <col min="6405" max="6405" width="9.42578125" style="56" customWidth="1"/>
    <col min="6406" max="6406" width="11" style="56" customWidth="1"/>
    <col min="6407" max="6654" width="9.140625" style="56"/>
    <col min="6655" max="6655" width="6.28515625" style="56" customWidth="1"/>
    <col min="6656" max="6656" width="30.42578125" style="56" customWidth="1"/>
    <col min="6657" max="6657" width="13.42578125" style="56" customWidth="1"/>
    <col min="6658" max="6658" width="30.140625" style="56" customWidth="1"/>
    <col min="6659" max="6659" width="29" style="56" customWidth="1"/>
    <col min="6660" max="6660" width="9.140625" style="56" customWidth="1"/>
    <col min="6661" max="6661" width="9.42578125" style="56" customWidth="1"/>
    <col min="6662" max="6662" width="11" style="56" customWidth="1"/>
    <col min="6663" max="6910" width="9.140625" style="56"/>
    <col min="6911" max="6911" width="6.28515625" style="56" customWidth="1"/>
    <col min="6912" max="6912" width="30.42578125" style="56" customWidth="1"/>
    <col min="6913" max="6913" width="13.42578125" style="56" customWidth="1"/>
    <col min="6914" max="6914" width="30.140625" style="56" customWidth="1"/>
    <col min="6915" max="6915" width="29" style="56" customWidth="1"/>
    <col min="6916" max="6916" width="9.140625" style="56" customWidth="1"/>
    <col min="6917" max="6917" width="9.42578125" style="56" customWidth="1"/>
    <col min="6918" max="6918" width="11" style="56" customWidth="1"/>
    <col min="6919" max="7166" width="9.140625" style="56"/>
    <col min="7167" max="7167" width="6.28515625" style="56" customWidth="1"/>
    <col min="7168" max="7168" width="30.42578125" style="56" customWidth="1"/>
    <col min="7169" max="7169" width="13.42578125" style="56" customWidth="1"/>
    <col min="7170" max="7170" width="30.140625" style="56" customWidth="1"/>
    <col min="7171" max="7171" width="29" style="56" customWidth="1"/>
    <col min="7172" max="7172" width="9.140625" style="56" customWidth="1"/>
    <col min="7173" max="7173" width="9.42578125" style="56" customWidth="1"/>
    <col min="7174" max="7174" width="11" style="56" customWidth="1"/>
    <col min="7175" max="7422" width="9.140625" style="56"/>
    <col min="7423" max="7423" width="6.28515625" style="56" customWidth="1"/>
    <col min="7424" max="7424" width="30.42578125" style="56" customWidth="1"/>
    <col min="7425" max="7425" width="13.42578125" style="56" customWidth="1"/>
    <col min="7426" max="7426" width="30.140625" style="56" customWidth="1"/>
    <col min="7427" max="7427" width="29" style="56" customWidth="1"/>
    <col min="7428" max="7428" width="9.140625" style="56" customWidth="1"/>
    <col min="7429" max="7429" width="9.42578125" style="56" customWidth="1"/>
    <col min="7430" max="7430" width="11" style="56" customWidth="1"/>
    <col min="7431" max="7678" width="9.140625" style="56"/>
    <col min="7679" max="7679" width="6.28515625" style="56" customWidth="1"/>
    <col min="7680" max="7680" width="30.42578125" style="56" customWidth="1"/>
    <col min="7681" max="7681" width="13.42578125" style="56" customWidth="1"/>
    <col min="7682" max="7682" width="30.140625" style="56" customWidth="1"/>
    <col min="7683" max="7683" width="29" style="56" customWidth="1"/>
    <col min="7684" max="7684" width="9.140625" style="56" customWidth="1"/>
    <col min="7685" max="7685" width="9.42578125" style="56" customWidth="1"/>
    <col min="7686" max="7686" width="11" style="56" customWidth="1"/>
    <col min="7687" max="7934" width="9.140625" style="56"/>
    <col min="7935" max="7935" width="6.28515625" style="56" customWidth="1"/>
    <col min="7936" max="7936" width="30.42578125" style="56" customWidth="1"/>
    <col min="7937" max="7937" width="13.42578125" style="56" customWidth="1"/>
    <col min="7938" max="7938" width="30.140625" style="56" customWidth="1"/>
    <col min="7939" max="7939" width="29" style="56" customWidth="1"/>
    <col min="7940" max="7940" width="9.140625" style="56" customWidth="1"/>
    <col min="7941" max="7941" width="9.42578125" style="56" customWidth="1"/>
    <col min="7942" max="7942" width="11" style="56" customWidth="1"/>
    <col min="7943" max="8190" width="9.140625" style="56"/>
    <col min="8191" max="8191" width="6.28515625" style="56" customWidth="1"/>
    <col min="8192" max="8192" width="30.42578125" style="56" customWidth="1"/>
    <col min="8193" max="8193" width="13.42578125" style="56" customWidth="1"/>
    <col min="8194" max="8194" width="30.140625" style="56" customWidth="1"/>
    <col min="8195" max="8195" width="29" style="56" customWidth="1"/>
    <col min="8196" max="8196" width="9.140625" style="56" customWidth="1"/>
    <col min="8197" max="8197" width="9.42578125" style="56" customWidth="1"/>
    <col min="8198" max="8198" width="11" style="56" customWidth="1"/>
    <col min="8199" max="8446" width="9.140625" style="56"/>
    <col min="8447" max="8447" width="6.28515625" style="56" customWidth="1"/>
    <col min="8448" max="8448" width="30.42578125" style="56" customWidth="1"/>
    <col min="8449" max="8449" width="13.42578125" style="56" customWidth="1"/>
    <col min="8450" max="8450" width="30.140625" style="56" customWidth="1"/>
    <col min="8451" max="8451" width="29" style="56" customWidth="1"/>
    <col min="8452" max="8452" width="9.140625" style="56" customWidth="1"/>
    <col min="8453" max="8453" width="9.42578125" style="56" customWidth="1"/>
    <col min="8454" max="8454" width="11" style="56" customWidth="1"/>
    <col min="8455" max="8702" width="9.140625" style="56"/>
    <col min="8703" max="8703" width="6.28515625" style="56" customWidth="1"/>
    <col min="8704" max="8704" width="30.42578125" style="56" customWidth="1"/>
    <col min="8705" max="8705" width="13.42578125" style="56" customWidth="1"/>
    <col min="8706" max="8706" width="30.140625" style="56" customWidth="1"/>
    <col min="8707" max="8707" width="29" style="56" customWidth="1"/>
    <col min="8708" max="8708" width="9.140625" style="56" customWidth="1"/>
    <col min="8709" max="8709" width="9.42578125" style="56" customWidth="1"/>
    <col min="8710" max="8710" width="11" style="56" customWidth="1"/>
    <col min="8711" max="8958" width="9.140625" style="56"/>
    <col min="8959" max="8959" width="6.28515625" style="56" customWidth="1"/>
    <col min="8960" max="8960" width="30.42578125" style="56" customWidth="1"/>
    <col min="8961" max="8961" width="13.42578125" style="56" customWidth="1"/>
    <col min="8962" max="8962" width="30.140625" style="56" customWidth="1"/>
    <col min="8963" max="8963" width="29" style="56" customWidth="1"/>
    <col min="8964" max="8964" width="9.140625" style="56" customWidth="1"/>
    <col min="8965" max="8965" width="9.42578125" style="56" customWidth="1"/>
    <col min="8966" max="8966" width="11" style="56" customWidth="1"/>
    <col min="8967" max="9214" width="9.140625" style="56"/>
    <col min="9215" max="9215" width="6.28515625" style="56" customWidth="1"/>
    <col min="9216" max="9216" width="30.42578125" style="56" customWidth="1"/>
    <col min="9217" max="9217" width="13.42578125" style="56" customWidth="1"/>
    <col min="9218" max="9218" width="30.140625" style="56" customWidth="1"/>
    <col min="9219" max="9219" width="29" style="56" customWidth="1"/>
    <col min="9220" max="9220" width="9.140625" style="56" customWidth="1"/>
    <col min="9221" max="9221" width="9.42578125" style="56" customWidth="1"/>
    <col min="9222" max="9222" width="11" style="56" customWidth="1"/>
    <col min="9223" max="9470" width="9.140625" style="56"/>
    <col min="9471" max="9471" width="6.28515625" style="56" customWidth="1"/>
    <col min="9472" max="9472" width="30.42578125" style="56" customWidth="1"/>
    <col min="9473" max="9473" width="13.42578125" style="56" customWidth="1"/>
    <col min="9474" max="9474" width="30.140625" style="56" customWidth="1"/>
    <col min="9475" max="9475" width="29" style="56" customWidth="1"/>
    <col min="9476" max="9476" width="9.140625" style="56" customWidth="1"/>
    <col min="9477" max="9477" width="9.42578125" style="56" customWidth="1"/>
    <col min="9478" max="9478" width="11" style="56" customWidth="1"/>
    <col min="9479" max="9726" width="9.140625" style="56"/>
    <col min="9727" max="9727" width="6.28515625" style="56" customWidth="1"/>
    <col min="9728" max="9728" width="30.42578125" style="56" customWidth="1"/>
    <col min="9729" max="9729" width="13.42578125" style="56" customWidth="1"/>
    <col min="9730" max="9730" width="30.140625" style="56" customWidth="1"/>
    <col min="9731" max="9731" width="29" style="56" customWidth="1"/>
    <col min="9732" max="9732" width="9.140625" style="56" customWidth="1"/>
    <col min="9733" max="9733" width="9.42578125" style="56" customWidth="1"/>
    <col min="9734" max="9734" width="11" style="56" customWidth="1"/>
    <col min="9735" max="9982" width="9.140625" style="56"/>
    <col min="9983" max="9983" width="6.28515625" style="56" customWidth="1"/>
    <col min="9984" max="9984" width="30.42578125" style="56" customWidth="1"/>
    <col min="9985" max="9985" width="13.42578125" style="56" customWidth="1"/>
    <col min="9986" max="9986" width="30.140625" style="56" customWidth="1"/>
    <col min="9987" max="9987" width="29" style="56" customWidth="1"/>
    <col min="9988" max="9988" width="9.140625" style="56" customWidth="1"/>
    <col min="9989" max="9989" width="9.42578125" style="56" customWidth="1"/>
    <col min="9990" max="9990" width="11" style="56" customWidth="1"/>
    <col min="9991" max="10238" width="9.140625" style="56"/>
    <col min="10239" max="10239" width="6.28515625" style="56" customWidth="1"/>
    <col min="10240" max="10240" width="30.42578125" style="56" customWidth="1"/>
    <col min="10241" max="10241" width="13.42578125" style="56" customWidth="1"/>
    <col min="10242" max="10242" width="30.140625" style="56" customWidth="1"/>
    <col min="10243" max="10243" width="29" style="56" customWidth="1"/>
    <col min="10244" max="10244" width="9.140625" style="56" customWidth="1"/>
    <col min="10245" max="10245" width="9.42578125" style="56" customWidth="1"/>
    <col min="10246" max="10246" width="11" style="56" customWidth="1"/>
    <col min="10247" max="10494" width="9.140625" style="56"/>
    <col min="10495" max="10495" width="6.28515625" style="56" customWidth="1"/>
    <col min="10496" max="10496" width="30.42578125" style="56" customWidth="1"/>
    <col min="10497" max="10497" width="13.42578125" style="56" customWidth="1"/>
    <col min="10498" max="10498" width="30.140625" style="56" customWidth="1"/>
    <col min="10499" max="10499" width="29" style="56" customWidth="1"/>
    <col min="10500" max="10500" width="9.140625" style="56" customWidth="1"/>
    <col min="10501" max="10501" width="9.42578125" style="56" customWidth="1"/>
    <col min="10502" max="10502" width="11" style="56" customWidth="1"/>
    <col min="10503" max="10750" width="9.140625" style="56"/>
    <col min="10751" max="10751" width="6.28515625" style="56" customWidth="1"/>
    <col min="10752" max="10752" width="30.42578125" style="56" customWidth="1"/>
    <col min="10753" max="10753" width="13.42578125" style="56" customWidth="1"/>
    <col min="10754" max="10754" width="30.140625" style="56" customWidth="1"/>
    <col min="10755" max="10755" width="29" style="56" customWidth="1"/>
    <col min="10756" max="10756" width="9.140625" style="56" customWidth="1"/>
    <col min="10757" max="10757" width="9.42578125" style="56" customWidth="1"/>
    <col min="10758" max="10758" width="11" style="56" customWidth="1"/>
    <col min="10759" max="11006" width="9.140625" style="56"/>
    <col min="11007" max="11007" width="6.28515625" style="56" customWidth="1"/>
    <col min="11008" max="11008" width="30.42578125" style="56" customWidth="1"/>
    <col min="11009" max="11009" width="13.42578125" style="56" customWidth="1"/>
    <col min="11010" max="11010" width="30.140625" style="56" customWidth="1"/>
    <col min="11011" max="11011" width="29" style="56" customWidth="1"/>
    <col min="11012" max="11012" width="9.140625" style="56" customWidth="1"/>
    <col min="11013" max="11013" width="9.42578125" style="56" customWidth="1"/>
    <col min="11014" max="11014" width="11" style="56" customWidth="1"/>
    <col min="11015" max="11262" width="9.140625" style="56"/>
    <col min="11263" max="11263" width="6.28515625" style="56" customWidth="1"/>
    <col min="11264" max="11264" width="30.42578125" style="56" customWidth="1"/>
    <col min="11265" max="11265" width="13.42578125" style="56" customWidth="1"/>
    <col min="11266" max="11266" width="30.140625" style="56" customWidth="1"/>
    <col min="11267" max="11267" width="29" style="56" customWidth="1"/>
    <col min="11268" max="11268" width="9.140625" style="56" customWidth="1"/>
    <col min="11269" max="11269" width="9.42578125" style="56" customWidth="1"/>
    <col min="11270" max="11270" width="11" style="56" customWidth="1"/>
    <col min="11271" max="11518" width="9.140625" style="56"/>
    <col min="11519" max="11519" width="6.28515625" style="56" customWidth="1"/>
    <col min="11520" max="11520" width="30.42578125" style="56" customWidth="1"/>
    <col min="11521" max="11521" width="13.42578125" style="56" customWidth="1"/>
    <col min="11522" max="11522" width="30.140625" style="56" customWidth="1"/>
    <col min="11523" max="11523" width="29" style="56" customWidth="1"/>
    <col min="11524" max="11524" width="9.140625" style="56" customWidth="1"/>
    <col min="11525" max="11525" width="9.42578125" style="56" customWidth="1"/>
    <col min="11526" max="11526" width="11" style="56" customWidth="1"/>
    <col min="11527" max="11774" width="9.140625" style="56"/>
    <col min="11775" max="11775" width="6.28515625" style="56" customWidth="1"/>
    <col min="11776" max="11776" width="30.42578125" style="56" customWidth="1"/>
    <col min="11777" max="11777" width="13.42578125" style="56" customWidth="1"/>
    <col min="11778" max="11778" width="30.140625" style="56" customWidth="1"/>
    <col min="11779" max="11779" width="29" style="56" customWidth="1"/>
    <col min="11780" max="11780" width="9.140625" style="56" customWidth="1"/>
    <col min="11781" max="11781" width="9.42578125" style="56" customWidth="1"/>
    <col min="11782" max="11782" width="11" style="56" customWidth="1"/>
    <col min="11783" max="12030" width="9.140625" style="56"/>
    <col min="12031" max="12031" width="6.28515625" style="56" customWidth="1"/>
    <col min="12032" max="12032" width="30.42578125" style="56" customWidth="1"/>
    <col min="12033" max="12033" width="13.42578125" style="56" customWidth="1"/>
    <col min="12034" max="12034" width="30.140625" style="56" customWidth="1"/>
    <col min="12035" max="12035" width="29" style="56" customWidth="1"/>
    <col min="12036" max="12036" width="9.140625" style="56" customWidth="1"/>
    <col min="12037" max="12037" width="9.42578125" style="56" customWidth="1"/>
    <col min="12038" max="12038" width="11" style="56" customWidth="1"/>
    <col min="12039" max="12286" width="9.140625" style="56"/>
    <col min="12287" max="12287" width="6.28515625" style="56" customWidth="1"/>
    <col min="12288" max="12288" width="30.42578125" style="56" customWidth="1"/>
    <col min="12289" max="12289" width="13.42578125" style="56" customWidth="1"/>
    <col min="12290" max="12290" width="30.140625" style="56" customWidth="1"/>
    <col min="12291" max="12291" width="29" style="56" customWidth="1"/>
    <col min="12292" max="12292" width="9.140625" style="56" customWidth="1"/>
    <col min="12293" max="12293" width="9.42578125" style="56" customWidth="1"/>
    <col min="12294" max="12294" width="11" style="56" customWidth="1"/>
    <col min="12295" max="12542" width="9.140625" style="56"/>
    <col min="12543" max="12543" width="6.28515625" style="56" customWidth="1"/>
    <col min="12544" max="12544" width="30.42578125" style="56" customWidth="1"/>
    <col min="12545" max="12545" width="13.42578125" style="56" customWidth="1"/>
    <col min="12546" max="12546" width="30.140625" style="56" customWidth="1"/>
    <col min="12547" max="12547" width="29" style="56" customWidth="1"/>
    <col min="12548" max="12548" width="9.140625" style="56" customWidth="1"/>
    <col min="12549" max="12549" width="9.42578125" style="56" customWidth="1"/>
    <col min="12550" max="12550" width="11" style="56" customWidth="1"/>
    <col min="12551" max="12798" width="9.140625" style="56"/>
    <col min="12799" max="12799" width="6.28515625" style="56" customWidth="1"/>
    <col min="12800" max="12800" width="30.42578125" style="56" customWidth="1"/>
    <col min="12801" max="12801" width="13.42578125" style="56" customWidth="1"/>
    <col min="12802" max="12802" width="30.140625" style="56" customWidth="1"/>
    <col min="12803" max="12803" width="29" style="56" customWidth="1"/>
    <col min="12804" max="12804" width="9.140625" style="56" customWidth="1"/>
    <col min="12805" max="12805" width="9.42578125" style="56" customWidth="1"/>
    <col min="12806" max="12806" width="11" style="56" customWidth="1"/>
    <col min="12807" max="13054" width="9.140625" style="56"/>
    <col min="13055" max="13055" width="6.28515625" style="56" customWidth="1"/>
    <col min="13056" max="13056" width="30.42578125" style="56" customWidth="1"/>
    <col min="13057" max="13057" width="13.42578125" style="56" customWidth="1"/>
    <col min="13058" max="13058" width="30.140625" style="56" customWidth="1"/>
    <col min="13059" max="13059" width="29" style="56" customWidth="1"/>
    <col min="13060" max="13060" width="9.140625" style="56" customWidth="1"/>
    <col min="13061" max="13061" width="9.42578125" style="56" customWidth="1"/>
    <col min="13062" max="13062" width="11" style="56" customWidth="1"/>
    <col min="13063" max="13310" width="9.140625" style="56"/>
    <col min="13311" max="13311" width="6.28515625" style="56" customWidth="1"/>
    <col min="13312" max="13312" width="30.42578125" style="56" customWidth="1"/>
    <col min="13313" max="13313" width="13.42578125" style="56" customWidth="1"/>
    <col min="13314" max="13314" width="30.140625" style="56" customWidth="1"/>
    <col min="13315" max="13315" width="29" style="56" customWidth="1"/>
    <col min="13316" max="13316" width="9.140625" style="56" customWidth="1"/>
    <col min="13317" max="13317" width="9.42578125" style="56" customWidth="1"/>
    <col min="13318" max="13318" width="11" style="56" customWidth="1"/>
    <col min="13319" max="13566" width="9.140625" style="56"/>
    <col min="13567" max="13567" width="6.28515625" style="56" customWidth="1"/>
    <col min="13568" max="13568" width="30.42578125" style="56" customWidth="1"/>
    <col min="13569" max="13569" width="13.42578125" style="56" customWidth="1"/>
    <col min="13570" max="13570" width="30.140625" style="56" customWidth="1"/>
    <col min="13571" max="13571" width="29" style="56" customWidth="1"/>
    <col min="13572" max="13572" width="9.140625" style="56" customWidth="1"/>
    <col min="13573" max="13573" width="9.42578125" style="56" customWidth="1"/>
    <col min="13574" max="13574" width="11" style="56" customWidth="1"/>
    <col min="13575" max="13822" width="9.140625" style="56"/>
    <col min="13823" max="13823" width="6.28515625" style="56" customWidth="1"/>
    <col min="13824" max="13824" width="30.42578125" style="56" customWidth="1"/>
    <col min="13825" max="13825" width="13.42578125" style="56" customWidth="1"/>
    <col min="13826" max="13826" width="30.140625" style="56" customWidth="1"/>
    <col min="13827" max="13827" width="29" style="56" customWidth="1"/>
    <col min="13828" max="13828" width="9.140625" style="56" customWidth="1"/>
    <col min="13829" max="13829" width="9.42578125" style="56" customWidth="1"/>
    <col min="13830" max="13830" width="11" style="56" customWidth="1"/>
    <col min="13831" max="14078" width="9.140625" style="56"/>
    <col min="14079" max="14079" width="6.28515625" style="56" customWidth="1"/>
    <col min="14080" max="14080" width="30.42578125" style="56" customWidth="1"/>
    <col min="14081" max="14081" width="13.42578125" style="56" customWidth="1"/>
    <col min="14082" max="14082" width="30.140625" style="56" customWidth="1"/>
    <col min="14083" max="14083" width="29" style="56" customWidth="1"/>
    <col min="14084" max="14084" width="9.140625" style="56" customWidth="1"/>
    <col min="14085" max="14085" width="9.42578125" style="56" customWidth="1"/>
    <col min="14086" max="14086" width="11" style="56" customWidth="1"/>
    <col min="14087" max="14334" width="9.140625" style="56"/>
    <col min="14335" max="14335" width="6.28515625" style="56" customWidth="1"/>
    <col min="14336" max="14336" width="30.42578125" style="56" customWidth="1"/>
    <col min="14337" max="14337" width="13.42578125" style="56" customWidth="1"/>
    <col min="14338" max="14338" width="30.140625" style="56" customWidth="1"/>
    <col min="14339" max="14339" width="29" style="56" customWidth="1"/>
    <col min="14340" max="14340" width="9.140625" style="56" customWidth="1"/>
    <col min="14341" max="14341" width="9.42578125" style="56" customWidth="1"/>
    <col min="14342" max="14342" width="11" style="56" customWidth="1"/>
    <col min="14343" max="14590" width="9.140625" style="56"/>
    <col min="14591" max="14591" width="6.28515625" style="56" customWidth="1"/>
    <col min="14592" max="14592" width="30.42578125" style="56" customWidth="1"/>
    <col min="14593" max="14593" width="13.42578125" style="56" customWidth="1"/>
    <col min="14594" max="14594" width="30.140625" style="56" customWidth="1"/>
    <col min="14595" max="14595" width="29" style="56" customWidth="1"/>
    <col min="14596" max="14596" width="9.140625" style="56" customWidth="1"/>
    <col min="14597" max="14597" width="9.42578125" style="56" customWidth="1"/>
    <col min="14598" max="14598" width="11" style="56" customWidth="1"/>
    <col min="14599" max="14846" width="9.140625" style="56"/>
    <col min="14847" max="14847" width="6.28515625" style="56" customWidth="1"/>
    <col min="14848" max="14848" width="30.42578125" style="56" customWidth="1"/>
    <col min="14849" max="14849" width="13.42578125" style="56" customWidth="1"/>
    <col min="14850" max="14850" width="30.140625" style="56" customWidth="1"/>
    <col min="14851" max="14851" width="29" style="56" customWidth="1"/>
    <col min="14852" max="14852" width="9.140625" style="56" customWidth="1"/>
    <col min="14853" max="14853" width="9.42578125" style="56" customWidth="1"/>
    <col min="14854" max="14854" width="11" style="56" customWidth="1"/>
    <col min="14855" max="15102" width="9.140625" style="56"/>
    <col min="15103" max="15103" width="6.28515625" style="56" customWidth="1"/>
    <col min="15104" max="15104" width="30.42578125" style="56" customWidth="1"/>
    <col min="15105" max="15105" width="13.42578125" style="56" customWidth="1"/>
    <col min="15106" max="15106" width="30.140625" style="56" customWidth="1"/>
    <col min="15107" max="15107" width="29" style="56" customWidth="1"/>
    <col min="15108" max="15108" width="9.140625" style="56" customWidth="1"/>
    <col min="15109" max="15109" width="9.42578125" style="56" customWidth="1"/>
    <col min="15110" max="15110" width="11" style="56" customWidth="1"/>
    <col min="15111" max="15358" width="9.140625" style="56"/>
    <col min="15359" max="15359" width="6.28515625" style="56" customWidth="1"/>
    <col min="15360" max="15360" width="30.42578125" style="56" customWidth="1"/>
    <col min="15361" max="15361" width="13.42578125" style="56" customWidth="1"/>
    <col min="15362" max="15362" width="30.140625" style="56" customWidth="1"/>
    <col min="15363" max="15363" width="29" style="56" customWidth="1"/>
    <col min="15364" max="15364" width="9.140625" style="56" customWidth="1"/>
    <col min="15365" max="15365" width="9.42578125" style="56" customWidth="1"/>
    <col min="15366" max="15366" width="11" style="56" customWidth="1"/>
    <col min="15367" max="15614" width="9.140625" style="56"/>
    <col min="15615" max="15615" width="6.28515625" style="56" customWidth="1"/>
    <col min="15616" max="15616" width="30.42578125" style="56" customWidth="1"/>
    <col min="15617" max="15617" width="13.42578125" style="56" customWidth="1"/>
    <col min="15618" max="15618" width="30.140625" style="56" customWidth="1"/>
    <col min="15619" max="15619" width="29" style="56" customWidth="1"/>
    <col min="15620" max="15620" width="9.140625" style="56" customWidth="1"/>
    <col min="15621" max="15621" width="9.42578125" style="56" customWidth="1"/>
    <col min="15622" max="15622" width="11" style="56" customWidth="1"/>
    <col min="15623" max="15870" width="9.140625" style="56"/>
    <col min="15871" max="15871" width="6.28515625" style="56" customWidth="1"/>
    <col min="15872" max="15872" width="30.42578125" style="56" customWidth="1"/>
    <col min="15873" max="15873" width="13.42578125" style="56" customWidth="1"/>
    <col min="15874" max="15874" width="30.140625" style="56" customWidth="1"/>
    <col min="15875" max="15875" width="29" style="56" customWidth="1"/>
    <col min="15876" max="15876" width="9.140625" style="56" customWidth="1"/>
    <col min="15877" max="15877" width="9.42578125" style="56" customWidth="1"/>
    <col min="15878" max="15878" width="11" style="56" customWidth="1"/>
    <col min="15879" max="16126" width="9.140625" style="56"/>
    <col min="16127" max="16127" width="6.28515625" style="56" customWidth="1"/>
    <col min="16128" max="16128" width="30.42578125" style="56" customWidth="1"/>
    <col min="16129" max="16129" width="13.42578125" style="56" customWidth="1"/>
    <col min="16130" max="16130" width="30.140625" style="56" customWidth="1"/>
    <col min="16131" max="16131" width="29" style="56" customWidth="1"/>
    <col min="16132" max="16132" width="9.140625" style="56" customWidth="1"/>
    <col min="16133" max="16133" width="9.42578125" style="56" customWidth="1"/>
    <col min="16134" max="16134" width="11" style="56" customWidth="1"/>
    <col min="16135" max="16384" width="9.140625" style="56"/>
  </cols>
  <sheetData>
    <row r="1" spans="1:8" ht="15" customHeight="1">
      <c r="A1" s="50"/>
      <c r="B1" s="50"/>
      <c r="C1" s="50"/>
      <c r="D1" s="50"/>
      <c r="E1" s="50"/>
      <c r="F1" s="3332" t="s">
        <v>19</v>
      </c>
      <c r="G1" s="3332"/>
      <c r="H1" s="3332"/>
    </row>
    <row r="2" spans="1:8">
      <c r="A2" s="50"/>
      <c r="B2" s="50"/>
      <c r="C2" s="50"/>
      <c r="D2" s="50"/>
      <c r="E2" s="50"/>
      <c r="F2" s="3332" t="s">
        <v>6</v>
      </c>
      <c r="G2" s="3332"/>
      <c r="H2" s="3332"/>
    </row>
    <row r="3" spans="1:8" ht="15" customHeight="1">
      <c r="A3" s="50"/>
      <c r="B3" s="50"/>
      <c r="C3" s="50"/>
      <c r="D3" s="50"/>
      <c r="E3" s="50"/>
      <c r="F3" s="3332" t="s">
        <v>7</v>
      </c>
      <c r="G3" s="3332"/>
      <c r="H3" s="3332"/>
    </row>
    <row r="4" spans="1:8" ht="15" customHeight="1">
      <c r="A4" s="50"/>
      <c r="B4" s="50"/>
      <c r="C4" s="50"/>
      <c r="D4" s="50"/>
      <c r="E4" s="50"/>
      <c r="F4" s="3586" t="s">
        <v>24855</v>
      </c>
      <c r="G4" s="3586"/>
      <c r="H4" s="3586"/>
    </row>
    <row r="5" spans="1:8">
      <c r="A5" s="50"/>
      <c r="B5" s="50"/>
      <c r="C5" s="50"/>
      <c r="D5" s="50"/>
      <c r="E5" s="50"/>
      <c r="F5" s="50"/>
      <c r="G5" s="50"/>
      <c r="H5" s="50"/>
    </row>
    <row r="6" spans="1:8" ht="30.75" customHeight="1">
      <c r="A6" s="3333" t="s">
        <v>1448</v>
      </c>
      <c r="B6" s="3333"/>
      <c r="C6" s="3333"/>
      <c r="D6" s="3333"/>
      <c r="E6" s="3333"/>
      <c r="F6" s="3333"/>
      <c r="G6" s="3333"/>
      <c r="H6" s="3333"/>
    </row>
    <row r="7" spans="1:8" ht="91.5" customHeight="1">
      <c r="A7" s="52" t="s">
        <v>0</v>
      </c>
      <c r="B7" s="52" t="s">
        <v>52</v>
      </c>
      <c r="C7" s="52" t="s">
        <v>9</v>
      </c>
      <c r="D7" s="52" t="s">
        <v>53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s="53" customFormat="1" ht="25.5" customHeight="1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63">
      <c r="A9" s="2241">
        <v>1</v>
      </c>
      <c r="B9" s="2236" t="s">
        <v>10432</v>
      </c>
      <c r="C9" s="2240" t="s">
        <v>10433</v>
      </c>
      <c r="D9" s="2236" t="s">
        <v>10432</v>
      </c>
      <c r="E9" s="2236" t="s">
        <v>10434</v>
      </c>
      <c r="F9" s="2224" t="s">
        <v>34</v>
      </c>
      <c r="G9" s="2236"/>
      <c r="H9" s="2242">
        <v>37096</v>
      </c>
    </row>
    <row r="10" spans="1:8" ht="47.25">
      <c r="A10" s="2241">
        <v>2</v>
      </c>
      <c r="B10" s="2236" t="s">
        <v>10435</v>
      </c>
      <c r="C10" s="2240" t="s">
        <v>10436</v>
      </c>
      <c r="D10" s="2236" t="s">
        <v>10435</v>
      </c>
      <c r="E10" s="2236" t="s">
        <v>10437</v>
      </c>
      <c r="F10" s="2224" t="s">
        <v>34</v>
      </c>
      <c r="G10" s="2236"/>
      <c r="H10" s="2242">
        <v>35480</v>
      </c>
    </row>
    <row r="11" spans="1:8" ht="47.25">
      <c r="A11" s="545">
        <v>3</v>
      </c>
      <c r="B11" s="2236" t="s">
        <v>10438</v>
      </c>
      <c r="C11" s="2240" t="s">
        <v>10439</v>
      </c>
      <c r="D11" s="2236" t="s">
        <v>10438</v>
      </c>
      <c r="E11" s="2236" t="s">
        <v>10440</v>
      </c>
      <c r="F11" s="2224" t="s">
        <v>34</v>
      </c>
      <c r="G11" s="2236"/>
      <c r="H11" s="2242">
        <v>35480</v>
      </c>
    </row>
    <row r="12" spans="1:8" ht="31.5">
      <c r="A12" s="2241">
        <v>4</v>
      </c>
      <c r="B12" s="2236" t="s">
        <v>10441</v>
      </c>
      <c r="C12" s="2582">
        <v>180340003822</v>
      </c>
      <c r="D12" s="2236" t="s">
        <v>38</v>
      </c>
      <c r="E12" s="2236" t="s">
        <v>10442</v>
      </c>
      <c r="F12" s="2236" t="s">
        <v>34</v>
      </c>
      <c r="G12" s="2236" t="s">
        <v>71</v>
      </c>
      <c r="H12" s="2242">
        <v>43161</v>
      </c>
    </row>
    <row r="13" spans="1:8" ht="63">
      <c r="A13" s="2241">
        <v>5</v>
      </c>
      <c r="B13" s="3600" t="s">
        <v>10443</v>
      </c>
      <c r="C13" s="3609" t="s">
        <v>10444</v>
      </c>
      <c r="D13" s="2241" t="s">
        <v>10445</v>
      </c>
      <c r="E13" s="2241" t="s">
        <v>10446</v>
      </c>
      <c r="F13" s="2540" t="s">
        <v>34</v>
      </c>
      <c r="G13" s="2583" t="s">
        <v>71</v>
      </c>
      <c r="H13" s="2539">
        <v>43186</v>
      </c>
    </row>
    <row r="14" spans="1:8" ht="31.5">
      <c r="A14" s="545">
        <v>6</v>
      </c>
      <c r="B14" s="3601"/>
      <c r="C14" s="3614"/>
      <c r="D14" s="2236" t="s">
        <v>10447</v>
      </c>
      <c r="E14" s="2236" t="s">
        <v>10448</v>
      </c>
      <c r="F14" s="2358" t="s">
        <v>34</v>
      </c>
      <c r="G14" s="2358" t="s">
        <v>72</v>
      </c>
      <c r="H14" s="2243">
        <v>43186</v>
      </c>
    </row>
    <row r="15" spans="1:8" ht="47.25">
      <c r="A15" s="2241">
        <v>7</v>
      </c>
      <c r="B15" s="3931"/>
      <c r="C15" s="4292"/>
      <c r="D15" s="2532" t="s">
        <v>10449</v>
      </c>
      <c r="E15" s="2532" t="s">
        <v>10450</v>
      </c>
      <c r="F15" s="2584" t="s">
        <v>28</v>
      </c>
      <c r="G15" s="2583" t="s">
        <v>71</v>
      </c>
      <c r="H15" s="2559" t="s">
        <v>10451</v>
      </c>
    </row>
    <row r="16" spans="1:8" ht="31.5">
      <c r="A16" s="2241">
        <v>8</v>
      </c>
      <c r="B16" s="4293" t="s">
        <v>10452</v>
      </c>
      <c r="C16" s="4294" t="s">
        <v>10453</v>
      </c>
      <c r="D16" s="2585" t="s">
        <v>10452</v>
      </c>
      <c r="E16" s="2585" t="s">
        <v>10454</v>
      </c>
      <c r="F16" s="2585" t="s">
        <v>34</v>
      </c>
      <c r="G16" s="2236" t="s">
        <v>72</v>
      </c>
      <c r="H16" s="2586" t="s">
        <v>10455</v>
      </c>
    </row>
    <row r="17" spans="1:8" ht="47.25">
      <c r="A17" s="545">
        <v>9</v>
      </c>
      <c r="B17" s="3950"/>
      <c r="C17" s="3935"/>
      <c r="D17" s="2585" t="s">
        <v>10456</v>
      </c>
      <c r="E17" s="2585" t="s">
        <v>10457</v>
      </c>
      <c r="F17" s="2585" t="s">
        <v>34</v>
      </c>
      <c r="G17" s="2236" t="s">
        <v>72</v>
      </c>
      <c r="H17" s="2585" t="s">
        <v>10458</v>
      </c>
    </row>
    <row r="18" spans="1:8" ht="31.5">
      <c r="A18" s="2241">
        <v>10</v>
      </c>
      <c r="B18" s="3950"/>
      <c r="C18" s="3935"/>
      <c r="D18" s="2585" t="s">
        <v>10459</v>
      </c>
      <c r="E18" s="2585" t="s">
        <v>10460</v>
      </c>
      <c r="F18" s="2585" t="s">
        <v>34</v>
      </c>
      <c r="G18" s="2236" t="s">
        <v>72</v>
      </c>
      <c r="H18" s="2585" t="s">
        <v>10458</v>
      </c>
    </row>
    <row r="19" spans="1:8" ht="31.5">
      <c r="A19" s="2241">
        <v>11</v>
      </c>
      <c r="B19" s="3950"/>
      <c r="C19" s="3935"/>
      <c r="D19" s="2585" t="s">
        <v>10461</v>
      </c>
      <c r="E19" s="2585" t="s">
        <v>10462</v>
      </c>
      <c r="F19" s="2585" t="s">
        <v>34</v>
      </c>
      <c r="G19" s="2236" t="s">
        <v>72</v>
      </c>
      <c r="H19" s="2585" t="s">
        <v>10458</v>
      </c>
    </row>
    <row r="20" spans="1:8" ht="31.5">
      <c r="A20" s="545">
        <v>12</v>
      </c>
      <c r="B20" s="3950"/>
      <c r="C20" s="3935"/>
      <c r="D20" s="2585" t="s">
        <v>10463</v>
      </c>
      <c r="E20" s="2585" t="s">
        <v>10464</v>
      </c>
      <c r="F20" s="2585" t="s">
        <v>34</v>
      </c>
      <c r="G20" s="2236" t="s">
        <v>72</v>
      </c>
      <c r="H20" s="2585" t="s">
        <v>10458</v>
      </c>
    </row>
    <row r="21" spans="1:8" ht="31.5">
      <c r="A21" s="2241">
        <v>13</v>
      </c>
      <c r="B21" s="3950"/>
      <c r="C21" s="3935"/>
      <c r="D21" s="2585" t="s">
        <v>10465</v>
      </c>
      <c r="E21" s="2585" t="s">
        <v>10466</v>
      </c>
      <c r="F21" s="2585" t="s">
        <v>34</v>
      </c>
      <c r="G21" s="2236" t="s">
        <v>72</v>
      </c>
      <c r="H21" s="2585" t="s">
        <v>10467</v>
      </c>
    </row>
    <row r="22" spans="1:8" ht="31.5">
      <c r="A22" s="2241">
        <v>14</v>
      </c>
      <c r="B22" s="3950"/>
      <c r="C22" s="3935"/>
      <c r="D22" s="2585" t="s">
        <v>10468</v>
      </c>
      <c r="E22" s="2585" t="s">
        <v>10469</v>
      </c>
      <c r="F22" s="2585" t="s">
        <v>34</v>
      </c>
      <c r="G22" s="2236" t="s">
        <v>72</v>
      </c>
      <c r="H22" s="2585" t="s">
        <v>10470</v>
      </c>
    </row>
    <row r="23" spans="1:8" ht="31.5">
      <c r="A23" s="545">
        <v>15</v>
      </c>
      <c r="B23" s="3950"/>
      <c r="C23" s="3935"/>
      <c r="D23" s="2585" t="s">
        <v>10471</v>
      </c>
      <c r="E23" s="2585" t="s">
        <v>10472</v>
      </c>
      <c r="F23" s="2585" t="s">
        <v>34</v>
      </c>
      <c r="G23" s="2236" t="s">
        <v>72</v>
      </c>
      <c r="H23" s="2585" t="s">
        <v>10473</v>
      </c>
    </row>
    <row r="24" spans="1:8" ht="31.5">
      <c r="A24" s="2241">
        <v>16</v>
      </c>
      <c r="B24" s="3950"/>
      <c r="C24" s="3935"/>
      <c r="D24" s="2587" t="s">
        <v>10474</v>
      </c>
      <c r="E24" s="2585" t="s">
        <v>10475</v>
      </c>
      <c r="F24" s="2585" t="s">
        <v>34</v>
      </c>
      <c r="G24" s="2236" t="s">
        <v>72</v>
      </c>
      <c r="H24" s="2585" t="s">
        <v>10476</v>
      </c>
    </row>
    <row r="25" spans="1:8" ht="31.5">
      <c r="A25" s="2241">
        <v>17</v>
      </c>
      <c r="B25" s="3950"/>
      <c r="C25" s="3935"/>
      <c r="D25" s="2585" t="s">
        <v>10477</v>
      </c>
      <c r="E25" s="2585" t="s">
        <v>10478</v>
      </c>
      <c r="F25" s="2585" t="s">
        <v>34</v>
      </c>
      <c r="G25" s="2236" t="s">
        <v>72</v>
      </c>
      <c r="H25" s="2585" t="s">
        <v>10479</v>
      </c>
    </row>
    <row r="26" spans="1:8" ht="31.5">
      <c r="A26" s="545">
        <v>18</v>
      </c>
      <c r="B26" s="3950"/>
      <c r="C26" s="3935"/>
      <c r="D26" s="2585" t="s">
        <v>10480</v>
      </c>
      <c r="E26" s="2585" t="s">
        <v>10481</v>
      </c>
      <c r="F26" s="2585" t="s">
        <v>34</v>
      </c>
      <c r="G26" s="2236" t="s">
        <v>72</v>
      </c>
      <c r="H26" s="2585" t="s">
        <v>10482</v>
      </c>
    </row>
    <row r="27" spans="1:8" ht="31.5">
      <c r="A27" s="2241">
        <v>19</v>
      </c>
      <c r="B27" s="3950"/>
      <c r="C27" s="3935"/>
      <c r="D27" s="2585" t="s">
        <v>10483</v>
      </c>
      <c r="E27" s="2585" t="s">
        <v>10484</v>
      </c>
      <c r="F27" s="2585" t="s">
        <v>34</v>
      </c>
      <c r="G27" s="2236" t="s">
        <v>72</v>
      </c>
      <c r="H27" s="2585" t="s">
        <v>10485</v>
      </c>
    </row>
    <row r="28" spans="1:8" ht="31.5">
      <c r="A28" s="2241">
        <v>20</v>
      </c>
      <c r="B28" s="3950"/>
      <c r="C28" s="3935"/>
      <c r="D28" s="2585" t="s">
        <v>10486</v>
      </c>
      <c r="E28" s="2585" t="s">
        <v>10487</v>
      </c>
      <c r="F28" s="2585" t="s">
        <v>34</v>
      </c>
      <c r="G28" s="2236" t="s">
        <v>72</v>
      </c>
      <c r="H28" s="2585" t="s">
        <v>10458</v>
      </c>
    </row>
    <row r="29" spans="1:8" ht="31.5">
      <c r="A29" s="545">
        <v>21</v>
      </c>
      <c r="B29" s="3951"/>
      <c r="C29" s="3936"/>
      <c r="D29" s="2585" t="s">
        <v>10488</v>
      </c>
      <c r="E29" s="2585" t="s">
        <v>10489</v>
      </c>
      <c r="F29" s="2585" t="s">
        <v>34</v>
      </c>
      <c r="G29" s="2236" t="s">
        <v>72</v>
      </c>
      <c r="H29" s="2585" t="s">
        <v>10458</v>
      </c>
    </row>
    <row r="30" spans="1:8" ht="31.5">
      <c r="A30" s="2241">
        <v>22</v>
      </c>
      <c r="B30" s="2585" t="s">
        <v>10490</v>
      </c>
      <c r="C30" s="2240" t="s">
        <v>10491</v>
      </c>
      <c r="D30" s="2585" t="s">
        <v>10492</v>
      </c>
      <c r="E30" s="2236" t="s">
        <v>10493</v>
      </c>
      <c r="F30" s="2585" t="s">
        <v>34</v>
      </c>
      <c r="G30" s="2250" t="s">
        <v>72</v>
      </c>
      <c r="H30" s="2588">
        <v>39047</v>
      </c>
    </row>
    <row r="31" spans="1:8" ht="31.5">
      <c r="A31" s="2241">
        <v>23</v>
      </c>
      <c r="B31" s="2222" t="s">
        <v>10494</v>
      </c>
      <c r="C31" s="2589" t="s">
        <v>10495</v>
      </c>
      <c r="D31" s="2222" t="s">
        <v>10496</v>
      </c>
      <c r="E31" s="2233" t="s">
        <v>10497</v>
      </c>
      <c r="F31" s="2585" t="s">
        <v>34</v>
      </c>
      <c r="G31" s="2250" t="s">
        <v>72</v>
      </c>
      <c r="H31" s="2585" t="s">
        <v>10498</v>
      </c>
    </row>
    <row r="32" spans="1:8" ht="63">
      <c r="A32" s="545">
        <v>24</v>
      </c>
      <c r="B32" s="2590" t="s">
        <v>10499</v>
      </c>
      <c r="C32" s="2591" t="s">
        <v>10500</v>
      </c>
      <c r="D32" s="2592" t="s">
        <v>10501</v>
      </c>
      <c r="E32" s="2593" t="s">
        <v>10502</v>
      </c>
      <c r="F32" s="2594" t="s">
        <v>34</v>
      </c>
      <c r="G32" s="2595"/>
      <c r="H32" s="2596">
        <v>41752</v>
      </c>
    </row>
    <row r="33" spans="1:8" ht="31.5">
      <c r="A33" s="2241">
        <v>25</v>
      </c>
      <c r="B33" s="4295" t="s">
        <v>10503</v>
      </c>
      <c r="C33" s="4294" t="s">
        <v>10504</v>
      </c>
      <c r="D33" s="2597" t="s">
        <v>10503</v>
      </c>
      <c r="E33" s="2593" t="s">
        <v>10505</v>
      </c>
      <c r="F33" s="2594" t="s">
        <v>34</v>
      </c>
      <c r="G33" s="2594" t="s">
        <v>72</v>
      </c>
      <c r="H33" s="2598">
        <v>36314</v>
      </c>
    </row>
    <row r="34" spans="1:8" ht="31.5">
      <c r="A34" s="2241">
        <v>26</v>
      </c>
      <c r="B34" s="3930"/>
      <c r="C34" s="3958"/>
      <c r="D34" s="2597" t="s">
        <v>33</v>
      </c>
      <c r="E34" s="2593" t="s">
        <v>10506</v>
      </c>
      <c r="F34" s="2594" t="s">
        <v>34</v>
      </c>
      <c r="G34" s="2594" t="s">
        <v>72</v>
      </c>
      <c r="H34" s="2598">
        <v>36314</v>
      </c>
    </row>
    <row r="35" spans="1:8" ht="31.5">
      <c r="A35" s="545">
        <v>27</v>
      </c>
      <c r="B35" s="3930"/>
      <c r="C35" s="3958"/>
      <c r="D35" s="2597" t="s">
        <v>33</v>
      </c>
      <c r="E35" s="2593" t="s">
        <v>10507</v>
      </c>
      <c r="F35" s="2594" t="s">
        <v>34</v>
      </c>
      <c r="G35" s="2594" t="s">
        <v>72</v>
      </c>
      <c r="H35" s="2598">
        <v>36314</v>
      </c>
    </row>
    <row r="36" spans="1:8" ht="31.5">
      <c r="A36" s="2241">
        <v>28</v>
      </c>
      <c r="B36" s="3930"/>
      <c r="C36" s="3958"/>
      <c r="D36" s="2597" t="s">
        <v>33</v>
      </c>
      <c r="E36" s="2593" t="s">
        <v>10508</v>
      </c>
      <c r="F36" s="2594" t="s">
        <v>34</v>
      </c>
      <c r="G36" s="2594" t="s">
        <v>72</v>
      </c>
      <c r="H36" s="2598">
        <v>36314</v>
      </c>
    </row>
    <row r="37" spans="1:8" ht="31.5">
      <c r="A37" s="2241">
        <v>29</v>
      </c>
      <c r="B37" s="3930"/>
      <c r="C37" s="3958"/>
      <c r="D37" s="2597" t="s">
        <v>33</v>
      </c>
      <c r="E37" s="2593" t="s">
        <v>10509</v>
      </c>
      <c r="F37" s="2594" t="s">
        <v>34</v>
      </c>
      <c r="G37" s="2594" t="s">
        <v>72</v>
      </c>
      <c r="H37" s="2598">
        <v>36314</v>
      </c>
    </row>
    <row r="38" spans="1:8" ht="31.5">
      <c r="A38" s="545">
        <v>30</v>
      </c>
      <c r="B38" s="3930"/>
      <c r="C38" s="3958"/>
      <c r="D38" s="2597" t="s">
        <v>33</v>
      </c>
      <c r="E38" s="2593" t="s">
        <v>10510</v>
      </c>
      <c r="F38" s="2594" t="s">
        <v>34</v>
      </c>
      <c r="G38" s="2594" t="s">
        <v>72</v>
      </c>
      <c r="H38" s="2598">
        <v>36314</v>
      </c>
    </row>
    <row r="39" spans="1:8" ht="31.5">
      <c r="A39" s="2241">
        <v>31</v>
      </c>
      <c r="B39" s="3930"/>
      <c r="C39" s="3958"/>
      <c r="D39" s="2597" t="s">
        <v>33</v>
      </c>
      <c r="E39" s="2593" t="s">
        <v>10511</v>
      </c>
      <c r="F39" s="2594" t="s">
        <v>34</v>
      </c>
      <c r="G39" s="2594" t="s">
        <v>72</v>
      </c>
      <c r="H39" s="2598">
        <v>36314</v>
      </c>
    </row>
    <row r="40" spans="1:8" ht="31.5">
      <c r="A40" s="2241">
        <v>32</v>
      </c>
      <c r="B40" s="3930"/>
      <c r="C40" s="3958"/>
      <c r="D40" s="2592" t="s">
        <v>10512</v>
      </c>
      <c r="E40" s="2247" t="s">
        <v>10513</v>
      </c>
      <c r="F40" s="2594" t="s">
        <v>34</v>
      </c>
      <c r="G40" s="2594" t="s">
        <v>72</v>
      </c>
      <c r="H40" s="2599">
        <v>36314</v>
      </c>
    </row>
    <row r="41" spans="1:8" ht="31.5">
      <c r="A41" s="545">
        <v>33</v>
      </c>
      <c r="B41" s="3930"/>
      <c r="C41" s="3958"/>
      <c r="D41" s="2592" t="s">
        <v>10514</v>
      </c>
      <c r="E41" s="2247" t="s">
        <v>10515</v>
      </c>
      <c r="F41" s="2594" t="s">
        <v>34</v>
      </c>
      <c r="G41" s="2594" t="s">
        <v>72</v>
      </c>
      <c r="H41" s="2599">
        <v>36314</v>
      </c>
    </row>
    <row r="42" spans="1:8" ht="31.5">
      <c r="A42" s="2241">
        <v>34</v>
      </c>
      <c r="B42" s="3930"/>
      <c r="C42" s="3958"/>
      <c r="D42" s="2592" t="s">
        <v>10516</v>
      </c>
      <c r="E42" s="2593" t="s">
        <v>10517</v>
      </c>
      <c r="F42" s="2594" t="s">
        <v>34</v>
      </c>
      <c r="G42" s="2594" t="s">
        <v>72</v>
      </c>
      <c r="H42" s="2598">
        <v>36314</v>
      </c>
    </row>
    <row r="43" spans="1:8" ht="31.5">
      <c r="A43" s="2241">
        <v>35</v>
      </c>
      <c r="B43" s="3930"/>
      <c r="C43" s="3958"/>
      <c r="D43" s="2592" t="s">
        <v>10518</v>
      </c>
      <c r="E43" s="2593" t="s">
        <v>10519</v>
      </c>
      <c r="F43" s="2594" t="s">
        <v>34</v>
      </c>
      <c r="G43" s="2594" t="s">
        <v>72</v>
      </c>
      <c r="H43" s="2598">
        <v>36314</v>
      </c>
    </row>
    <row r="44" spans="1:8" ht="31.5">
      <c r="A44" s="545">
        <v>36</v>
      </c>
      <c r="B44" s="3930"/>
      <c r="C44" s="3958"/>
      <c r="D44" s="2592" t="s">
        <v>10520</v>
      </c>
      <c r="E44" s="2247" t="s">
        <v>10521</v>
      </c>
      <c r="F44" s="2594" t="s">
        <v>34</v>
      </c>
      <c r="G44" s="2594" t="s">
        <v>72</v>
      </c>
      <c r="H44" s="2598">
        <v>36314</v>
      </c>
    </row>
    <row r="45" spans="1:8" ht="31.5">
      <c r="A45" s="2241">
        <v>37</v>
      </c>
      <c r="B45" s="3931"/>
      <c r="C45" s="3959"/>
      <c r="D45" s="2592" t="s">
        <v>10522</v>
      </c>
      <c r="E45" s="2593" t="s">
        <v>10523</v>
      </c>
      <c r="F45" s="2594" t="s">
        <v>34</v>
      </c>
      <c r="G45" s="2594" t="s">
        <v>72</v>
      </c>
      <c r="H45" s="2598">
        <v>36314</v>
      </c>
    </row>
    <row r="46" spans="1:8" ht="47.25">
      <c r="A46" s="2241">
        <v>38</v>
      </c>
      <c r="B46" s="2590" t="s">
        <v>10524</v>
      </c>
      <c r="C46" s="2600" t="s">
        <v>10525</v>
      </c>
      <c r="D46" s="2590" t="s">
        <v>10524</v>
      </c>
      <c r="E46" s="2601" t="s">
        <v>10526</v>
      </c>
      <c r="F46" s="2236" t="s">
        <v>34</v>
      </c>
      <c r="G46" s="2236"/>
      <c r="H46" s="2242">
        <v>37769</v>
      </c>
    </row>
    <row r="47" spans="1:8" ht="63">
      <c r="A47" s="545">
        <v>39</v>
      </c>
      <c r="B47" s="2590" t="s">
        <v>10527</v>
      </c>
      <c r="C47" s="2602" t="s">
        <v>10528</v>
      </c>
      <c r="D47" s="2590" t="s">
        <v>10527</v>
      </c>
      <c r="E47" s="2601" t="s">
        <v>10515</v>
      </c>
      <c r="F47" s="2236" t="s">
        <v>34</v>
      </c>
      <c r="G47" s="2236"/>
      <c r="H47" s="2242">
        <v>35417</v>
      </c>
    </row>
    <row r="48" spans="1:8" ht="47.25">
      <c r="A48" s="2241">
        <v>40</v>
      </c>
      <c r="B48" s="2590" t="s">
        <v>10529</v>
      </c>
      <c r="C48" s="2602" t="s">
        <v>10530</v>
      </c>
      <c r="D48" s="2590" t="s">
        <v>10529</v>
      </c>
      <c r="E48" s="2601" t="s">
        <v>10531</v>
      </c>
      <c r="F48" s="2236" t="s">
        <v>34</v>
      </c>
      <c r="G48" s="2236"/>
      <c r="H48" s="2242">
        <v>35419</v>
      </c>
    </row>
    <row r="49" spans="1:8" ht="47.25">
      <c r="A49" s="2241">
        <v>41</v>
      </c>
      <c r="B49" s="2236" t="s">
        <v>10532</v>
      </c>
      <c r="C49" s="2240" t="s">
        <v>10533</v>
      </c>
      <c r="D49" s="2236" t="s">
        <v>10532</v>
      </c>
      <c r="E49" s="2601" t="s">
        <v>10534</v>
      </c>
      <c r="F49" s="2236" t="s">
        <v>34</v>
      </c>
      <c r="G49" s="2236"/>
      <c r="H49" s="2242">
        <v>38870</v>
      </c>
    </row>
    <row r="50" spans="1:8" ht="31.5">
      <c r="A50" s="545">
        <v>42</v>
      </c>
      <c r="B50" s="4293" t="s">
        <v>10535</v>
      </c>
      <c r="C50" s="3628">
        <v>990640001678</v>
      </c>
      <c r="D50" s="2222" t="s">
        <v>10535</v>
      </c>
      <c r="E50" s="2222" t="s">
        <v>10536</v>
      </c>
      <c r="F50" s="2585" t="s">
        <v>34</v>
      </c>
      <c r="G50" s="2585" t="s">
        <v>71</v>
      </c>
      <c r="H50" s="2603">
        <v>40640</v>
      </c>
    </row>
    <row r="51" spans="1:8" ht="47.25">
      <c r="A51" s="2241">
        <v>43</v>
      </c>
      <c r="B51" s="3930"/>
      <c r="C51" s="3930"/>
      <c r="D51" s="2305" t="s">
        <v>10537</v>
      </c>
      <c r="E51" s="2604" t="s">
        <v>10538</v>
      </c>
      <c r="F51" s="2252" t="s">
        <v>34</v>
      </c>
      <c r="G51" s="2585" t="s">
        <v>71</v>
      </c>
      <c r="H51" s="2603" t="s">
        <v>10539</v>
      </c>
    </row>
    <row r="52" spans="1:8" ht="47.25">
      <c r="A52" s="2241">
        <v>44</v>
      </c>
      <c r="B52" s="3931"/>
      <c r="C52" s="3931"/>
      <c r="D52" s="2222" t="s">
        <v>10540</v>
      </c>
      <c r="E52" s="2604" t="s">
        <v>10541</v>
      </c>
      <c r="F52" s="2252" t="s">
        <v>34</v>
      </c>
      <c r="G52" s="2585" t="s">
        <v>71</v>
      </c>
      <c r="H52" s="2519" t="s">
        <v>10539</v>
      </c>
    </row>
    <row r="53" spans="1:8" ht="31.5">
      <c r="A53" s="545">
        <v>45</v>
      </c>
      <c r="B53" s="4293" t="s">
        <v>10542</v>
      </c>
      <c r="C53" s="4296">
        <v>950640000692</v>
      </c>
      <c r="D53" s="2224" t="s">
        <v>10543</v>
      </c>
      <c r="E53" s="2224" t="s">
        <v>10544</v>
      </c>
      <c r="F53" s="2358" t="s">
        <v>34</v>
      </c>
      <c r="G53" s="2224" t="s">
        <v>71</v>
      </c>
      <c r="H53" s="2226" t="s">
        <v>10545</v>
      </c>
    </row>
    <row r="54" spans="1:8" ht="31.5">
      <c r="A54" s="2241">
        <v>46</v>
      </c>
      <c r="B54" s="3930"/>
      <c r="C54" s="3930"/>
      <c r="D54" s="2224" t="s">
        <v>10546</v>
      </c>
      <c r="E54" s="2224" t="s">
        <v>10547</v>
      </c>
      <c r="F54" s="2358" t="s">
        <v>34</v>
      </c>
      <c r="G54" s="2224" t="s">
        <v>71</v>
      </c>
      <c r="H54" s="2226" t="s">
        <v>10545</v>
      </c>
    </row>
    <row r="55" spans="1:8" ht="31.5">
      <c r="A55" s="2241">
        <v>47</v>
      </c>
      <c r="B55" s="3930"/>
      <c r="C55" s="3930"/>
      <c r="D55" s="2224" t="s">
        <v>10548</v>
      </c>
      <c r="E55" s="2224" t="s">
        <v>10549</v>
      </c>
      <c r="F55" s="2358" t="s">
        <v>34</v>
      </c>
      <c r="G55" s="2224" t="s">
        <v>71</v>
      </c>
      <c r="H55" s="2226" t="s">
        <v>10545</v>
      </c>
    </row>
    <row r="56" spans="1:8" ht="31.5">
      <c r="A56" s="545">
        <v>48</v>
      </c>
      <c r="B56" s="3930"/>
      <c r="C56" s="3930"/>
      <c r="D56" s="2224" t="s">
        <v>10550</v>
      </c>
      <c r="E56" s="2224" t="s">
        <v>10551</v>
      </c>
      <c r="F56" s="2358" t="s">
        <v>34</v>
      </c>
      <c r="G56" s="2224" t="s">
        <v>71</v>
      </c>
      <c r="H56" s="2226" t="s">
        <v>10545</v>
      </c>
    </row>
    <row r="57" spans="1:8" ht="31.5">
      <c r="A57" s="2241">
        <v>49</v>
      </c>
      <c r="B57" s="3930"/>
      <c r="C57" s="3930"/>
      <c r="D57" s="2224" t="s">
        <v>10552</v>
      </c>
      <c r="E57" s="2224" t="s">
        <v>10553</v>
      </c>
      <c r="F57" s="2358" t="s">
        <v>34</v>
      </c>
      <c r="G57" s="2224" t="s">
        <v>71</v>
      </c>
      <c r="H57" s="2226" t="s">
        <v>10545</v>
      </c>
    </row>
    <row r="58" spans="1:8" ht="31.5">
      <c r="A58" s="2241">
        <v>50</v>
      </c>
      <c r="B58" s="3930"/>
      <c r="C58" s="3930"/>
      <c r="D58" s="2224" t="s">
        <v>10554</v>
      </c>
      <c r="E58" s="2224" t="s">
        <v>10555</v>
      </c>
      <c r="F58" s="2358" t="s">
        <v>34</v>
      </c>
      <c r="G58" s="2224" t="s">
        <v>71</v>
      </c>
      <c r="H58" s="2226" t="s">
        <v>10545</v>
      </c>
    </row>
    <row r="59" spans="1:8" ht="31.5">
      <c r="A59" s="545">
        <v>51</v>
      </c>
      <c r="B59" s="3930"/>
      <c r="C59" s="3930"/>
      <c r="D59" s="2224" t="s">
        <v>10556</v>
      </c>
      <c r="E59" s="2224" t="s">
        <v>10557</v>
      </c>
      <c r="F59" s="2358" t="s">
        <v>34</v>
      </c>
      <c r="G59" s="2224" t="s">
        <v>71</v>
      </c>
      <c r="H59" s="2226" t="s">
        <v>10545</v>
      </c>
    </row>
    <row r="60" spans="1:8" ht="31.5">
      <c r="A60" s="2241">
        <v>52</v>
      </c>
      <c r="B60" s="3930"/>
      <c r="C60" s="3930"/>
      <c r="D60" s="2224" t="s">
        <v>10558</v>
      </c>
      <c r="E60" s="2224" t="s">
        <v>10559</v>
      </c>
      <c r="F60" s="2358" t="s">
        <v>34</v>
      </c>
      <c r="G60" s="2224" t="s">
        <v>71</v>
      </c>
      <c r="H60" s="2226" t="s">
        <v>10545</v>
      </c>
    </row>
    <row r="61" spans="1:8" ht="31.5">
      <c r="A61" s="2241">
        <v>53</v>
      </c>
      <c r="B61" s="3930"/>
      <c r="C61" s="3930"/>
      <c r="D61" s="2224" t="s">
        <v>10560</v>
      </c>
      <c r="E61" s="2224" t="s">
        <v>10561</v>
      </c>
      <c r="F61" s="2358" t="s">
        <v>34</v>
      </c>
      <c r="G61" s="2224" t="s">
        <v>71</v>
      </c>
      <c r="H61" s="2226" t="s">
        <v>10545</v>
      </c>
    </row>
    <row r="62" spans="1:8" ht="31.5">
      <c r="A62" s="545">
        <v>54</v>
      </c>
      <c r="B62" s="3930"/>
      <c r="C62" s="3930"/>
      <c r="D62" s="2224" t="s">
        <v>10562</v>
      </c>
      <c r="E62" s="2224" t="s">
        <v>10563</v>
      </c>
      <c r="F62" s="2358" t="s">
        <v>34</v>
      </c>
      <c r="G62" s="2224" t="s">
        <v>71</v>
      </c>
      <c r="H62" s="2226" t="s">
        <v>10545</v>
      </c>
    </row>
    <row r="63" spans="1:8" ht="31.5">
      <c r="A63" s="2241">
        <v>55</v>
      </c>
      <c r="B63" s="3930"/>
      <c r="C63" s="3930"/>
      <c r="D63" s="2224" t="s">
        <v>10564</v>
      </c>
      <c r="E63" s="2224" t="s">
        <v>10565</v>
      </c>
      <c r="F63" s="2358" t="s">
        <v>34</v>
      </c>
      <c r="G63" s="2224" t="s">
        <v>71</v>
      </c>
      <c r="H63" s="2226" t="s">
        <v>10545</v>
      </c>
    </row>
    <row r="64" spans="1:8" ht="31.5">
      <c r="A64" s="2241">
        <v>56</v>
      </c>
      <c r="B64" s="3930"/>
      <c r="C64" s="3930"/>
      <c r="D64" s="2222" t="s">
        <v>10566</v>
      </c>
      <c r="E64" s="2222" t="s">
        <v>10567</v>
      </c>
      <c r="F64" s="2605" t="s">
        <v>34</v>
      </c>
      <c r="G64" s="2224" t="s">
        <v>71</v>
      </c>
      <c r="H64" s="2226" t="s">
        <v>10545</v>
      </c>
    </row>
    <row r="65" spans="1:8" ht="31.5">
      <c r="A65" s="545">
        <v>57</v>
      </c>
      <c r="B65" s="3930"/>
      <c r="C65" s="3930"/>
      <c r="D65" s="2222" t="s">
        <v>10568</v>
      </c>
      <c r="E65" s="2604" t="s">
        <v>10569</v>
      </c>
      <c r="F65" s="2223" t="s">
        <v>34</v>
      </c>
      <c r="G65" s="2224" t="s">
        <v>71</v>
      </c>
      <c r="H65" s="2226" t="s">
        <v>10545</v>
      </c>
    </row>
    <row r="66" spans="1:8" ht="47.25">
      <c r="A66" s="2241">
        <v>58</v>
      </c>
      <c r="B66" s="3930"/>
      <c r="C66" s="3930"/>
      <c r="D66" s="2222" t="s">
        <v>10570</v>
      </c>
      <c r="E66" s="2604" t="s">
        <v>10571</v>
      </c>
      <c r="F66" s="2223" t="s">
        <v>34</v>
      </c>
      <c r="G66" s="2224" t="s">
        <v>71</v>
      </c>
      <c r="H66" s="2226" t="s">
        <v>10545</v>
      </c>
    </row>
    <row r="67" spans="1:8" ht="47.25">
      <c r="A67" s="2241">
        <v>59</v>
      </c>
      <c r="B67" s="3930"/>
      <c r="C67" s="3930"/>
      <c r="D67" s="2222" t="s">
        <v>10572</v>
      </c>
      <c r="E67" s="2604" t="s">
        <v>10573</v>
      </c>
      <c r="F67" s="2223" t="s">
        <v>34</v>
      </c>
      <c r="G67" s="2224" t="s">
        <v>71</v>
      </c>
      <c r="H67" s="2226" t="s">
        <v>10545</v>
      </c>
    </row>
    <row r="68" spans="1:8" ht="47.25">
      <c r="A68" s="545">
        <v>60</v>
      </c>
      <c r="B68" s="3930"/>
      <c r="C68" s="3930"/>
      <c r="D68" s="2222" t="s">
        <v>10574</v>
      </c>
      <c r="E68" s="2604" t="s">
        <v>10575</v>
      </c>
      <c r="F68" s="2223" t="s">
        <v>34</v>
      </c>
      <c r="G68" s="2224" t="s">
        <v>71</v>
      </c>
      <c r="H68" s="2226">
        <v>40249</v>
      </c>
    </row>
    <row r="69" spans="1:8" ht="47.25">
      <c r="A69" s="2241">
        <v>61</v>
      </c>
      <c r="B69" s="3930"/>
      <c r="C69" s="3930"/>
      <c r="D69" s="2249" t="s">
        <v>10576</v>
      </c>
      <c r="E69" s="2606" t="s">
        <v>10577</v>
      </c>
      <c r="F69" s="2223" t="s">
        <v>34</v>
      </c>
      <c r="G69" s="2224" t="s">
        <v>71</v>
      </c>
      <c r="H69" s="2226" t="s">
        <v>10545</v>
      </c>
    </row>
    <row r="70" spans="1:8" ht="47.25">
      <c r="A70" s="2241">
        <v>62</v>
      </c>
      <c r="B70" s="3930"/>
      <c r="C70" s="3930"/>
      <c r="D70" s="2224" t="s">
        <v>10578</v>
      </c>
      <c r="E70" s="2604" t="s">
        <v>10579</v>
      </c>
      <c r="F70" s="2223" t="s">
        <v>34</v>
      </c>
      <c r="G70" s="2224" t="s">
        <v>71</v>
      </c>
      <c r="H70" s="2226" t="s">
        <v>10545</v>
      </c>
    </row>
    <row r="71" spans="1:8" ht="47.25">
      <c r="A71" s="545">
        <v>63</v>
      </c>
      <c r="B71" s="3930"/>
      <c r="C71" s="3930"/>
      <c r="D71" s="2222" t="s">
        <v>10580</v>
      </c>
      <c r="E71" s="2604" t="s">
        <v>10581</v>
      </c>
      <c r="F71" s="2223" t="s">
        <v>34</v>
      </c>
      <c r="G71" s="2224" t="s">
        <v>71</v>
      </c>
      <c r="H71" s="2226">
        <v>40249</v>
      </c>
    </row>
    <row r="72" spans="1:8" ht="47.25">
      <c r="A72" s="2241">
        <v>64</v>
      </c>
      <c r="B72" s="3930"/>
      <c r="C72" s="3930"/>
      <c r="D72" s="2222" t="s">
        <v>10582</v>
      </c>
      <c r="E72" s="2604" t="s">
        <v>10583</v>
      </c>
      <c r="F72" s="2223" t="s">
        <v>34</v>
      </c>
      <c r="G72" s="2224" t="s">
        <v>71</v>
      </c>
      <c r="H72" s="2226">
        <v>40249</v>
      </c>
    </row>
    <row r="73" spans="1:8" ht="47.25">
      <c r="A73" s="2241">
        <v>65</v>
      </c>
      <c r="B73" s="3930"/>
      <c r="C73" s="3930"/>
      <c r="D73" s="2222" t="s">
        <v>10584</v>
      </c>
      <c r="E73" s="2604" t="s">
        <v>10585</v>
      </c>
      <c r="F73" s="2223" t="s">
        <v>34</v>
      </c>
      <c r="G73" s="2224" t="s">
        <v>71</v>
      </c>
      <c r="H73" s="2226" t="s">
        <v>10545</v>
      </c>
    </row>
    <row r="74" spans="1:8" ht="31.5">
      <c r="A74" s="545">
        <v>66</v>
      </c>
      <c r="B74" s="3931"/>
      <c r="C74" s="3931"/>
      <c r="D74" s="2314" t="s">
        <v>10586</v>
      </c>
      <c r="E74" s="2607" t="s">
        <v>10587</v>
      </c>
      <c r="F74" s="2585" t="s">
        <v>34</v>
      </c>
      <c r="G74" s="2585" t="s">
        <v>71</v>
      </c>
      <c r="H74" s="2585" t="s">
        <v>10545</v>
      </c>
    </row>
    <row r="75" spans="1:8" ht="47.25">
      <c r="A75" s="2241">
        <v>67</v>
      </c>
      <c r="B75" s="2224" t="s">
        <v>10588</v>
      </c>
      <c r="C75" s="2225" t="s">
        <v>10589</v>
      </c>
      <c r="D75" s="2224" t="s">
        <v>10590</v>
      </c>
      <c r="E75" s="2224" t="s">
        <v>10591</v>
      </c>
      <c r="F75" s="2224" t="s">
        <v>34</v>
      </c>
      <c r="G75" s="2222"/>
      <c r="H75" s="2226">
        <v>35502</v>
      </c>
    </row>
    <row r="76" spans="1:8" ht="47.25">
      <c r="A76" s="2241">
        <v>68</v>
      </c>
      <c r="B76" s="2310" t="s">
        <v>10592</v>
      </c>
      <c r="C76" s="2225" t="s">
        <v>10593</v>
      </c>
      <c r="D76" s="2310" t="s">
        <v>10594</v>
      </c>
      <c r="E76" s="2608" t="s">
        <v>10595</v>
      </c>
      <c r="F76" s="2224" t="s">
        <v>34</v>
      </c>
      <c r="G76" s="2222"/>
      <c r="H76" s="2226">
        <v>35502</v>
      </c>
    </row>
    <row r="77" spans="1:8" ht="47.25">
      <c r="A77" s="545">
        <v>69</v>
      </c>
      <c r="B77" s="2308" t="s">
        <v>10596</v>
      </c>
      <c r="C77" s="2609">
        <v>970340001069</v>
      </c>
      <c r="D77" s="2308" t="s">
        <v>10597</v>
      </c>
      <c r="E77" s="2604" t="s">
        <v>10598</v>
      </c>
      <c r="F77" s="2224" t="s">
        <v>34</v>
      </c>
      <c r="G77" s="2222"/>
      <c r="H77" s="2226" t="s">
        <v>10599</v>
      </c>
    </row>
    <row r="78" spans="1:8" ht="47.25">
      <c r="A78" s="2241">
        <v>70</v>
      </c>
      <c r="B78" s="2358" t="s">
        <v>10600</v>
      </c>
      <c r="C78" s="2359" t="s">
        <v>10601</v>
      </c>
      <c r="D78" s="2358" t="s">
        <v>10602</v>
      </c>
      <c r="E78" s="2358" t="s">
        <v>10603</v>
      </c>
      <c r="F78" s="2224" t="s">
        <v>34</v>
      </c>
      <c r="G78" s="2222"/>
      <c r="H78" s="2358" t="s">
        <v>3723</v>
      </c>
    </row>
    <row r="79" spans="1:8" ht="47.25">
      <c r="A79" s="2241">
        <v>71</v>
      </c>
      <c r="B79" s="2610" t="s">
        <v>10604</v>
      </c>
      <c r="C79" s="2359" t="s">
        <v>10605</v>
      </c>
      <c r="D79" s="2610" t="s">
        <v>10606</v>
      </c>
      <c r="E79" s="2358" t="s">
        <v>10607</v>
      </c>
      <c r="F79" s="2224" t="s">
        <v>34</v>
      </c>
      <c r="G79" s="2222"/>
      <c r="H79" s="2358" t="s">
        <v>10608</v>
      </c>
    </row>
    <row r="80" spans="1:8" ht="47.25">
      <c r="A80" s="545">
        <v>72</v>
      </c>
      <c r="B80" s="2308" t="s">
        <v>10609</v>
      </c>
      <c r="C80" s="2306" t="s">
        <v>10610</v>
      </c>
      <c r="D80" s="2308" t="s">
        <v>10611</v>
      </c>
      <c r="E80" s="2310" t="s">
        <v>10612</v>
      </c>
      <c r="F80" s="2224" t="s">
        <v>34</v>
      </c>
      <c r="G80" s="2305"/>
      <c r="H80" s="1238" t="s">
        <v>10613</v>
      </c>
    </row>
    <row r="81" spans="1:8" ht="47.25">
      <c r="A81" s="2241">
        <v>73</v>
      </c>
      <c r="B81" s="2224" t="s">
        <v>10614</v>
      </c>
      <c r="C81" s="2225" t="s">
        <v>10615</v>
      </c>
      <c r="D81" s="2224" t="s">
        <v>10616</v>
      </c>
      <c r="E81" s="2224" t="s">
        <v>10617</v>
      </c>
      <c r="F81" s="2224" t="s">
        <v>34</v>
      </c>
      <c r="G81" s="2222"/>
      <c r="H81" s="2224" t="s">
        <v>10618</v>
      </c>
    </row>
    <row r="82" spans="1:8" ht="47.25">
      <c r="A82" s="2241">
        <v>74</v>
      </c>
      <c r="B82" s="2224" t="s">
        <v>10619</v>
      </c>
      <c r="C82" s="2240" t="s">
        <v>10620</v>
      </c>
      <c r="D82" s="2224" t="s">
        <v>10621</v>
      </c>
      <c r="E82" s="2224" t="s">
        <v>10622</v>
      </c>
      <c r="F82" s="2224" t="s">
        <v>34</v>
      </c>
      <c r="G82" s="2222"/>
      <c r="H82" s="2224"/>
    </row>
    <row r="83" spans="1:8" ht="31.5">
      <c r="A83" s="545">
        <v>75</v>
      </c>
      <c r="B83" s="4297" t="s">
        <v>10623</v>
      </c>
      <c r="C83" s="4299" t="s">
        <v>10624</v>
      </c>
      <c r="D83" s="2611" t="s">
        <v>2552</v>
      </c>
      <c r="E83" s="2611" t="s">
        <v>10625</v>
      </c>
      <c r="F83" s="2224" t="s">
        <v>34</v>
      </c>
      <c r="G83" s="2612" t="s">
        <v>72</v>
      </c>
      <c r="H83" s="2613">
        <v>36941</v>
      </c>
    </row>
    <row r="84" spans="1:8" ht="31.5">
      <c r="A84" s="2241">
        <v>76</v>
      </c>
      <c r="B84" s="4297"/>
      <c r="C84" s="4298"/>
      <c r="D84" s="2611" t="s">
        <v>7227</v>
      </c>
      <c r="E84" s="2611" t="s">
        <v>10625</v>
      </c>
      <c r="F84" s="2224" t="s">
        <v>34</v>
      </c>
      <c r="G84" s="2612" t="s">
        <v>72</v>
      </c>
      <c r="H84" s="2613">
        <v>36941</v>
      </c>
    </row>
    <row r="85" spans="1:8" ht="31.5">
      <c r="A85" s="2241">
        <v>77</v>
      </c>
      <c r="B85" s="4298"/>
      <c r="C85" s="4298"/>
      <c r="D85" s="2614" t="s">
        <v>4886</v>
      </c>
      <c r="E85" s="2611" t="s">
        <v>10625</v>
      </c>
      <c r="F85" s="2224" t="s">
        <v>34</v>
      </c>
      <c r="G85" s="2612" t="s">
        <v>72</v>
      </c>
      <c r="H85" s="2613">
        <v>36941</v>
      </c>
    </row>
    <row r="86" spans="1:8" ht="31.5">
      <c r="A86" s="545">
        <v>78</v>
      </c>
      <c r="B86" s="4300" t="s">
        <v>10626</v>
      </c>
      <c r="C86" s="4301">
        <v>930540000407</v>
      </c>
      <c r="D86" s="2615" t="s">
        <v>10627</v>
      </c>
      <c r="E86" s="2615" t="s">
        <v>10628</v>
      </c>
      <c r="F86" s="2224" t="s">
        <v>34</v>
      </c>
      <c r="G86" s="2612" t="s">
        <v>72</v>
      </c>
      <c r="H86" s="2616" t="s">
        <v>10629</v>
      </c>
    </row>
    <row r="87" spans="1:8" ht="31.5">
      <c r="A87" s="2241">
        <v>79</v>
      </c>
      <c r="B87" s="3931"/>
      <c r="C87" s="3931"/>
      <c r="D87" s="1044" t="s">
        <v>10630</v>
      </c>
      <c r="E87" s="1240" t="s">
        <v>10631</v>
      </c>
      <c r="F87" s="2540" t="s">
        <v>34</v>
      </c>
      <c r="G87" s="2612" t="s">
        <v>72</v>
      </c>
      <c r="H87" s="2616" t="s">
        <v>10629</v>
      </c>
    </row>
    <row r="88" spans="1:8" ht="31.5">
      <c r="A88" s="2241">
        <v>80</v>
      </c>
      <c r="B88" s="4307" t="s">
        <v>10632</v>
      </c>
      <c r="C88" s="4308" t="s">
        <v>10633</v>
      </c>
      <c r="D88" s="2611" t="s">
        <v>10634</v>
      </c>
      <c r="E88" s="2611" t="s">
        <v>10635</v>
      </c>
      <c r="F88" s="2224" t="s">
        <v>34</v>
      </c>
      <c r="G88" s="2612" t="s">
        <v>72</v>
      </c>
      <c r="H88" s="2613">
        <v>38156</v>
      </c>
    </row>
    <row r="89" spans="1:8" ht="31.5">
      <c r="A89" s="545">
        <v>81</v>
      </c>
      <c r="B89" s="3931"/>
      <c r="C89" s="4309"/>
      <c r="D89" s="2611" t="s">
        <v>10636</v>
      </c>
      <c r="E89" s="2611" t="s">
        <v>10637</v>
      </c>
      <c r="F89" s="2224" t="s">
        <v>34</v>
      </c>
      <c r="G89" s="2612" t="s">
        <v>72</v>
      </c>
      <c r="H89" s="2613">
        <v>38156</v>
      </c>
    </row>
    <row r="90" spans="1:8" ht="47.25">
      <c r="A90" s="2241">
        <v>82</v>
      </c>
      <c r="B90" s="2617" t="s">
        <v>10638</v>
      </c>
      <c r="C90" s="2618">
        <v>970240002013</v>
      </c>
      <c r="D90" s="2617" t="s">
        <v>10639</v>
      </c>
      <c r="E90" s="2619" t="s">
        <v>10640</v>
      </c>
      <c r="F90" s="1177" t="s">
        <v>34</v>
      </c>
      <c r="G90" s="2620"/>
      <c r="H90" s="2621" t="s">
        <v>10641</v>
      </c>
    </row>
    <row r="91" spans="1:8" ht="47.25">
      <c r="A91" s="2271">
        <v>83</v>
      </c>
      <c r="B91" s="2617" t="s">
        <v>10642</v>
      </c>
      <c r="C91" s="2622" t="s">
        <v>10643</v>
      </c>
      <c r="D91" s="2617" t="s">
        <v>10642</v>
      </c>
      <c r="E91" s="2619" t="s">
        <v>10644</v>
      </c>
      <c r="F91" s="1177" t="s">
        <v>34</v>
      </c>
      <c r="G91" s="2623"/>
      <c r="H91" s="2621">
        <v>39191</v>
      </c>
    </row>
    <row r="92" spans="1:8" ht="63">
      <c r="A92" s="545">
        <v>84</v>
      </c>
      <c r="B92" s="2617" t="s">
        <v>10645</v>
      </c>
      <c r="C92" s="2624" t="s">
        <v>10646</v>
      </c>
      <c r="D92" s="2617" t="s">
        <v>10645</v>
      </c>
      <c r="E92" s="2619" t="s">
        <v>10647</v>
      </c>
      <c r="F92" s="1177" t="s">
        <v>34</v>
      </c>
      <c r="G92" s="2623"/>
      <c r="H92" s="2621">
        <v>36832</v>
      </c>
    </row>
    <row r="93" spans="1:8" ht="47.25">
      <c r="A93" s="2271">
        <v>85</v>
      </c>
      <c r="B93" s="2617" t="s">
        <v>10648</v>
      </c>
      <c r="C93" s="2625" t="s">
        <v>10649</v>
      </c>
      <c r="D93" s="2617" t="s">
        <v>10650</v>
      </c>
      <c r="E93" s="2619" t="s">
        <v>10651</v>
      </c>
      <c r="F93" s="1177" t="s">
        <v>34</v>
      </c>
      <c r="G93" s="2626"/>
      <c r="H93" s="2621">
        <v>36986</v>
      </c>
    </row>
    <row r="94" spans="1:8" ht="47.25">
      <c r="A94" s="2271">
        <v>86</v>
      </c>
      <c r="B94" s="2627" t="s">
        <v>10652</v>
      </c>
      <c r="C94" s="2628" t="s">
        <v>10653</v>
      </c>
      <c r="D94" s="2629" t="s">
        <v>10652</v>
      </c>
      <c r="E94" s="2630" t="s">
        <v>10654</v>
      </c>
      <c r="F94" s="2631" t="s">
        <v>34</v>
      </c>
      <c r="G94" s="2619"/>
      <c r="H94" s="2632">
        <v>37562</v>
      </c>
    </row>
    <row r="95" spans="1:8" ht="31.5">
      <c r="A95" s="545">
        <v>87</v>
      </c>
      <c r="B95" s="4302" t="s">
        <v>10655</v>
      </c>
      <c r="C95" s="4303">
        <v>991240001765</v>
      </c>
      <c r="D95" s="1241" t="s">
        <v>10656</v>
      </c>
      <c r="E95" s="1242" t="s">
        <v>10657</v>
      </c>
      <c r="F95" s="1177" t="s">
        <v>34</v>
      </c>
      <c r="G95" s="2330" t="s">
        <v>71</v>
      </c>
      <c r="H95" s="581">
        <v>36503</v>
      </c>
    </row>
    <row r="96" spans="1:8" ht="31.5">
      <c r="A96" s="2271">
        <v>88</v>
      </c>
      <c r="B96" s="3948"/>
      <c r="C96" s="4304"/>
      <c r="D96" s="1241" t="s">
        <v>10658</v>
      </c>
      <c r="E96" s="1242" t="s">
        <v>10659</v>
      </c>
      <c r="F96" s="1177" t="s">
        <v>34</v>
      </c>
      <c r="G96" s="2330" t="s">
        <v>71</v>
      </c>
      <c r="H96" s="581">
        <v>36503</v>
      </c>
    </row>
    <row r="97" spans="1:8" ht="31.5">
      <c r="A97" s="2271">
        <v>89</v>
      </c>
      <c r="B97" s="3948"/>
      <c r="C97" s="4304"/>
      <c r="D97" s="1241" t="s">
        <v>10660</v>
      </c>
      <c r="E97" s="1242" t="s">
        <v>10661</v>
      </c>
      <c r="F97" s="1177" t="s">
        <v>34</v>
      </c>
      <c r="G97" s="2330" t="s">
        <v>71</v>
      </c>
      <c r="H97" s="581">
        <v>36503</v>
      </c>
    </row>
    <row r="98" spans="1:8" ht="31.5">
      <c r="A98" s="545">
        <v>90</v>
      </c>
      <c r="B98" s="3948"/>
      <c r="C98" s="4304"/>
      <c r="D98" s="1241" t="s">
        <v>10662</v>
      </c>
      <c r="E98" s="1242" t="s">
        <v>10663</v>
      </c>
      <c r="F98" s="1177" t="s">
        <v>34</v>
      </c>
      <c r="G98" s="2330" t="s">
        <v>71</v>
      </c>
      <c r="H98" s="581">
        <v>36503</v>
      </c>
    </row>
    <row r="99" spans="1:8" ht="31.5">
      <c r="A99" s="2271">
        <v>91</v>
      </c>
      <c r="B99" s="3948"/>
      <c r="C99" s="4304"/>
      <c r="D99" s="1241" t="s">
        <v>10664</v>
      </c>
      <c r="E99" s="1242" t="s">
        <v>10665</v>
      </c>
      <c r="F99" s="1177" t="s">
        <v>34</v>
      </c>
      <c r="G99" s="2330" t="s">
        <v>71</v>
      </c>
      <c r="H99" s="581">
        <v>36503</v>
      </c>
    </row>
    <row r="100" spans="1:8" ht="31.5">
      <c r="A100" s="2271">
        <v>92</v>
      </c>
      <c r="B100" s="3948"/>
      <c r="C100" s="4304"/>
      <c r="D100" s="1241" t="s">
        <v>10666</v>
      </c>
      <c r="E100" s="1242" t="s">
        <v>10667</v>
      </c>
      <c r="F100" s="1177" t="s">
        <v>34</v>
      </c>
      <c r="G100" s="2330" t="s">
        <v>71</v>
      </c>
      <c r="H100" s="581">
        <v>36503</v>
      </c>
    </row>
    <row r="101" spans="1:8" ht="31.5">
      <c r="A101" s="545">
        <v>93</v>
      </c>
      <c r="B101" s="3948"/>
      <c r="C101" s="4304"/>
      <c r="D101" s="1241" t="s">
        <v>10668</v>
      </c>
      <c r="E101" s="1242" t="s">
        <v>10669</v>
      </c>
      <c r="F101" s="1177" t="s">
        <v>34</v>
      </c>
      <c r="G101" s="2330" t="s">
        <v>71</v>
      </c>
      <c r="H101" s="581">
        <v>36503</v>
      </c>
    </row>
    <row r="102" spans="1:8" ht="31.5">
      <c r="A102" s="2271">
        <v>94</v>
      </c>
      <c r="B102" s="3948"/>
      <c r="C102" s="4304"/>
      <c r="D102" s="1241" t="s">
        <v>10670</v>
      </c>
      <c r="E102" s="1242" t="s">
        <v>10671</v>
      </c>
      <c r="F102" s="1177" t="s">
        <v>34</v>
      </c>
      <c r="G102" s="2330" t="s">
        <v>71</v>
      </c>
      <c r="H102" s="581">
        <v>36503</v>
      </c>
    </row>
    <row r="103" spans="1:8" ht="31.5">
      <c r="A103" s="2271">
        <v>95</v>
      </c>
      <c r="B103" s="3948"/>
      <c r="C103" s="4304"/>
      <c r="D103" s="1241" t="s">
        <v>10672</v>
      </c>
      <c r="E103" s="1242" t="s">
        <v>10673</v>
      </c>
      <c r="F103" s="1177" t="s">
        <v>34</v>
      </c>
      <c r="G103" s="2330" t="s">
        <v>71</v>
      </c>
      <c r="H103" s="581">
        <v>36503</v>
      </c>
    </row>
    <row r="104" spans="1:8" ht="31.5">
      <c r="A104" s="545">
        <v>96</v>
      </c>
      <c r="B104" s="3948"/>
      <c r="C104" s="4304"/>
      <c r="D104" s="1241" t="s">
        <v>10674</v>
      </c>
      <c r="E104" s="1242" t="s">
        <v>10675</v>
      </c>
      <c r="F104" s="1177" t="s">
        <v>34</v>
      </c>
      <c r="G104" s="2330" t="s">
        <v>71</v>
      </c>
      <c r="H104" s="581">
        <v>36503</v>
      </c>
    </row>
    <row r="105" spans="1:8" ht="31.5">
      <c r="A105" s="2271">
        <v>97</v>
      </c>
      <c r="B105" s="3948"/>
      <c r="C105" s="4304"/>
      <c r="D105" s="1241" t="s">
        <v>10676</v>
      </c>
      <c r="E105" s="1242" t="s">
        <v>10677</v>
      </c>
      <c r="F105" s="1177" t="s">
        <v>34</v>
      </c>
      <c r="G105" s="2330" t="s">
        <v>71</v>
      </c>
      <c r="H105" s="581">
        <v>36503</v>
      </c>
    </row>
    <row r="106" spans="1:8" ht="31.5">
      <c r="A106" s="2271">
        <v>98</v>
      </c>
      <c r="B106" s="3948"/>
      <c r="C106" s="4304"/>
      <c r="D106" s="1241" t="s">
        <v>10678</v>
      </c>
      <c r="E106" s="1242" t="s">
        <v>10679</v>
      </c>
      <c r="F106" s="1177" t="s">
        <v>34</v>
      </c>
      <c r="G106" s="2330" t="s">
        <v>71</v>
      </c>
      <c r="H106" s="581">
        <v>36503</v>
      </c>
    </row>
    <row r="107" spans="1:8" ht="31.5">
      <c r="A107" s="545">
        <v>99</v>
      </c>
      <c r="B107" s="3948"/>
      <c r="C107" s="4304"/>
      <c r="D107" s="1241" t="s">
        <v>10680</v>
      </c>
      <c r="E107" s="1242" t="s">
        <v>10681</v>
      </c>
      <c r="F107" s="1177" t="s">
        <v>34</v>
      </c>
      <c r="G107" s="2330" t="s">
        <v>71</v>
      </c>
      <c r="H107" s="581">
        <v>36503</v>
      </c>
    </row>
    <row r="108" spans="1:8" ht="31.5">
      <c r="A108" s="2271">
        <v>100</v>
      </c>
      <c r="B108" s="3948"/>
      <c r="C108" s="4304"/>
      <c r="D108" s="1241" t="s">
        <v>10682</v>
      </c>
      <c r="E108" s="1242" t="s">
        <v>10683</v>
      </c>
      <c r="F108" s="1177" t="s">
        <v>34</v>
      </c>
      <c r="G108" s="2330" t="s">
        <v>71</v>
      </c>
      <c r="H108" s="581">
        <v>36503</v>
      </c>
    </row>
    <row r="109" spans="1:8" ht="31.5">
      <c r="A109" s="2271">
        <v>101</v>
      </c>
      <c r="B109" s="3948"/>
      <c r="C109" s="4304"/>
      <c r="D109" s="1241" t="s">
        <v>10684</v>
      </c>
      <c r="E109" s="1242" t="s">
        <v>10685</v>
      </c>
      <c r="F109" s="1177" t="s">
        <v>34</v>
      </c>
      <c r="G109" s="2330" t="s">
        <v>71</v>
      </c>
      <c r="H109" s="581">
        <v>36503</v>
      </c>
    </row>
    <row r="110" spans="1:8" ht="31.5">
      <c r="A110" s="545">
        <v>102</v>
      </c>
      <c r="B110" s="3948"/>
      <c r="C110" s="4304"/>
      <c r="D110" s="1241" t="s">
        <v>10686</v>
      </c>
      <c r="E110" s="1242" t="s">
        <v>10687</v>
      </c>
      <c r="F110" s="1177" t="s">
        <v>34</v>
      </c>
      <c r="G110" s="2330" t="s">
        <v>71</v>
      </c>
      <c r="H110" s="581">
        <v>36503</v>
      </c>
    </row>
    <row r="111" spans="1:8" ht="31.5">
      <c r="A111" s="2271">
        <v>103</v>
      </c>
      <c r="B111" s="3948"/>
      <c r="C111" s="4304"/>
      <c r="D111" s="1241" t="s">
        <v>10688</v>
      </c>
      <c r="E111" s="1242" t="s">
        <v>10689</v>
      </c>
      <c r="F111" s="1177" t="s">
        <v>34</v>
      </c>
      <c r="G111" s="2330" t="s">
        <v>71</v>
      </c>
      <c r="H111" s="581">
        <v>36503</v>
      </c>
    </row>
    <row r="112" spans="1:8" ht="31.5">
      <c r="A112" s="2271">
        <v>104</v>
      </c>
      <c r="B112" s="3948"/>
      <c r="C112" s="4304"/>
      <c r="D112" s="1241" t="s">
        <v>10690</v>
      </c>
      <c r="E112" s="1242" t="s">
        <v>10691</v>
      </c>
      <c r="F112" s="1177" t="s">
        <v>34</v>
      </c>
      <c r="G112" s="2330" t="s">
        <v>71</v>
      </c>
      <c r="H112" s="581">
        <v>36503</v>
      </c>
    </row>
    <row r="113" spans="1:8" ht="31.5">
      <c r="A113" s="545">
        <v>105</v>
      </c>
      <c r="B113" s="3948"/>
      <c r="C113" s="4304"/>
      <c r="D113" s="1241" t="s">
        <v>10692</v>
      </c>
      <c r="E113" s="1242" t="s">
        <v>10693</v>
      </c>
      <c r="F113" s="1177" t="s">
        <v>34</v>
      </c>
      <c r="G113" s="2330" t="s">
        <v>71</v>
      </c>
      <c r="H113" s="581">
        <v>36503</v>
      </c>
    </row>
    <row r="114" spans="1:8" ht="31.5">
      <c r="A114" s="2271">
        <v>106</v>
      </c>
      <c r="B114" s="3948"/>
      <c r="C114" s="4304"/>
      <c r="D114" s="1241" t="s">
        <v>10694</v>
      </c>
      <c r="E114" s="1242" t="s">
        <v>10695</v>
      </c>
      <c r="F114" s="1177" t="s">
        <v>34</v>
      </c>
      <c r="G114" s="2330" t="s">
        <v>71</v>
      </c>
      <c r="H114" s="581">
        <v>36503</v>
      </c>
    </row>
    <row r="115" spans="1:8" ht="31.5">
      <c r="A115" s="2271">
        <v>107</v>
      </c>
      <c r="B115" s="3948"/>
      <c r="C115" s="4304"/>
      <c r="D115" s="1241" t="s">
        <v>10696</v>
      </c>
      <c r="E115" s="1242" t="s">
        <v>10697</v>
      </c>
      <c r="F115" s="1177" t="s">
        <v>34</v>
      </c>
      <c r="G115" s="2330" t="s">
        <v>71</v>
      </c>
      <c r="H115" s="581">
        <v>36503</v>
      </c>
    </row>
    <row r="116" spans="1:8" ht="31.5">
      <c r="A116" s="545">
        <v>108</v>
      </c>
      <c r="B116" s="3948"/>
      <c r="C116" s="4304"/>
      <c r="D116" s="1241" t="s">
        <v>10698</v>
      </c>
      <c r="E116" s="1242" t="s">
        <v>10699</v>
      </c>
      <c r="F116" s="1177" t="s">
        <v>34</v>
      </c>
      <c r="G116" s="2330" t="s">
        <v>71</v>
      </c>
      <c r="H116" s="581">
        <v>36503</v>
      </c>
    </row>
    <row r="117" spans="1:8" ht="63">
      <c r="A117" s="2271">
        <v>109</v>
      </c>
      <c r="B117" s="3948"/>
      <c r="C117" s="4304"/>
      <c r="D117" s="1243" t="s">
        <v>10700</v>
      </c>
      <c r="E117" s="1227" t="s">
        <v>10701</v>
      </c>
      <c r="F117" s="1177" t="s">
        <v>34</v>
      </c>
      <c r="G117" s="2330" t="s">
        <v>71</v>
      </c>
      <c r="H117" s="553">
        <v>36503</v>
      </c>
    </row>
    <row r="118" spans="1:8" ht="63">
      <c r="A118" s="2271">
        <v>110</v>
      </c>
      <c r="B118" s="3948"/>
      <c r="C118" s="4304"/>
      <c r="D118" s="1243" t="s">
        <v>10702</v>
      </c>
      <c r="E118" s="1227" t="s">
        <v>10703</v>
      </c>
      <c r="F118" s="1177" t="s">
        <v>34</v>
      </c>
      <c r="G118" s="2330" t="s">
        <v>71</v>
      </c>
      <c r="H118" s="553">
        <v>36503</v>
      </c>
    </row>
    <row r="119" spans="1:8" ht="63">
      <c r="A119" s="545">
        <v>111</v>
      </c>
      <c r="B119" s="3948"/>
      <c r="C119" s="4304"/>
      <c r="D119" s="1243" t="s">
        <v>10704</v>
      </c>
      <c r="E119" s="1227" t="s">
        <v>10705</v>
      </c>
      <c r="F119" s="1177" t="s">
        <v>34</v>
      </c>
      <c r="G119" s="2330" t="s">
        <v>71</v>
      </c>
      <c r="H119" s="553">
        <v>36503</v>
      </c>
    </row>
    <row r="120" spans="1:8" ht="63">
      <c r="A120" s="2271">
        <v>112</v>
      </c>
      <c r="B120" s="3948"/>
      <c r="C120" s="4304"/>
      <c r="D120" s="1243" t="s">
        <v>10706</v>
      </c>
      <c r="E120" s="1227" t="s">
        <v>10651</v>
      </c>
      <c r="F120" s="1177" t="s">
        <v>34</v>
      </c>
      <c r="G120" s="2330" t="s">
        <v>71</v>
      </c>
      <c r="H120" s="553">
        <v>36503</v>
      </c>
    </row>
    <row r="121" spans="1:8" ht="63">
      <c r="A121" s="2271">
        <v>113</v>
      </c>
      <c r="B121" s="3948"/>
      <c r="C121" s="4304"/>
      <c r="D121" s="1243" t="s">
        <v>10707</v>
      </c>
      <c r="E121" s="1227" t="s">
        <v>10708</v>
      </c>
      <c r="F121" s="1177" t="s">
        <v>34</v>
      </c>
      <c r="G121" s="2330" t="s">
        <v>71</v>
      </c>
      <c r="H121" s="553">
        <v>36503</v>
      </c>
    </row>
    <row r="122" spans="1:8" ht="63">
      <c r="A122" s="545">
        <v>114</v>
      </c>
      <c r="B122" s="3948"/>
      <c r="C122" s="4304"/>
      <c r="D122" s="1243" t="s">
        <v>10709</v>
      </c>
      <c r="E122" s="1227" t="s">
        <v>10710</v>
      </c>
      <c r="F122" s="1177" t="s">
        <v>34</v>
      </c>
      <c r="G122" s="2330" t="s">
        <v>71</v>
      </c>
      <c r="H122" s="553">
        <v>36503</v>
      </c>
    </row>
    <row r="123" spans="1:8" ht="47.25">
      <c r="A123" s="2271">
        <v>115</v>
      </c>
      <c r="B123" s="3948"/>
      <c r="C123" s="4304"/>
      <c r="D123" s="1243" t="s">
        <v>10711</v>
      </c>
      <c r="E123" s="1227" t="s">
        <v>10654</v>
      </c>
      <c r="F123" s="1177" t="s">
        <v>34</v>
      </c>
      <c r="G123" s="2330" t="s">
        <v>71</v>
      </c>
      <c r="H123" s="553">
        <v>36503</v>
      </c>
    </row>
    <row r="124" spans="1:8" ht="63">
      <c r="A124" s="2271">
        <v>116</v>
      </c>
      <c r="B124" s="3948"/>
      <c r="C124" s="4304"/>
      <c r="D124" s="1243" t="s">
        <v>10712</v>
      </c>
      <c r="E124" s="1227" t="s">
        <v>10713</v>
      </c>
      <c r="F124" s="1177" t="s">
        <v>34</v>
      </c>
      <c r="G124" s="2330" t="s">
        <v>71</v>
      </c>
      <c r="H124" s="553">
        <v>36503</v>
      </c>
    </row>
    <row r="125" spans="1:8" ht="63">
      <c r="A125" s="545">
        <v>117</v>
      </c>
      <c r="B125" s="3948"/>
      <c r="C125" s="4304"/>
      <c r="D125" s="1243" t="s">
        <v>10714</v>
      </c>
      <c r="E125" s="1227" t="s">
        <v>10715</v>
      </c>
      <c r="F125" s="1177" t="s">
        <v>34</v>
      </c>
      <c r="G125" s="2330" t="s">
        <v>71</v>
      </c>
      <c r="H125" s="553">
        <v>36503</v>
      </c>
    </row>
    <row r="126" spans="1:8" ht="63">
      <c r="A126" s="2271">
        <v>118</v>
      </c>
      <c r="B126" s="3948"/>
      <c r="C126" s="4304"/>
      <c r="D126" s="1243" t="s">
        <v>10716</v>
      </c>
      <c r="E126" s="1227" t="s">
        <v>10717</v>
      </c>
      <c r="F126" s="1177" t="s">
        <v>34</v>
      </c>
      <c r="G126" s="2330" t="s">
        <v>71</v>
      </c>
      <c r="H126" s="553">
        <v>36503</v>
      </c>
    </row>
    <row r="127" spans="1:8" ht="63">
      <c r="A127" s="2271">
        <v>119</v>
      </c>
      <c r="B127" s="3948"/>
      <c r="C127" s="4304"/>
      <c r="D127" s="1243" t="s">
        <v>10718</v>
      </c>
      <c r="E127" s="1227" t="s">
        <v>10719</v>
      </c>
      <c r="F127" s="1177" t="s">
        <v>34</v>
      </c>
      <c r="G127" s="2330" t="s">
        <v>71</v>
      </c>
      <c r="H127" s="553">
        <v>36503</v>
      </c>
    </row>
    <row r="128" spans="1:8" ht="63">
      <c r="A128" s="545">
        <v>120</v>
      </c>
      <c r="B128" s="3948"/>
      <c r="C128" s="4304"/>
      <c r="D128" s="1243" t="s">
        <v>10720</v>
      </c>
      <c r="E128" s="1227" t="s">
        <v>10721</v>
      </c>
      <c r="F128" s="1177" t="s">
        <v>34</v>
      </c>
      <c r="G128" s="2330" t="s">
        <v>71</v>
      </c>
      <c r="H128" s="553">
        <v>36503</v>
      </c>
    </row>
    <row r="129" spans="1:8" ht="63">
      <c r="A129" s="2271">
        <v>121</v>
      </c>
      <c r="B129" s="3948"/>
      <c r="C129" s="4304"/>
      <c r="D129" s="1243" t="s">
        <v>10722</v>
      </c>
      <c r="E129" s="1227" t="s">
        <v>10723</v>
      </c>
      <c r="F129" s="1177" t="s">
        <v>34</v>
      </c>
      <c r="G129" s="2330" t="s">
        <v>71</v>
      </c>
      <c r="H129" s="553">
        <v>36503</v>
      </c>
    </row>
    <row r="130" spans="1:8" ht="63">
      <c r="A130" s="2271">
        <v>122</v>
      </c>
      <c r="B130" s="3948"/>
      <c r="C130" s="4304"/>
      <c r="D130" s="1243" t="s">
        <v>10724</v>
      </c>
      <c r="E130" s="1227" t="s">
        <v>10725</v>
      </c>
      <c r="F130" s="1177" t="s">
        <v>34</v>
      </c>
      <c r="G130" s="2330" t="s">
        <v>71</v>
      </c>
      <c r="H130" s="553">
        <v>36503</v>
      </c>
    </row>
    <row r="131" spans="1:8" ht="47.25">
      <c r="A131" s="545">
        <v>123</v>
      </c>
      <c r="B131" s="3948"/>
      <c r="C131" s="4304"/>
      <c r="D131" s="1243" t="s">
        <v>10726</v>
      </c>
      <c r="E131" s="1227" t="s">
        <v>10727</v>
      </c>
      <c r="F131" s="1177" t="s">
        <v>34</v>
      </c>
      <c r="G131" s="2330" t="s">
        <v>71</v>
      </c>
      <c r="H131" s="553">
        <v>36503</v>
      </c>
    </row>
    <row r="132" spans="1:8" ht="63">
      <c r="A132" s="2271">
        <v>124</v>
      </c>
      <c r="B132" s="3948"/>
      <c r="C132" s="4304"/>
      <c r="D132" s="1243" t="s">
        <v>10728</v>
      </c>
      <c r="E132" s="1227" t="s">
        <v>10729</v>
      </c>
      <c r="F132" s="1177" t="s">
        <v>34</v>
      </c>
      <c r="G132" s="2330" t="s">
        <v>71</v>
      </c>
      <c r="H132" s="553">
        <v>36503</v>
      </c>
    </row>
    <row r="133" spans="1:8" ht="47.25">
      <c r="A133" s="2271">
        <v>125</v>
      </c>
      <c r="B133" s="3948"/>
      <c r="C133" s="4304"/>
      <c r="D133" s="1243" t="s">
        <v>10730</v>
      </c>
      <c r="E133" s="1227" t="s">
        <v>10731</v>
      </c>
      <c r="F133" s="1177" t="s">
        <v>34</v>
      </c>
      <c r="G133" s="2330" t="s">
        <v>71</v>
      </c>
      <c r="H133" s="553">
        <v>36503</v>
      </c>
    </row>
    <row r="134" spans="1:8" ht="47.25">
      <c r="A134" s="545">
        <v>126</v>
      </c>
      <c r="B134" s="3948"/>
      <c r="C134" s="4304"/>
      <c r="D134" s="1243" t="s">
        <v>10732</v>
      </c>
      <c r="E134" s="1227" t="s">
        <v>10733</v>
      </c>
      <c r="F134" s="1177" t="s">
        <v>34</v>
      </c>
      <c r="G134" s="2330" t="s">
        <v>71</v>
      </c>
      <c r="H134" s="553">
        <v>36503</v>
      </c>
    </row>
    <row r="135" spans="1:8" ht="47.25">
      <c r="A135" s="2271">
        <v>127</v>
      </c>
      <c r="B135" s="3948"/>
      <c r="C135" s="4304"/>
      <c r="D135" s="1243" t="s">
        <v>10734</v>
      </c>
      <c r="E135" s="1227" t="s">
        <v>10735</v>
      </c>
      <c r="F135" s="1177" t="s">
        <v>34</v>
      </c>
      <c r="G135" s="2330" t="s">
        <v>71</v>
      </c>
      <c r="H135" s="553">
        <v>36503</v>
      </c>
    </row>
    <row r="136" spans="1:8" ht="47.25">
      <c r="A136" s="2271">
        <v>128</v>
      </c>
      <c r="B136" s="3948"/>
      <c r="C136" s="4304"/>
      <c r="D136" s="1243" t="s">
        <v>10736</v>
      </c>
      <c r="E136" s="1227" t="s">
        <v>10737</v>
      </c>
      <c r="F136" s="1177" t="s">
        <v>34</v>
      </c>
      <c r="G136" s="2330" t="s">
        <v>71</v>
      </c>
      <c r="H136" s="553">
        <v>36503</v>
      </c>
    </row>
    <row r="137" spans="1:8" ht="47.25">
      <c r="A137" s="545">
        <v>129</v>
      </c>
      <c r="B137" s="3948"/>
      <c r="C137" s="4305"/>
      <c r="D137" s="1243" t="s">
        <v>10738</v>
      </c>
      <c r="E137" s="1227" t="s">
        <v>10739</v>
      </c>
      <c r="F137" s="1177" t="s">
        <v>34</v>
      </c>
      <c r="G137" s="2330" t="s">
        <v>71</v>
      </c>
      <c r="H137" s="553">
        <v>36503</v>
      </c>
    </row>
    <row r="138" spans="1:8" ht="31.5">
      <c r="A138" s="2271">
        <v>130</v>
      </c>
      <c r="B138" s="2264" t="s">
        <v>10740</v>
      </c>
      <c r="C138" s="2347" t="s">
        <v>10741</v>
      </c>
      <c r="D138" s="2352" t="s">
        <v>2552</v>
      </c>
      <c r="E138" s="2321" t="s">
        <v>10742</v>
      </c>
      <c r="F138" s="2332" t="s">
        <v>34</v>
      </c>
      <c r="G138" s="2332" t="s">
        <v>72</v>
      </c>
      <c r="H138" s="553" t="s">
        <v>10743</v>
      </c>
    </row>
    <row r="139" spans="1:8" ht="31.5">
      <c r="A139" s="2271">
        <v>131</v>
      </c>
      <c r="B139" s="4307" t="s">
        <v>10744</v>
      </c>
      <c r="C139" s="4296">
        <v>970740001152</v>
      </c>
      <c r="D139" s="2271" t="s">
        <v>10745</v>
      </c>
      <c r="E139" s="2271" t="s">
        <v>10746</v>
      </c>
      <c r="F139" s="2318" t="s">
        <v>34</v>
      </c>
      <c r="G139" s="2633" t="s">
        <v>72</v>
      </c>
      <c r="H139" s="1244">
        <v>43783</v>
      </c>
    </row>
    <row r="140" spans="1:8" ht="31.5">
      <c r="A140" s="545">
        <v>132</v>
      </c>
      <c r="B140" s="4312"/>
      <c r="C140" s="4313"/>
      <c r="D140" s="2271" t="s">
        <v>10747</v>
      </c>
      <c r="E140" s="2271" t="s">
        <v>10748</v>
      </c>
      <c r="F140" s="2318" t="s">
        <v>34</v>
      </c>
      <c r="G140" s="2633" t="s">
        <v>72</v>
      </c>
      <c r="H140" s="1244">
        <v>43783</v>
      </c>
    </row>
    <row r="141" spans="1:8" ht="31.5">
      <c r="A141" s="2271">
        <v>133</v>
      </c>
      <c r="B141" s="4312"/>
      <c r="C141" s="4313"/>
      <c r="D141" s="2271" t="s">
        <v>10749</v>
      </c>
      <c r="E141" s="2271" t="s">
        <v>10750</v>
      </c>
      <c r="F141" s="2318" t="s">
        <v>34</v>
      </c>
      <c r="G141" s="2633" t="s">
        <v>72</v>
      </c>
      <c r="H141" s="1244">
        <v>43783</v>
      </c>
    </row>
    <row r="142" spans="1:8" ht="31.5">
      <c r="A142" s="2271">
        <v>134</v>
      </c>
      <c r="B142" s="4312"/>
      <c r="C142" s="4313"/>
      <c r="D142" s="2271" t="s">
        <v>10751</v>
      </c>
      <c r="E142" s="2271" t="s">
        <v>10752</v>
      </c>
      <c r="F142" s="2357" t="s">
        <v>34</v>
      </c>
      <c r="G142" s="2633" t="s">
        <v>72</v>
      </c>
      <c r="H142" s="1244">
        <v>43783</v>
      </c>
    </row>
    <row r="143" spans="1:8" ht="31.5">
      <c r="A143" s="545">
        <v>135</v>
      </c>
      <c r="B143" s="4312"/>
      <c r="C143" s="4313"/>
      <c r="D143" s="2271" t="s">
        <v>10753</v>
      </c>
      <c r="E143" s="2271" t="s">
        <v>10754</v>
      </c>
      <c r="F143" s="2318" t="s">
        <v>34</v>
      </c>
      <c r="G143" s="2633" t="s">
        <v>72</v>
      </c>
      <c r="H143" s="1244">
        <v>43783</v>
      </c>
    </row>
    <row r="144" spans="1:8" ht="31.5">
      <c r="A144" s="2271">
        <v>136</v>
      </c>
      <c r="B144" s="4312"/>
      <c r="C144" s="4313"/>
      <c r="D144" s="2271" t="s">
        <v>10755</v>
      </c>
      <c r="E144" s="2271" t="s">
        <v>10756</v>
      </c>
      <c r="F144" s="2318" t="s">
        <v>34</v>
      </c>
      <c r="G144" s="2633" t="s">
        <v>72</v>
      </c>
      <c r="H144" s="1244">
        <v>43783</v>
      </c>
    </row>
    <row r="145" spans="1:8" ht="31.5">
      <c r="A145" s="2271">
        <v>137</v>
      </c>
      <c r="B145" s="4312"/>
      <c r="C145" s="4313"/>
      <c r="D145" s="2271" t="s">
        <v>10757</v>
      </c>
      <c r="E145" s="2271" t="s">
        <v>10758</v>
      </c>
      <c r="F145" s="2318" t="s">
        <v>34</v>
      </c>
      <c r="G145" s="2633" t="s">
        <v>72</v>
      </c>
      <c r="H145" s="1244">
        <v>43783</v>
      </c>
    </row>
    <row r="146" spans="1:8" ht="31.5">
      <c r="A146" s="545">
        <v>138</v>
      </c>
      <c r="B146" s="4312"/>
      <c r="C146" s="4313"/>
      <c r="D146" s="2271" t="s">
        <v>10759</v>
      </c>
      <c r="E146" s="2271" t="s">
        <v>10760</v>
      </c>
      <c r="F146" s="2318" t="s">
        <v>34</v>
      </c>
      <c r="G146" s="2633" t="s">
        <v>72</v>
      </c>
      <c r="H146" s="1244">
        <v>43783</v>
      </c>
    </row>
    <row r="147" spans="1:8" ht="31.5">
      <c r="A147" s="2271">
        <v>139</v>
      </c>
      <c r="B147" s="4312"/>
      <c r="C147" s="4313"/>
      <c r="D147" s="2271" t="s">
        <v>10761</v>
      </c>
      <c r="E147" s="2271" t="s">
        <v>10762</v>
      </c>
      <c r="F147" s="2318" t="s">
        <v>34</v>
      </c>
      <c r="G147" s="2633" t="s">
        <v>72</v>
      </c>
      <c r="H147" s="1244">
        <v>43783</v>
      </c>
    </row>
    <row r="148" spans="1:8" ht="31.5">
      <c r="A148" s="2271">
        <v>140</v>
      </c>
      <c r="B148" s="4312"/>
      <c r="C148" s="4313"/>
      <c r="D148" s="2271" t="s">
        <v>10763</v>
      </c>
      <c r="E148" s="2271" t="s">
        <v>10764</v>
      </c>
      <c r="F148" s="2318" t="s">
        <v>34</v>
      </c>
      <c r="G148" s="2633" t="s">
        <v>72</v>
      </c>
      <c r="H148" s="1244">
        <v>43783</v>
      </c>
    </row>
    <row r="149" spans="1:8" ht="31.5">
      <c r="A149" s="545">
        <v>141</v>
      </c>
      <c r="B149" s="4312"/>
      <c r="C149" s="4313"/>
      <c r="D149" s="2271" t="s">
        <v>10765</v>
      </c>
      <c r="E149" s="2271" t="s">
        <v>10766</v>
      </c>
      <c r="F149" s="2318" t="s">
        <v>34</v>
      </c>
      <c r="G149" s="2633" t="s">
        <v>72</v>
      </c>
      <c r="H149" s="1244">
        <v>43783</v>
      </c>
    </row>
    <row r="150" spans="1:8" ht="31.5">
      <c r="A150" s="2271">
        <v>142</v>
      </c>
      <c r="B150" s="4312"/>
      <c r="C150" s="4313"/>
      <c r="D150" s="2271" t="s">
        <v>10767</v>
      </c>
      <c r="E150" s="2271" t="s">
        <v>10768</v>
      </c>
      <c r="F150" s="2318" t="s">
        <v>34</v>
      </c>
      <c r="G150" s="2633" t="s">
        <v>72</v>
      </c>
      <c r="H150" s="1244">
        <v>43783</v>
      </c>
    </row>
    <row r="151" spans="1:8" ht="31.5">
      <c r="A151" s="2271">
        <v>143</v>
      </c>
      <c r="B151" s="4312"/>
      <c r="C151" s="4313"/>
      <c r="D151" s="2271" t="s">
        <v>10769</v>
      </c>
      <c r="E151" s="2271" t="s">
        <v>10770</v>
      </c>
      <c r="F151" s="2318" t="s">
        <v>34</v>
      </c>
      <c r="G151" s="2633" t="s">
        <v>72</v>
      </c>
      <c r="H151" s="1244">
        <v>43783</v>
      </c>
    </row>
    <row r="152" spans="1:8" ht="47.25">
      <c r="A152" s="545">
        <v>144</v>
      </c>
      <c r="B152" s="4312"/>
      <c r="C152" s="4313"/>
      <c r="D152" s="2271" t="s">
        <v>10771</v>
      </c>
      <c r="E152" s="2271" t="s">
        <v>10772</v>
      </c>
      <c r="F152" s="2318" t="s">
        <v>34</v>
      </c>
      <c r="G152" s="2633" t="s">
        <v>72</v>
      </c>
      <c r="H152" s="1244">
        <v>43783</v>
      </c>
    </row>
    <row r="153" spans="1:8" ht="47.25">
      <c r="A153" s="2271">
        <v>145</v>
      </c>
      <c r="B153" s="2318" t="s">
        <v>10773</v>
      </c>
      <c r="C153" s="1245" t="s">
        <v>10774</v>
      </c>
      <c r="D153" s="2318" t="s">
        <v>10773</v>
      </c>
      <c r="E153" s="2271" t="s">
        <v>10775</v>
      </c>
      <c r="F153" s="2318" t="s">
        <v>34</v>
      </c>
      <c r="G153" s="2318"/>
      <c r="H153" s="1246">
        <v>44207</v>
      </c>
    </row>
    <row r="154" spans="1:8" ht="47.25">
      <c r="A154" s="2271">
        <v>146</v>
      </c>
      <c r="B154" s="2318" t="s">
        <v>10776</v>
      </c>
      <c r="C154" s="1245" t="s">
        <v>10777</v>
      </c>
      <c r="D154" s="2318" t="s">
        <v>10776</v>
      </c>
      <c r="E154" s="2271" t="s">
        <v>10778</v>
      </c>
      <c r="F154" s="2318" t="s">
        <v>34</v>
      </c>
      <c r="G154" s="2318"/>
      <c r="H154" s="1246">
        <v>44208</v>
      </c>
    </row>
    <row r="155" spans="1:8" ht="47.25">
      <c r="A155" s="545">
        <v>147</v>
      </c>
      <c r="B155" s="2318" t="s">
        <v>10779</v>
      </c>
      <c r="C155" s="1245" t="s">
        <v>10780</v>
      </c>
      <c r="D155" s="2318" t="s">
        <v>10779</v>
      </c>
      <c r="E155" s="2271" t="s">
        <v>10781</v>
      </c>
      <c r="F155" s="2318" t="s">
        <v>34</v>
      </c>
      <c r="G155" s="2318"/>
      <c r="H155" s="1246">
        <v>44207</v>
      </c>
    </row>
    <row r="156" spans="1:8" ht="47.25">
      <c r="A156" s="2271">
        <v>148</v>
      </c>
      <c r="B156" s="2318" t="s">
        <v>10782</v>
      </c>
      <c r="C156" s="1245" t="s">
        <v>10783</v>
      </c>
      <c r="D156" s="2318" t="s">
        <v>10782</v>
      </c>
      <c r="E156" s="2271" t="s">
        <v>10784</v>
      </c>
      <c r="F156" s="2318" t="s">
        <v>34</v>
      </c>
      <c r="G156" s="2318"/>
      <c r="H156" s="1246">
        <v>44207</v>
      </c>
    </row>
    <row r="157" spans="1:8" ht="47.25">
      <c r="A157" s="2271">
        <v>149</v>
      </c>
      <c r="B157" s="2318" t="s">
        <v>10785</v>
      </c>
      <c r="C157" s="1245" t="s">
        <v>10786</v>
      </c>
      <c r="D157" s="2318" t="s">
        <v>10785</v>
      </c>
      <c r="E157" s="2271" t="s">
        <v>10787</v>
      </c>
      <c r="F157" s="2318" t="s">
        <v>34</v>
      </c>
      <c r="G157" s="2318"/>
      <c r="H157" s="1246">
        <v>44207</v>
      </c>
    </row>
    <row r="158" spans="1:8" ht="47.25">
      <c r="A158" s="545">
        <v>150</v>
      </c>
      <c r="B158" s="2268" t="s">
        <v>10788</v>
      </c>
      <c r="C158" s="2296" t="s">
        <v>10789</v>
      </c>
      <c r="D158" s="2268" t="s">
        <v>10790</v>
      </c>
      <c r="E158" s="2268" t="s">
        <v>10791</v>
      </c>
      <c r="F158" s="2268" t="s">
        <v>34</v>
      </c>
      <c r="G158" s="2268"/>
      <c r="H158" s="2343" t="s">
        <v>10792</v>
      </c>
    </row>
    <row r="159" spans="1:8" ht="47.25">
      <c r="A159" s="2271">
        <v>151</v>
      </c>
      <c r="B159" s="2268" t="s">
        <v>10793</v>
      </c>
      <c r="C159" s="2296" t="s">
        <v>10794</v>
      </c>
      <c r="D159" s="2268" t="s">
        <v>10795</v>
      </c>
      <c r="E159" s="2268" t="s">
        <v>10796</v>
      </c>
      <c r="F159" s="2268" t="s">
        <v>34</v>
      </c>
      <c r="G159" s="2268"/>
      <c r="H159" s="2343" t="s">
        <v>10792</v>
      </c>
    </row>
    <row r="160" spans="1:8" ht="47.25">
      <c r="A160" s="2271">
        <v>152</v>
      </c>
      <c r="B160" s="2268" t="s">
        <v>10797</v>
      </c>
      <c r="C160" s="2296" t="s">
        <v>10798</v>
      </c>
      <c r="D160" s="2268" t="s">
        <v>10799</v>
      </c>
      <c r="E160" s="2268" t="s">
        <v>10800</v>
      </c>
      <c r="F160" s="2268" t="s">
        <v>34</v>
      </c>
      <c r="G160" s="2268"/>
      <c r="H160" s="2343" t="s">
        <v>10792</v>
      </c>
    </row>
    <row r="161" spans="1:8" ht="47.25">
      <c r="A161" s="545">
        <v>153</v>
      </c>
      <c r="B161" s="2268" t="s">
        <v>10801</v>
      </c>
      <c r="C161" s="2296" t="s">
        <v>10802</v>
      </c>
      <c r="D161" s="2268" t="s">
        <v>10801</v>
      </c>
      <c r="E161" s="2268" t="s">
        <v>10803</v>
      </c>
      <c r="F161" s="2268" t="s">
        <v>34</v>
      </c>
      <c r="G161" s="2268"/>
      <c r="H161" s="2343" t="s">
        <v>10792</v>
      </c>
    </row>
    <row r="162" spans="1:8" ht="47.25">
      <c r="A162" s="2271">
        <v>154</v>
      </c>
      <c r="B162" s="2268" t="s">
        <v>10804</v>
      </c>
      <c r="C162" s="2634" t="s">
        <v>10805</v>
      </c>
      <c r="D162" s="2268" t="s">
        <v>10804</v>
      </c>
      <c r="E162" s="2268" t="s">
        <v>10806</v>
      </c>
      <c r="F162" s="2268" t="s">
        <v>34</v>
      </c>
      <c r="G162" s="2268"/>
      <c r="H162" s="2343" t="s">
        <v>10792</v>
      </c>
    </row>
    <row r="163" spans="1:8" ht="47.25">
      <c r="A163" s="2271">
        <v>155</v>
      </c>
      <c r="B163" s="2268" t="s">
        <v>10807</v>
      </c>
      <c r="C163" s="2634" t="s">
        <v>10808</v>
      </c>
      <c r="D163" s="2268" t="s">
        <v>10807</v>
      </c>
      <c r="E163" s="2268" t="s">
        <v>10809</v>
      </c>
      <c r="F163" s="2268" t="s">
        <v>34</v>
      </c>
      <c r="G163" s="2268"/>
      <c r="H163" s="2343" t="s">
        <v>10792</v>
      </c>
    </row>
    <row r="164" spans="1:8" ht="47.25">
      <c r="A164" s="545">
        <v>156</v>
      </c>
      <c r="B164" s="2268" t="s">
        <v>10810</v>
      </c>
      <c r="C164" s="2634" t="s">
        <v>10811</v>
      </c>
      <c r="D164" s="2268" t="s">
        <v>10812</v>
      </c>
      <c r="E164" s="2268" t="s">
        <v>10813</v>
      </c>
      <c r="F164" s="2268" t="s">
        <v>34</v>
      </c>
      <c r="G164" s="2268"/>
      <c r="H164" s="2343" t="s">
        <v>10814</v>
      </c>
    </row>
    <row r="165" spans="1:8" ht="47.25">
      <c r="A165" s="2271">
        <v>157</v>
      </c>
      <c r="B165" s="2268" t="s">
        <v>10815</v>
      </c>
      <c r="C165" s="2634" t="s">
        <v>10816</v>
      </c>
      <c r="D165" s="2268" t="s">
        <v>10815</v>
      </c>
      <c r="E165" s="2268" t="s">
        <v>10817</v>
      </c>
      <c r="F165" s="2268" t="s">
        <v>34</v>
      </c>
      <c r="G165" s="2268"/>
      <c r="H165" s="2343" t="s">
        <v>10818</v>
      </c>
    </row>
    <row r="166" spans="1:8" ht="47.25">
      <c r="A166" s="2271">
        <v>158</v>
      </c>
      <c r="B166" s="2268" t="s">
        <v>10819</v>
      </c>
      <c r="C166" s="2634" t="s">
        <v>10820</v>
      </c>
      <c r="D166" s="2268" t="s">
        <v>10819</v>
      </c>
      <c r="E166" s="2268" t="s">
        <v>10821</v>
      </c>
      <c r="F166" s="2268" t="s">
        <v>34</v>
      </c>
      <c r="G166" s="2268"/>
      <c r="H166" s="2343" t="s">
        <v>10822</v>
      </c>
    </row>
    <row r="167" spans="1:8" ht="47.25">
      <c r="A167" s="545">
        <v>159</v>
      </c>
      <c r="B167" s="2268" t="s">
        <v>10823</v>
      </c>
      <c r="C167" s="2634" t="s">
        <v>10824</v>
      </c>
      <c r="D167" s="2268" t="s">
        <v>10823</v>
      </c>
      <c r="E167" s="2268" t="s">
        <v>10825</v>
      </c>
      <c r="F167" s="2268" t="s">
        <v>34</v>
      </c>
      <c r="G167" s="2268"/>
      <c r="H167" s="2343" t="s">
        <v>10814</v>
      </c>
    </row>
    <row r="168" spans="1:8" ht="47.25">
      <c r="A168" s="2271">
        <v>160</v>
      </c>
      <c r="B168" s="2268" t="s">
        <v>10826</v>
      </c>
      <c r="C168" s="2634" t="s">
        <v>10827</v>
      </c>
      <c r="D168" s="2268" t="s">
        <v>10826</v>
      </c>
      <c r="E168" s="2268" t="s">
        <v>10828</v>
      </c>
      <c r="F168" s="2268" t="s">
        <v>34</v>
      </c>
      <c r="G168" s="2268"/>
      <c r="H168" s="2343" t="s">
        <v>10829</v>
      </c>
    </row>
    <row r="169" spans="1:8" ht="31.5">
      <c r="A169" s="2271">
        <v>161</v>
      </c>
      <c r="B169" s="4314" t="s">
        <v>10830</v>
      </c>
      <c r="C169" s="4315" t="s">
        <v>10831</v>
      </c>
      <c r="D169" s="2268" t="s">
        <v>43</v>
      </c>
      <c r="E169" s="2268" t="s">
        <v>10832</v>
      </c>
      <c r="F169" s="2268" t="s">
        <v>34</v>
      </c>
      <c r="G169" s="2321" t="s">
        <v>72</v>
      </c>
      <c r="H169" s="2343">
        <v>36202</v>
      </c>
    </row>
    <row r="170" spans="1:8" ht="31.5">
      <c r="A170" s="545">
        <v>162</v>
      </c>
      <c r="B170" s="3900"/>
      <c r="C170" s="4316"/>
      <c r="D170" s="2268" t="s">
        <v>50</v>
      </c>
      <c r="E170" s="2268" t="s">
        <v>10832</v>
      </c>
      <c r="F170" s="2268" t="s">
        <v>34</v>
      </c>
      <c r="G170" s="2321" t="s">
        <v>72</v>
      </c>
      <c r="H170" s="2343">
        <v>36202</v>
      </c>
    </row>
    <row r="171" spans="1:8" ht="31.5">
      <c r="A171" s="2271">
        <v>163</v>
      </c>
      <c r="B171" s="4310" t="s">
        <v>10833</v>
      </c>
      <c r="C171" s="4311" t="s">
        <v>10834</v>
      </c>
      <c r="D171" s="2321" t="s">
        <v>43</v>
      </c>
      <c r="E171" s="2315" t="s">
        <v>10835</v>
      </c>
      <c r="F171" s="2330" t="s">
        <v>34</v>
      </c>
      <c r="G171" s="2321" t="s">
        <v>71</v>
      </c>
      <c r="H171" s="553">
        <v>36615</v>
      </c>
    </row>
    <row r="172" spans="1:8" ht="31.5">
      <c r="A172" s="2271">
        <v>164</v>
      </c>
      <c r="B172" s="3990"/>
      <c r="C172" s="4039"/>
      <c r="D172" s="2321" t="s">
        <v>43</v>
      </c>
      <c r="E172" s="2315" t="s">
        <v>10836</v>
      </c>
      <c r="F172" s="2330" t="s">
        <v>34</v>
      </c>
      <c r="G172" s="2321" t="s">
        <v>71</v>
      </c>
      <c r="H172" s="553">
        <v>36615</v>
      </c>
    </row>
    <row r="173" spans="1:8" ht="31.5">
      <c r="A173" s="545">
        <v>165</v>
      </c>
      <c r="B173" s="4314" t="s">
        <v>10837</v>
      </c>
      <c r="C173" s="4317">
        <v>990240003194</v>
      </c>
      <c r="D173" s="2321" t="s">
        <v>38</v>
      </c>
      <c r="E173" s="2321" t="s">
        <v>10838</v>
      </c>
      <c r="F173" s="2330" t="s">
        <v>34</v>
      </c>
      <c r="G173" s="2321" t="s">
        <v>72</v>
      </c>
      <c r="H173" s="553">
        <v>36208</v>
      </c>
    </row>
    <row r="174" spans="1:8" ht="31.5">
      <c r="A174" s="2271">
        <v>166</v>
      </c>
      <c r="B174" s="3899"/>
      <c r="C174" s="4318"/>
      <c r="D174" s="2321" t="s">
        <v>43</v>
      </c>
      <c r="E174" s="2321" t="s">
        <v>10838</v>
      </c>
      <c r="F174" s="2330" t="s">
        <v>34</v>
      </c>
      <c r="G174" s="2321" t="s">
        <v>72</v>
      </c>
      <c r="H174" s="553">
        <v>36208</v>
      </c>
    </row>
    <row r="175" spans="1:8" ht="31.5">
      <c r="A175" s="2271">
        <v>167</v>
      </c>
      <c r="B175" s="3899"/>
      <c r="C175" s="4318"/>
      <c r="D175" s="2321" t="s">
        <v>10839</v>
      </c>
      <c r="E175" s="2321" t="s">
        <v>10838</v>
      </c>
      <c r="F175" s="2330" t="s">
        <v>34</v>
      </c>
      <c r="G175" s="2321" t="s">
        <v>72</v>
      </c>
      <c r="H175" s="553">
        <v>36208</v>
      </c>
    </row>
    <row r="176" spans="1:8" ht="31.5">
      <c r="A176" s="545">
        <v>168</v>
      </c>
      <c r="B176" s="3900"/>
      <c r="C176" s="4319"/>
      <c r="D176" s="2264" t="s">
        <v>10840</v>
      </c>
      <c r="E176" s="2321" t="s">
        <v>10838</v>
      </c>
      <c r="F176" s="2330" t="s">
        <v>34</v>
      </c>
      <c r="G176" s="2321" t="s">
        <v>72</v>
      </c>
      <c r="H176" s="553">
        <v>36208</v>
      </c>
    </row>
    <row r="177" spans="1:8" ht="31.5">
      <c r="A177" s="2271">
        <v>169</v>
      </c>
      <c r="B177" s="4320" t="s">
        <v>10841</v>
      </c>
      <c r="C177" s="4315" t="s">
        <v>10842</v>
      </c>
      <c r="D177" s="2271" t="s">
        <v>10841</v>
      </c>
      <c r="E177" s="2268" t="s">
        <v>10843</v>
      </c>
      <c r="F177" s="2264" t="s">
        <v>34</v>
      </c>
      <c r="G177" s="2268" t="s">
        <v>71</v>
      </c>
      <c r="H177" s="542">
        <v>35230</v>
      </c>
    </row>
    <row r="178" spans="1:8" ht="31.5">
      <c r="A178" s="2271">
        <v>170</v>
      </c>
      <c r="B178" s="3930"/>
      <c r="C178" s="3930"/>
      <c r="D178" s="2268" t="s">
        <v>33</v>
      </c>
      <c r="E178" s="2264" t="s">
        <v>10844</v>
      </c>
      <c r="F178" s="2264" t="s">
        <v>34</v>
      </c>
      <c r="G178" s="2268" t="s">
        <v>71</v>
      </c>
      <c r="H178" s="548" t="s">
        <v>10845</v>
      </c>
    </row>
    <row r="179" spans="1:8" ht="47.25">
      <c r="A179" s="545">
        <v>171</v>
      </c>
      <c r="B179" s="3930"/>
      <c r="C179" s="3930"/>
      <c r="D179" s="2268" t="s">
        <v>33</v>
      </c>
      <c r="E179" s="2271" t="s">
        <v>10846</v>
      </c>
      <c r="F179" s="2264" t="s">
        <v>34</v>
      </c>
      <c r="G179" s="2268" t="s">
        <v>71</v>
      </c>
      <c r="H179" s="548" t="s">
        <v>10845</v>
      </c>
    </row>
    <row r="180" spans="1:8" ht="31.5">
      <c r="A180" s="2271">
        <v>172</v>
      </c>
      <c r="B180" s="3930"/>
      <c r="C180" s="3930"/>
      <c r="D180" s="2268" t="s">
        <v>33</v>
      </c>
      <c r="E180" s="2264" t="s">
        <v>10847</v>
      </c>
      <c r="F180" s="2264" t="s">
        <v>34</v>
      </c>
      <c r="G180" s="2268" t="s">
        <v>71</v>
      </c>
      <c r="H180" s="548" t="s">
        <v>10845</v>
      </c>
    </row>
    <row r="181" spans="1:8" ht="31.5">
      <c r="A181" s="2271">
        <v>173</v>
      </c>
      <c r="B181" s="3930"/>
      <c r="C181" s="3930"/>
      <c r="D181" s="2268" t="s">
        <v>33</v>
      </c>
      <c r="E181" s="2264" t="s">
        <v>10848</v>
      </c>
      <c r="F181" s="2264" t="s">
        <v>34</v>
      </c>
      <c r="G181" s="2268" t="s">
        <v>71</v>
      </c>
      <c r="H181" s="548" t="s">
        <v>10845</v>
      </c>
    </row>
    <row r="182" spans="1:8" ht="31.5">
      <c r="A182" s="545">
        <v>174</v>
      </c>
      <c r="B182" s="3930"/>
      <c r="C182" s="3930"/>
      <c r="D182" s="2264" t="s">
        <v>33</v>
      </c>
      <c r="E182" s="2264" t="s">
        <v>10849</v>
      </c>
      <c r="F182" s="2264" t="s">
        <v>34</v>
      </c>
      <c r="G182" s="2268" t="s">
        <v>71</v>
      </c>
      <c r="H182" s="548" t="s">
        <v>10845</v>
      </c>
    </row>
    <row r="183" spans="1:8" ht="31.5">
      <c r="A183" s="2271">
        <v>175</v>
      </c>
      <c r="B183" s="3930"/>
      <c r="C183" s="3930"/>
      <c r="D183" s="2264" t="s">
        <v>48</v>
      </c>
      <c r="E183" s="2264" t="s">
        <v>10850</v>
      </c>
      <c r="F183" s="2264" t="s">
        <v>34</v>
      </c>
      <c r="G183" s="2268" t="s">
        <v>71</v>
      </c>
      <c r="H183" s="548" t="s">
        <v>10845</v>
      </c>
    </row>
    <row r="184" spans="1:8" ht="63">
      <c r="A184" s="2271">
        <v>176</v>
      </c>
      <c r="B184" s="3930"/>
      <c r="C184" s="3930"/>
      <c r="D184" s="2264" t="s">
        <v>10851</v>
      </c>
      <c r="E184" s="2271" t="s">
        <v>10852</v>
      </c>
      <c r="F184" s="2264" t="s">
        <v>34</v>
      </c>
      <c r="G184" s="2268" t="s">
        <v>71</v>
      </c>
      <c r="H184" s="548" t="s">
        <v>10845</v>
      </c>
    </row>
    <row r="185" spans="1:8" ht="63">
      <c r="A185" s="545">
        <v>177</v>
      </c>
      <c r="B185" s="3930"/>
      <c r="C185" s="3930"/>
      <c r="D185" s="2264" t="s">
        <v>10853</v>
      </c>
      <c r="E185" s="2271" t="s">
        <v>10854</v>
      </c>
      <c r="F185" s="2264" t="s">
        <v>34</v>
      </c>
      <c r="G185" s="2268" t="s">
        <v>71</v>
      </c>
      <c r="H185" s="548" t="s">
        <v>10845</v>
      </c>
    </row>
    <row r="186" spans="1:8" ht="63">
      <c r="A186" s="2271">
        <v>178</v>
      </c>
      <c r="B186" s="3930"/>
      <c r="C186" s="3930"/>
      <c r="D186" s="2264" t="s">
        <v>10855</v>
      </c>
      <c r="E186" s="2271" t="s">
        <v>10856</v>
      </c>
      <c r="F186" s="2264" t="s">
        <v>34</v>
      </c>
      <c r="G186" s="2268" t="s">
        <v>71</v>
      </c>
      <c r="H186" s="548" t="s">
        <v>10845</v>
      </c>
    </row>
    <row r="187" spans="1:8" ht="63">
      <c r="A187" s="2271">
        <v>179</v>
      </c>
      <c r="B187" s="3931"/>
      <c r="C187" s="3931"/>
      <c r="D187" s="2264" t="s">
        <v>10857</v>
      </c>
      <c r="E187" s="2264" t="s">
        <v>10858</v>
      </c>
      <c r="F187" s="2264" t="s">
        <v>34</v>
      </c>
      <c r="G187" s="2268" t="s">
        <v>71</v>
      </c>
      <c r="H187" s="548" t="s">
        <v>10845</v>
      </c>
    </row>
    <row r="188" spans="1:8" ht="31.5">
      <c r="A188" s="545">
        <v>180</v>
      </c>
      <c r="B188" s="2321" t="s">
        <v>10859</v>
      </c>
      <c r="C188" s="584">
        <v>970340002097</v>
      </c>
      <c r="D188" s="2321" t="s">
        <v>10860</v>
      </c>
      <c r="E188" s="2321" t="s">
        <v>10861</v>
      </c>
      <c r="F188" s="2264" t="s">
        <v>34</v>
      </c>
      <c r="G188" s="2635"/>
      <c r="H188" s="553" t="s">
        <v>10862</v>
      </c>
    </row>
    <row r="189" spans="1:8" ht="110.25">
      <c r="A189" s="2271">
        <v>181</v>
      </c>
      <c r="B189" s="1187" t="s">
        <v>10863</v>
      </c>
      <c r="C189" s="4306">
        <v>150741018479</v>
      </c>
      <c r="D189" s="1187" t="s">
        <v>10864</v>
      </c>
      <c r="E189" s="2321" t="s">
        <v>10865</v>
      </c>
      <c r="F189" s="2321" t="s">
        <v>34</v>
      </c>
      <c r="G189" s="2268" t="s">
        <v>71</v>
      </c>
      <c r="H189" s="553" t="s">
        <v>10866</v>
      </c>
    </row>
    <row r="190" spans="1:8" ht="31.5">
      <c r="A190" s="2271">
        <v>182</v>
      </c>
      <c r="B190" s="1187"/>
      <c r="C190" s="3880"/>
      <c r="D190" s="1221" t="s">
        <v>10867</v>
      </c>
      <c r="E190" s="1247" t="s">
        <v>10868</v>
      </c>
      <c r="F190" s="1247" t="s">
        <v>34</v>
      </c>
      <c r="G190" s="1227" t="s">
        <v>71</v>
      </c>
      <c r="H190" s="553" t="s">
        <v>10866</v>
      </c>
    </row>
    <row r="191" spans="1:8" ht="94.5">
      <c r="A191" s="545">
        <v>183</v>
      </c>
      <c r="B191" s="1187"/>
      <c r="C191" s="3880"/>
      <c r="D191" s="609" t="s">
        <v>10869</v>
      </c>
      <c r="E191" s="609" t="s">
        <v>10870</v>
      </c>
      <c r="F191" s="1248" t="s">
        <v>34</v>
      </c>
      <c r="G191" s="1227" t="s">
        <v>71</v>
      </c>
      <c r="H191" s="1249">
        <v>42206</v>
      </c>
    </row>
    <row r="192" spans="1:8" ht="63">
      <c r="A192" s="2271">
        <v>184</v>
      </c>
      <c r="B192" s="1187"/>
      <c r="C192" s="3880"/>
      <c r="D192" s="2330" t="s">
        <v>10871</v>
      </c>
      <c r="E192" s="2330" t="s">
        <v>10872</v>
      </c>
      <c r="F192" s="2268" t="s">
        <v>34</v>
      </c>
      <c r="G192" s="2347" t="s">
        <v>71</v>
      </c>
      <c r="H192" s="581" t="s">
        <v>10873</v>
      </c>
    </row>
    <row r="193" spans="1:8" ht="63">
      <c r="A193" s="2271">
        <v>185</v>
      </c>
      <c r="B193" s="1187"/>
      <c r="C193" s="3880"/>
      <c r="D193" s="2264" t="s">
        <v>10874</v>
      </c>
      <c r="E193" s="2264" t="s">
        <v>10875</v>
      </c>
      <c r="F193" s="2264" t="s">
        <v>34</v>
      </c>
      <c r="G193" s="2264" t="s">
        <v>71</v>
      </c>
      <c r="H193" s="2343">
        <v>42206</v>
      </c>
    </row>
    <row r="194" spans="1:8" ht="78.75">
      <c r="A194" s="545">
        <v>186</v>
      </c>
      <c r="B194" s="1187"/>
      <c r="C194" s="3881"/>
      <c r="D194" s="2268" t="s">
        <v>10876</v>
      </c>
      <c r="E194" s="2268" t="s">
        <v>10877</v>
      </c>
      <c r="F194" s="1248" t="s">
        <v>28</v>
      </c>
      <c r="G194" s="1250" t="s">
        <v>75</v>
      </c>
      <c r="H194" s="2343">
        <v>42206</v>
      </c>
    </row>
    <row r="195" spans="1:8" ht="78.75">
      <c r="A195" s="2271">
        <v>187</v>
      </c>
      <c r="B195" s="3584" t="s">
        <v>10878</v>
      </c>
      <c r="C195" s="4323" t="s">
        <v>10879</v>
      </c>
      <c r="D195" s="2327" t="s">
        <v>10880</v>
      </c>
      <c r="E195" s="2330" t="s">
        <v>10881</v>
      </c>
      <c r="F195" s="2321" t="s">
        <v>34</v>
      </c>
      <c r="G195" s="2268" t="s">
        <v>71</v>
      </c>
      <c r="H195" s="581" t="s">
        <v>10882</v>
      </c>
    </row>
    <row r="196" spans="1:8" ht="31.5">
      <c r="A196" s="2271">
        <v>188</v>
      </c>
      <c r="B196" s="4321"/>
      <c r="C196" s="3930"/>
      <c r="D196" s="2315" t="s">
        <v>10883</v>
      </c>
      <c r="E196" s="2271" t="s">
        <v>10884</v>
      </c>
      <c r="F196" s="2315" t="s">
        <v>34</v>
      </c>
      <c r="G196" s="2315" t="s">
        <v>71</v>
      </c>
      <c r="H196" s="553" t="s">
        <v>10885</v>
      </c>
    </row>
    <row r="197" spans="1:8" ht="78.75">
      <c r="A197" s="545">
        <v>189</v>
      </c>
      <c r="B197" s="4321"/>
      <c r="C197" s="3930"/>
      <c r="D197" s="2327" t="s">
        <v>10886</v>
      </c>
      <c r="E197" s="1247" t="s">
        <v>10887</v>
      </c>
      <c r="F197" s="1247" t="s">
        <v>34</v>
      </c>
      <c r="G197" s="1227" t="s">
        <v>71</v>
      </c>
      <c r="H197" s="1251" t="s">
        <v>10888</v>
      </c>
    </row>
    <row r="198" spans="1:8" ht="31.5">
      <c r="A198" s="2271">
        <v>190</v>
      </c>
      <c r="B198" s="4321"/>
      <c r="C198" s="3930"/>
      <c r="D198" s="2271" t="s">
        <v>10889</v>
      </c>
      <c r="E198" s="2271" t="s">
        <v>10890</v>
      </c>
      <c r="F198" s="2271" t="s">
        <v>34</v>
      </c>
      <c r="G198" s="2271" t="s">
        <v>71</v>
      </c>
      <c r="H198" s="548" t="s">
        <v>10891</v>
      </c>
    </row>
    <row r="199" spans="1:8" ht="110.25">
      <c r="A199" s="2271">
        <v>191</v>
      </c>
      <c r="B199" s="4322"/>
      <c r="C199" s="3931"/>
      <c r="D199" s="2330" t="s">
        <v>10892</v>
      </c>
      <c r="E199" s="2330" t="s">
        <v>10893</v>
      </c>
      <c r="F199" s="2268" t="s">
        <v>34</v>
      </c>
      <c r="G199" s="2347" t="s">
        <v>71</v>
      </c>
      <c r="H199" s="2347" t="s">
        <v>10894</v>
      </c>
    </row>
    <row r="200" spans="1:8" ht="47.25">
      <c r="A200" s="545">
        <v>192</v>
      </c>
      <c r="B200" s="2330" t="s">
        <v>10895</v>
      </c>
      <c r="C200" s="2347" t="s">
        <v>10896</v>
      </c>
      <c r="D200" s="2330" t="s">
        <v>10897</v>
      </c>
      <c r="E200" s="2330" t="s">
        <v>10898</v>
      </c>
      <c r="F200" s="2330" t="s">
        <v>34</v>
      </c>
      <c r="G200" s="2330" t="s">
        <v>71</v>
      </c>
      <c r="H200" s="2330" t="s">
        <v>10899</v>
      </c>
    </row>
    <row r="201" spans="1:8" ht="31.5">
      <c r="A201" s="2271">
        <v>193</v>
      </c>
      <c r="B201" s="2330" t="s">
        <v>10900</v>
      </c>
      <c r="C201" s="2296" t="s">
        <v>10901</v>
      </c>
      <c r="D201" s="2330" t="s">
        <v>10902</v>
      </c>
      <c r="E201" s="2330" t="s">
        <v>10903</v>
      </c>
      <c r="F201" s="2330" t="s">
        <v>34</v>
      </c>
      <c r="G201" s="2330" t="s">
        <v>71</v>
      </c>
      <c r="H201" s="2330" t="s">
        <v>10904</v>
      </c>
    </row>
    <row r="202" spans="1:8" ht="47.25">
      <c r="A202" s="2271">
        <v>194</v>
      </c>
      <c r="B202" s="2330" t="s">
        <v>10905</v>
      </c>
      <c r="C202" s="2347" t="s">
        <v>10906</v>
      </c>
      <c r="D202" s="2330" t="s">
        <v>10840</v>
      </c>
      <c r="E202" s="2330" t="s">
        <v>10907</v>
      </c>
      <c r="F202" s="2330" t="s">
        <v>34</v>
      </c>
      <c r="G202" s="2330" t="s">
        <v>72</v>
      </c>
      <c r="H202" s="2330" t="s">
        <v>10908</v>
      </c>
    </row>
    <row r="203" spans="1:8" ht="31.5">
      <c r="A203" s="545">
        <v>195</v>
      </c>
      <c r="B203" s="2330" t="s">
        <v>10909</v>
      </c>
      <c r="C203" s="2347" t="s">
        <v>10910</v>
      </c>
      <c r="D203" s="2330" t="s">
        <v>10840</v>
      </c>
      <c r="E203" s="2330" t="s">
        <v>10911</v>
      </c>
      <c r="F203" s="2330" t="s">
        <v>34</v>
      </c>
      <c r="G203" s="2330" t="s">
        <v>72</v>
      </c>
      <c r="H203" s="581">
        <v>36347</v>
      </c>
    </row>
    <row r="204" spans="1:8" ht="31.5">
      <c r="A204" s="2271">
        <v>196</v>
      </c>
      <c r="B204" s="4324" t="s">
        <v>10912</v>
      </c>
      <c r="C204" s="4325" t="s">
        <v>10913</v>
      </c>
      <c r="D204" s="2263" t="s">
        <v>10914</v>
      </c>
      <c r="E204" s="577" t="s">
        <v>10915</v>
      </c>
      <c r="F204" s="2315" t="s">
        <v>34</v>
      </c>
      <c r="G204" s="2315" t="s">
        <v>72</v>
      </c>
      <c r="H204" s="1252">
        <v>35359</v>
      </c>
    </row>
    <row r="205" spans="1:8" ht="31.5">
      <c r="A205" s="2271">
        <v>197</v>
      </c>
      <c r="B205" s="4044"/>
      <c r="C205" s="4326"/>
      <c r="D205" s="1139" t="s">
        <v>10916</v>
      </c>
      <c r="E205" s="577" t="s">
        <v>10917</v>
      </c>
      <c r="F205" s="2315" t="s">
        <v>34</v>
      </c>
      <c r="G205" s="2315" t="s">
        <v>72</v>
      </c>
      <c r="H205" s="1252">
        <v>35360</v>
      </c>
    </row>
    <row r="206" spans="1:8" ht="31.5">
      <c r="A206" s="545">
        <v>198</v>
      </c>
      <c r="B206" s="4044"/>
      <c r="C206" s="4326"/>
      <c r="D206" s="1139" t="s">
        <v>10918</v>
      </c>
      <c r="E206" s="1253" t="s">
        <v>10919</v>
      </c>
      <c r="F206" s="2315" t="s">
        <v>34</v>
      </c>
      <c r="G206" s="2315" t="s">
        <v>72</v>
      </c>
      <c r="H206" s="1252">
        <v>35361</v>
      </c>
    </row>
    <row r="207" spans="1:8" ht="31.5">
      <c r="A207" s="2271">
        <v>199</v>
      </c>
      <c r="B207" s="4044"/>
      <c r="C207" s="4326"/>
      <c r="D207" s="1139" t="s">
        <v>10920</v>
      </c>
      <c r="E207" s="1253" t="s">
        <v>10921</v>
      </c>
      <c r="F207" s="2315" t="s">
        <v>34</v>
      </c>
      <c r="G207" s="2315" t="s">
        <v>72</v>
      </c>
      <c r="H207" s="1252">
        <v>35366</v>
      </c>
    </row>
    <row r="208" spans="1:8" ht="32.25" thickBot="1">
      <c r="A208" s="2271">
        <v>200</v>
      </c>
      <c r="B208" s="4044"/>
      <c r="C208" s="4326"/>
      <c r="D208" s="1139" t="s">
        <v>10922</v>
      </c>
      <c r="E208" s="1254" t="s">
        <v>10923</v>
      </c>
      <c r="F208" s="2315" t="s">
        <v>34</v>
      </c>
      <c r="G208" s="2315" t="s">
        <v>72</v>
      </c>
      <c r="H208" s="1252">
        <v>35367</v>
      </c>
    </row>
    <row r="209" spans="1:8" ht="32.25" thickBot="1">
      <c r="A209" s="545">
        <v>201</v>
      </c>
      <c r="B209" s="4044"/>
      <c r="C209" s="4326"/>
      <c r="D209" s="1255" t="s">
        <v>10924</v>
      </c>
      <c r="E209" s="1253" t="s">
        <v>10925</v>
      </c>
      <c r="F209" s="2315" t="s">
        <v>34</v>
      </c>
      <c r="G209" s="2315" t="s">
        <v>72</v>
      </c>
      <c r="H209" s="1252">
        <v>35368</v>
      </c>
    </row>
    <row r="210" spans="1:8" ht="32.25" thickBot="1">
      <c r="A210" s="2271">
        <v>202</v>
      </c>
      <c r="B210" s="4044"/>
      <c r="C210" s="4326"/>
      <c r="D210" s="1256" t="s">
        <v>10926</v>
      </c>
      <c r="E210" s="1254" t="s">
        <v>10927</v>
      </c>
      <c r="F210" s="2315" t="s">
        <v>34</v>
      </c>
      <c r="G210" s="2315" t="s">
        <v>72</v>
      </c>
      <c r="H210" s="1252">
        <v>35369</v>
      </c>
    </row>
    <row r="211" spans="1:8" ht="31.5">
      <c r="A211" s="2271">
        <v>203</v>
      </c>
      <c r="B211" s="4044"/>
      <c r="C211" s="4326"/>
      <c r="D211" s="1256" t="s">
        <v>10928</v>
      </c>
      <c r="E211" s="2315" t="s">
        <v>10929</v>
      </c>
      <c r="F211" s="2315" t="s">
        <v>34</v>
      </c>
      <c r="G211" s="2315" t="s">
        <v>72</v>
      </c>
      <c r="H211" s="1252">
        <v>35373</v>
      </c>
    </row>
    <row r="212" spans="1:8" ht="63">
      <c r="A212" s="545">
        <v>204</v>
      </c>
      <c r="B212" s="4044"/>
      <c r="C212" s="4326"/>
      <c r="D212" s="2344" t="s">
        <v>10930</v>
      </c>
      <c r="E212" s="2269" t="s">
        <v>10931</v>
      </c>
      <c r="F212" s="2315" t="s">
        <v>34</v>
      </c>
      <c r="G212" s="2315" t="s">
        <v>72</v>
      </c>
      <c r="H212" s="1252">
        <v>35375</v>
      </c>
    </row>
    <row r="213" spans="1:8" ht="63">
      <c r="A213" s="2271">
        <v>205</v>
      </c>
      <c r="B213" s="4044"/>
      <c r="C213" s="4326"/>
      <c r="D213" s="1139" t="s">
        <v>10932</v>
      </c>
      <c r="E213" s="577" t="s">
        <v>10933</v>
      </c>
      <c r="F213" s="2315" t="s">
        <v>34</v>
      </c>
      <c r="G213" s="2315" t="s">
        <v>72</v>
      </c>
      <c r="H213" s="1252">
        <v>35376</v>
      </c>
    </row>
    <row r="214" spans="1:8" ht="63.75" thickBot="1">
      <c r="A214" s="2271">
        <v>206</v>
      </c>
      <c r="B214" s="4044"/>
      <c r="C214" s="4326"/>
      <c r="D214" s="2344" t="s">
        <v>10934</v>
      </c>
      <c r="E214" s="1257" t="s">
        <v>10935</v>
      </c>
      <c r="F214" s="2315" t="s">
        <v>34</v>
      </c>
      <c r="G214" s="2315" t="s">
        <v>72</v>
      </c>
      <c r="H214" s="1252">
        <v>35380</v>
      </c>
    </row>
    <row r="215" spans="1:8" ht="63.75" thickBot="1">
      <c r="A215" s="545">
        <v>207</v>
      </c>
      <c r="B215" s="4044"/>
      <c r="C215" s="4326"/>
      <c r="D215" s="1139" t="s">
        <v>10936</v>
      </c>
      <c r="E215" s="1257" t="s">
        <v>10937</v>
      </c>
      <c r="F215" s="2315" t="s">
        <v>34</v>
      </c>
      <c r="G215" s="2315" t="s">
        <v>72</v>
      </c>
      <c r="H215" s="1252">
        <v>35381</v>
      </c>
    </row>
    <row r="216" spans="1:8" ht="63.75" thickBot="1">
      <c r="A216" s="2271">
        <v>208</v>
      </c>
      <c r="B216" s="4044"/>
      <c r="C216" s="4326"/>
      <c r="D216" s="1139" t="s">
        <v>10938</v>
      </c>
      <c r="E216" s="1258" t="s">
        <v>10939</v>
      </c>
      <c r="F216" s="2315" t="s">
        <v>34</v>
      </c>
      <c r="G216" s="2315" t="s">
        <v>72</v>
      </c>
      <c r="H216" s="1252">
        <v>35382</v>
      </c>
    </row>
    <row r="217" spans="1:8" ht="63">
      <c r="A217" s="2271">
        <v>209</v>
      </c>
      <c r="B217" s="4044"/>
      <c r="C217" s="4326"/>
      <c r="D217" s="1139" t="s">
        <v>10940</v>
      </c>
      <c r="E217" s="1259" t="s">
        <v>10941</v>
      </c>
      <c r="F217" s="2315" t="s">
        <v>34</v>
      </c>
      <c r="G217" s="2315" t="s">
        <v>72</v>
      </c>
      <c r="H217" s="1252">
        <v>35383</v>
      </c>
    </row>
    <row r="218" spans="1:8" ht="63.75" thickBot="1">
      <c r="A218" s="545">
        <v>210</v>
      </c>
      <c r="B218" s="4044"/>
      <c r="C218" s="3946"/>
      <c r="D218" s="1139" t="s">
        <v>10942</v>
      </c>
      <c r="E218" s="1257" t="s">
        <v>10943</v>
      </c>
      <c r="F218" s="2315" t="s">
        <v>34</v>
      </c>
      <c r="G218" s="2315" t="s">
        <v>72</v>
      </c>
      <c r="H218" s="1252">
        <v>35384</v>
      </c>
    </row>
    <row r="219" spans="1:8" ht="47.25">
      <c r="A219" s="2271">
        <v>211</v>
      </c>
      <c r="B219" s="2344" t="s">
        <v>10944</v>
      </c>
      <c r="C219" s="655" t="s">
        <v>10945</v>
      </c>
      <c r="D219" s="2344" t="s">
        <v>10946</v>
      </c>
      <c r="E219" s="2269" t="s">
        <v>10947</v>
      </c>
      <c r="F219" s="2315" t="s">
        <v>34</v>
      </c>
      <c r="G219" s="2315"/>
      <c r="H219" s="550">
        <v>39611</v>
      </c>
    </row>
    <row r="220" spans="1:8" ht="47.25">
      <c r="A220" s="2271">
        <v>212</v>
      </c>
      <c r="B220" s="2344" t="s">
        <v>10948</v>
      </c>
      <c r="C220" s="655" t="s">
        <v>10949</v>
      </c>
      <c r="D220" s="2344" t="s">
        <v>10950</v>
      </c>
      <c r="E220" s="2269" t="s">
        <v>10951</v>
      </c>
      <c r="F220" s="2315" t="s">
        <v>34</v>
      </c>
      <c r="G220" s="2315"/>
      <c r="H220" s="550">
        <v>35495</v>
      </c>
    </row>
    <row r="221" spans="1:8" ht="47.25">
      <c r="A221" s="545">
        <v>213</v>
      </c>
      <c r="B221" s="4327" t="s">
        <v>10952</v>
      </c>
      <c r="C221" s="4329" t="s">
        <v>10953</v>
      </c>
      <c r="D221" s="2344" t="s">
        <v>10954</v>
      </c>
      <c r="E221" s="2269" t="s">
        <v>10955</v>
      </c>
      <c r="F221" s="2315" t="s">
        <v>34</v>
      </c>
      <c r="G221" s="2315"/>
      <c r="H221" s="550">
        <v>35482</v>
      </c>
    </row>
    <row r="222" spans="1:8" ht="63">
      <c r="A222" s="2271">
        <v>214</v>
      </c>
      <c r="B222" s="4328"/>
      <c r="C222" s="4330"/>
      <c r="D222" s="2344" t="s">
        <v>10956</v>
      </c>
      <c r="E222" s="2269" t="s">
        <v>10955</v>
      </c>
      <c r="F222" s="2315" t="s">
        <v>34</v>
      </c>
      <c r="G222" s="2315"/>
      <c r="H222" s="550">
        <v>35482</v>
      </c>
    </row>
    <row r="223" spans="1:8" ht="47.25">
      <c r="A223" s="2271">
        <v>215</v>
      </c>
      <c r="B223" s="2344" t="s">
        <v>10957</v>
      </c>
      <c r="C223" s="655" t="s">
        <v>10958</v>
      </c>
      <c r="D223" s="2344" t="s">
        <v>10959</v>
      </c>
      <c r="E223" s="2269" t="s">
        <v>10960</v>
      </c>
      <c r="F223" s="2315" t="s">
        <v>34</v>
      </c>
      <c r="G223" s="2315"/>
      <c r="H223" s="550">
        <v>35486</v>
      </c>
    </row>
    <row r="224" spans="1:8" ht="63">
      <c r="A224" s="545">
        <v>216</v>
      </c>
      <c r="B224" s="2636" t="s">
        <v>10961</v>
      </c>
      <c r="C224" s="2266" t="s">
        <v>10962</v>
      </c>
      <c r="D224" s="2636" t="s">
        <v>10963</v>
      </c>
      <c r="E224" s="542" t="s">
        <v>10964</v>
      </c>
      <c r="F224" s="2315" t="s">
        <v>34</v>
      </c>
      <c r="G224" s="2322"/>
      <c r="H224" s="2327" t="s">
        <v>10965</v>
      </c>
    </row>
    <row r="225" spans="1:8" ht="47.25">
      <c r="A225" s="2271">
        <v>217</v>
      </c>
      <c r="B225" s="2271" t="s">
        <v>10966</v>
      </c>
      <c r="C225" s="2302" t="s">
        <v>10967</v>
      </c>
      <c r="D225" s="2271" t="s">
        <v>10966</v>
      </c>
      <c r="E225" s="2271" t="s">
        <v>10968</v>
      </c>
      <c r="F225" s="2315" t="s">
        <v>34</v>
      </c>
      <c r="G225" s="2322"/>
      <c r="H225" s="2327" t="s">
        <v>4581</v>
      </c>
    </row>
    <row r="226" spans="1:8" ht="47.25">
      <c r="A226" s="2271">
        <v>218</v>
      </c>
      <c r="B226" s="2271" t="s">
        <v>10969</v>
      </c>
      <c r="C226" s="2302" t="s">
        <v>10970</v>
      </c>
      <c r="D226" s="2271" t="s">
        <v>10969</v>
      </c>
      <c r="E226" s="2271" t="s">
        <v>10971</v>
      </c>
      <c r="F226" s="2315" t="s">
        <v>34</v>
      </c>
      <c r="G226" s="2322"/>
      <c r="H226" s="2327" t="s">
        <v>10972</v>
      </c>
    </row>
    <row r="227" spans="1:8" ht="47.25">
      <c r="A227" s="545">
        <v>219</v>
      </c>
      <c r="B227" s="2271" t="s">
        <v>10973</v>
      </c>
      <c r="C227" s="2302" t="s">
        <v>10974</v>
      </c>
      <c r="D227" s="2271" t="s">
        <v>10973</v>
      </c>
      <c r="E227" s="2271" t="s">
        <v>10975</v>
      </c>
      <c r="F227" s="2315" t="s">
        <v>34</v>
      </c>
      <c r="G227" s="2322"/>
      <c r="H227" s="2327" t="s">
        <v>4581</v>
      </c>
    </row>
    <row r="228" spans="1:8" ht="31.5">
      <c r="A228" s="2271">
        <v>220</v>
      </c>
      <c r="B228" s="4331" t="s">
        <v>10976</v>
      </c>
      <c r="C228" s="4332">
        <v>950440000764</v>
      </c>
      <c r="D228" s="2315" t="s">
        <v>10976</v>
      </c>
      <c r="E228" s="2315" t="s">
        <v>10977</v>
      </c>
      <c r="F228" s="2315" t="s">
        <v>34</v>
      </c>
      <c r="G228" s="2315" t="s">
        <v>71</v>
      </c>
      <c r="H228" s="1260">
        <v>37568</v>
      </c>
    </row>
    <row r="229" spans="1:8" ht="31.5">
      <c r="A229" s="2271">
        <v>221</v>
      </c>
      <c r="B229" s="3935"/>
      <c r="C229" s="3935"/>
      <c r="D229" s="1139" t="s">
        <v>33</v>
      </c>
      <c r="E229" s="2315" t="s">
        <v>10978</v>
      </c>
      <c r="F229" s="2315" t="s">
        <v>34</v>
      </c>
      <c r="G229" s="2315" t="s">
        <v>71</v>
      </c>
      <c r="H229" s="1260">
        <v>37568</v>
      </c>
    </row>
    <row r="230" spans="1:8" ht="31.5">
      <c r="A230" s="545">
        <v>222</v>
      </c>
      <c r="B230" s="3935"/>
      <c r="C230" s="3935"/>
      <c r="D230" s="1139" t="s">
        <v>33</v>
      </c>
      <c r="E230" s="2315" t="s">
        <v>10979</v>
      </c>
      <c r="F230" s="2315" t="s">
        <v>34</v>
      </c>
      <c r="G230" s="2315" t="s">
        <v>71</v>
      </c>
      <c r="H230" s="1260">
        <v>37568</v>
      </c>
    </row>
    <row r="231" spans="1:8" ht="31.5">
      <c r="A231" s="2271">
        <v>223</v>
      </c>
      <c r="B231" s="3935"/>
      <c r="C231" s="3935"/>
      <c r="D231" s="1139" t="s">
        <v>33</v>
      </c>
      <c r="E231" s="2315" t="s">
        <v>10980</v>
      </c>
      <c r="F231" s="2315" t="s">
        <v>34</v>
      </c>
      <c r="G231" s="2315" t="s">
        <v>71</v>
      </c>
      <c r="H231" s="1260">
        <v>37568</v>
      </c>
    </row>
    <row r="232" spans="1:8" ht="31.5">
      <c r="A232" s="2271">
        <v>224</v>
      </c>
      <c r="B232" s="3935"/>
      <c r="C232" s="3935"/>
      <c r="D232" s="1139" t="s">
        <v>33</v>
      </c>
      <c r="E232" s="2315" t="s">
        <v>10981</v>
      </c>
      <c r="F232" s="2315" t="s">
        <v>34</v>
      </c>
      <c r="G232" s="2315" t="s">
        <v>71</v>
      </c>
      <c r="H232" s="1260">
        <v>37568</v>
      </c>
    </row>
    <row r="233" spans="1:8" ht="31.5">
      <c r="A233" s="545">
        <v>225</v>
      </c>
      <c r="B233" s="3935"/>
      <c r="C233" s="3935"/>
      <c r="D233" s="1139" t="s">
        <v>33</v>
      </c>
      <c r="E233" s="2315" t="s">
        <v>10982</v>
      </c>
      <c r="F233" s="2315" t="s">
        <v>34</v>
      </c>
      <c r="G233" s="2315" t="s">
        <v>71</v>
      </c>
      <c r="H233" s="1260">
        <v>37568</v>
      </c>
    </row>
    <row r="234" spans="1:8" ht="31.5">
      <c r="A234" s="2271">
        <v>226</v>
      </c>
      <c r="B234" s="3935"/>
      <c r="C234" s="3935"/>
      <c r="D234" s="1139" t="s">
        <v>33</v>
      </c>
      <c r="E234" s="2315" t="s">
        <v>10983</v>
      </c>
      <c r="F234" s="2315" t="s">
        <v>34</v>
      </c>
      <c r="G234" s="2315" t="s">
        <v>71</v>
      </c>
      <c r="H234" s="1260">
        <v>37568</v>
      </c>
    </row>
    <row r="235" spans="1:8" ht="31.5">
      <c r="A235" s="2271">
        <v>227</v>
      </c>
      <c r="B235" s="3935"/>
      <c r="C235" s="3935"/>
      <c r="D235" s="1139" t="s">
        <v>33</v>
      </c>
      <c r="E235" s="2315" t="s">
        <v>10984</v>
      </c>
      <c r="F235" s="2315" t="s">
        <v>34</v>
      </c>
      <c r="G235" s="2315" t="s">
        <v>71</v>
      </c>
      <c r="H235" s="1260">
        <v>37568</v>
      </c>
    </row>
    <row r="236" spans="1:8" ht="31.5">
      <c r="A236" s="545">
        <v>228</v>
      </c>
      <c r="B236" s="3935"/>
      <c r="C236" s="3935"/>
      <c r="D236" s="1139" t="s">
        <v>33</v>
      </c>
      <c r="E236" s="2315" t="s">
        <v>10985</v>
      </c>
      <c r="F236" s="2315" t="s">
        <v>34</v>
      </c>
      <c r="G236" s="2315" t="s">
        <v>71</v>
      </c>
      <c r="H236" s="1260">
        <v>37568</v>
      </c>
    </row>
    <row r="237" spans="1:8" ht="31.5">
      <c r="A237" s="2271">
        <v>229</v>
      </c>
      <c r="B237" s="3935"/>
      <c r="C237" s="3935"/>
      <c r="D237" s="1139" t="s">
        <v>33</v>
      </c>
      <c r="E237" s="2315" t="s">
        <v>10986</v>
      </c>
      <c r="F237" s="2315" t="s">
        <v>34</v>
      </c>
      <c r="G237" s="2315" t="s">
        <v>71</v>
      </c>
      <c r="H237" s="1260">
        <v>37568</v>
      </c>
    </row>
    <row r="238" spans="1:8" ht="31.5">
      <c r="A238" s="2271">
        <v>230</v>
      </c>
      <c r="B238" s="3935"/>
      <c r="C238" s="3935"/>
      <c r="D238" s="1139" t="s">
        <v>33</v>
      </c>
      <c r="E238" s="2315" t="s">
        <v>10987</v>
      </c>
      <c r="F238" s="2315" t="s">
        <v>34</v>
      </c>
      <c r="G238" s="2315" t="s">
        <v>71</v>
      </c>
      <c r="H238" s="1260">
        <v>37568</v>
      </c>
    </row>
    <row r="239" spans="1:8" ht="31.5">
      <c r="A239" s="545">
        <v>231</v>
      </c>
      <c r="B239" s="3935"/>
      <c r="C239" s="3935"/>
      <c r="D239" s="1139" t="s">
        <v>33</v>
      </c>
      <c r="E239" s="2315" t="s">
        <v>10988</v>
      </c>
      <c r="F239" s="2315" t="s">
        <v>34</v>
      </c>
      <c r="G239" s="2315" t="s">
        <v>71</v>
      </c>
      <c r="H239" s="1260">
        <v>37568</v>
      </c>
    </row>
    <row r="240" spans="1:8" ht="31.5">
      <c r="A240" s="2271">
        <v>232</v>
      </c>
      <c r="B240" s="3935"/>
      <c r="C240" s="3935"/>
      <c r="D240" s="1139" t="s">
        <v>33</v>
      </c>
      <c r="E240" s="2315" t="s">
        <v>10989</v>
      </c>
      <c r="F240" s="2315" t="s">
        <v>34</v>
      </c>
      <c r="G240" s="2315" t="s">
        <v>71</v>
      </c>
      <c r="H240" s="1260">
        <v>37568</v>
      </c>
    </row>
    <row r="241" spans="1:8" ht="31.5">
      <c r="A241" s="2271">
        <v>233</v>
      </c>
      <c r="B241" s="3935"/>
      <c r="C241" s="3935"/>
      <c r="D241" s="1139" t="s">
        <v>33</v>
      </c>
      <c r="E241" s="2315" t="s">
        <v>10990</v>
      </c>
      <c r="F241" s="2315" t="s">
        <v>34</v>
      </c>
      <c r="G241" s="2315" t="s">
        <v>71</v>
      </c>
      <c r="H241" s="1260">
        <v>37568</v>
      </c>
    </row>
    <row r="242" spans="1:8" ht="31.5">
      <c r="A242" s="545">
        <v>234</v>
      </c>
      <c r="B242" s="3935"/>
      <c r="C242" s="3935"/>
      <c r="D242" s="1139" t="s">
        <v>33</v>
      </c>
      <c r="E242" s="2315" t="s">
        <v>10991</v>
      </c>
      <c r="F242" s="2315" t="s">
        <v>34</v>
      </c>
      <c r="G242" s="2315" t="s">
        <v>71</v>
      </c>
      <c r="H242" s="1260">
        <v>37568</v>
      </c>
    </row>
    <row r="243" spans="1:8" ht="31.5">
      <c r="A243" s="2271">
        <v>235</v>
      </c>
      <c r="B243" s="3935"/>
      <c r="C243" s="3935"/>
      <c r="D243" s="1139" t="s">
        <v>33</v>
      </c>
      <c r="E243" s="2315" t="s">
        <v>10992</v>
      </c>
      <c r="F243" s="2315" t="s">
        <v>34</v>
      </c>
      <c r="G243" s="2315" t="s">
        <v>71</v>
      </c>
      <c r="H243" s="1260">
        <v>37568</v>
      </c>
    </row>
    <row r="244" spans="1:8" ht="31.5">
      <c r="A244" s="2271">
        <v>236</v>
      </c>
      <c r="B244" s="3935"/>
      <c r="C244" s="3935"/>
      <c r="D244" s="1139" t="s">
        <v>33</v>
      </c>
      <c r="E244" s="2315" t="s">
        <v>10993</v>
      </c>
      <c r="F244" s="2315" t="s">
        <v>34</v>
      </c>
      <c r="G244" s="2315" t="s">
        <v>71</v>
      </c>
      <c r="H244" s="1260">
        <v>37568</v>
      </c>
    </row>
    <row r="245" spans="1:8" ht="31.5">
      <c r="A245" s="545">
        <v>237</v>
      </c>
      <c r="B245" s="3935"/>
      <c r="C245" s="3935"/>
      <c r="D245" s="1139" t="s">
        <v>33</v>
      </c>
      <c r="E245" s="2315" t="s">
        <v>10994</v>
      </c>
      <c r="F245" s="2315" t="s">
        <v>34</v>
      </c>
      <c r="G245" s="2315" t="s">
        <v>71</v>
      </c>
      <c r="H245" s="1260">
        <v>37568</v>
      </c>
    </row>
    <row r="246" spans="1:8" ht="31.5">
      <c r="A246" s="2271">
        <v>238</v>
      </c>
      <c r="B246" s="3935"/>
      <c r="C246" s="3935"/>
      <c r="D246" s="1139" t="s">
        <v>33</v>
      </c>
      <c r="E246" s="2315" t="s">
        <v>10995</v>
      </c>
      <c r="F246" s="2315" t="s">
        <v>34</v>
      </c>
      <c r="G246" s="2315" t="s">
        <v>71</v>
      </c>
      <c r="H246" s="1260">
        <v>37568</v>
      </c>
    </row>
    <row r="247" spans="1:8" ht="31.5">
      <c r="A247" s="2271">
        <v>239</v>
      </c>
      <c r="B247" s="3935"/>
      <c r="C247" s="3935"/>
      <c r="D247" s="1139" t="s">
        <v>48</v>
      </c>
      <c r="E247" s="2315" t="s">
        <v>10996</v>
      </c>
      <c r="F247" s="2315" t="s">
        <v>34</v>
      </c>
      <c r="G247" s="2315" t="s">
        <v>71</v>
      </c>
      <c r="H247" s="1260">
        <v>37568</v>
      </c>
    </row>
    <row r="248" spans="1:8" ht="31.5">
      <c r="A248" s="545">
        <v>240</v>
      </c>
      <c r="B248" s="3935"/>
      <c r="C248" s="3935"/>
      <c r="D248" s="1139" t="s">
        <v>48</v>
      </c>
      <c r="E248" s="2315" t="s">
        <v>10997</v>
      </c>
      <c r="F248" s="2315" t="s">
        <v>34</v>
      </c>
      <c r="G248" s="2315" t="s">
        <v>71</v>
      </c>
      <c r="H248" s="1260">
        <v>37568</v>
      </c>
    </row>
    <row r="249" spans="1:8" ht="31.5">
      <c r="A249" s="2271">
        <v>241</v>
      </c>
      <c r="B249" s="3935"/>
      <c r="C249" s="3935"/>
      <c r="D249" s="1139" t="s">
        <v>48</v>
      </c>
      <c r="E249" s="2315" t="s">
        <v>10998</v>
      </c>
      <c r="F249" s="2315" t="s">
        <v>34</v>
      </c>
      <c r="G249" s="2315" t="s">
        <v>71</v>
      </c>
      <c r="H249" s="1260">
        <v>37568</v>
      </c>
    </row>
    <row r="250" spans="1:8" ht="31.5">
      <c r="A250" s="2271">
        <v>242</v>
      </c>
      <c r="B250" s="3935"/>
      <c r="C250" s="3935"/>
      <c r="D250" s="1139" t="s">
        <v>48</v>
      </c>
      <c r="E250" s="2315" t="s">
        <v>10999</v>
      </c>
      <c r="F250" s="2315" t="s">
        <v>34</v>
      </c>
      <c r="G250" s="2315" t="s">
        <v>71</v>
      </c>
      <c r="H250" s="1260">
        <v>37568</v>
      </c>
    </row>
    <row r="251" spans="1:8" ht="31.5">
      <c r="A251" s="545">
        <v>243</v>
      </c>
      <c r="B251" s="3935"/>
      <c r="C251" s="3935"/>
      <c r="D251" s="1139" t="s">
        <v>48</v>
      </c>
      <c r="E251" s="2315" t="s">
        <v>11000</v>
      </c>
      <c r="F251" s="2315" t="s">
        <v>34</v>
      </c>
      <c r="G251" s="2315" t="s">
        <v>71</v>
      </c>
      <c r="H251" s="1260">
        <v>37568</v>
      </c>
    </row>
    <row r="252" spans="1:8" ht="31.5">
      <c r="A252" s="2271">
        <v>244</v>
      </c>
      <c r="B252" s="3935"/>
      <c r="C252" s="3935"/>
      <c r="D252" s="1139" t="s">
        <v>3593</v>
      </c>
      <c r="E252" s="2315" t="s">
        <v>11001</v>
      </c>
      <c r="F252" s="2315" t="s">
        <v>34</v>
      </c>
      <c r="G252" s="2315" t="s">
        <v>71</v>
      </c>
      <c r="H252" s="1260">
        <v>37568</v>
      </c>
    </row>
    <row r="253" spans="1:8" ht="31.5">
      <c r="A253" s="2271">
        <v>245</v>
      </c>
      <c r="B253" s="3935"/>
      <c r="C253" s="3935"/>
      <c r="D253" s="1139" t="s">
        <v>3593</v>
      </c>
      <c r="E253" s="2315" t="s">
        <v>11002</v>
      </c>
      <c r="F253" s="2315" t="s">
        <v>34</v>
      </c>
      <c r="G253" s="2315" t="s">
        <v>71</v>
      </c>
      <c r="H253" s="1260">
        <v>37568</v>
      </c>
    </row>
    <row r="254" spans="1:8" ht="31.5">
      <c r="A254" s="545">
        <v>246</v>
      </c>
      <c r="B254" s="3935"/>
      <c r="C254" s="3935"/>
      <c r="D254" s="1139" t="s">
        <v>11003</v>
      </c>
      <c r="E254" s="2315" t="s">
        <v>11004</v>
      </c>
      <c r="F254" s="2315" t="s">
        <v>34</v>
      </c>
      <c r="G254" s="2315" t="s">
        <v>71</v>
      </c>
      <c r="H254" s="1260">
        <v>37568</v>
      </c>
    </row>
    <row r="255" spans="1:8" ht="31.5">
      <c r="A255" s="2271">
        <v>247</v>
      </c>
      <c r="B255" s="3935"/>
      <c r="C255" s="3935"/>
      <c r="D255" s="1139" t="s">
        <v>11003</v>
      </c>
      <c r="E255" s="2315" t="s">
        <v>11005</v>
      </c>
      <c r="F255" s="2315" t="s">
        <v>34</v>
      </c>
      <c r="G255" s="2315" t="s">
        <v>71</v>
      </c>
      <c r="H255" s="1260">
        <v>37568</v>
      </c>
    </row>
    <row r="256" spans="1:8" ht="31.5">
      <c r="A256" s="2271">
        <v>248</v>
      </c>
      <c r="B256" s="3935"/>
      <c r="C256" s="3935"/>
      <c r="D256" s="1139" t="s">
        <v>11003</v>
      </c>
      <c r="E256" s="2315" t="s">
        <v>11006</v>
      </c>
      <c r="F256" s="2315" t="s">
        <v>34</v>
      </c>
      <c r="G256" s="2315" t="s">
        <v>71</v>
      </c>
      <c r="H256" s="1260">
        <v>37568</v>
      </c>
    </row>
    <row r="257" spans="1:8" ht="31.5">
      <c r="A257" s="545">
        <v>249</v>
      </c>
      <c r="B257" s="3935"/>
      <c r="C257" s="3935"/>
      <c r="D257" s="1139" t="s">
        <v>11003</v>
      </c>
      <c r="E257" s="2315" t="s">
        <v>11007</v>
      </c>
      <c r="F257" s="2315" t="s">
        <v>34</v>
      </c>
      <c r="G257" s="2315" t="s">
        <v>71</v>
      </c>
      <c r="H257" s="1260">
        <v>37568</v>
      </c>
    </row>
    <row r="258" spans="1:8" ht="31.5">
      <c r="A258" s="2271">
        <v>250</v>
      </c>
      <c r="B258" s="3935"/>
      <c r="C258" s="3935"/>
      <c r="D258" s="1139" t="s">
        <v>11003</v>
      </c>
      <c r="E258" s="2315" t="s">
        <v>11008</v>
      </c>
      <c r="F258" s="2315" t="s">
        <v>34</v>
      </c>
      <c r="G258" s="2315" t="s">
        <v>71</v>
      </c>
      <c r="H258" s="1260">
        <v>37568</v>
      </c>
    </row>
    <row r="259" spans="1:8" ht="31.5">
      <c r="A259" s="2271">
        <v>251</v>
      </c>
      <c r="B259" s="3935"/>
      <c r="C259" s="3935"/>
      <c r="D259" s="1139" t="s">
        <v>11003</v>
      </c>
      <c r="E259" s="2315" t="s">
        <v>11009</v>
      </c>
      <c r="F259" s="2315" t="s">
        <v>34</v>
      </c>
      <c r="G259" s="2315" t="s">
        <v>71</v>
      </c>
      <c r="H259" s="1260">
        <v>37568</v>
      </c>
    </row>
    <row r="260" spans="1:8" ht="31.5">
      <c r="A260" s="545">
        <v>252</v>
      </c>
      <c r="B260" s="3935"/>
      <c r="C260" s="3935"/>
      <c r="D260" s="1139" t="s">
        <v>11003</v>
      </c>
      <c r="E260" s="2315" t="s">
        <v>11010</v>
      </c>
      <c r="F260" s="2315" t="s">
        <v>34</v>
      </c>
      <c r="G260" s="2315" t="s">
        <v>71</v>
      </c>
      <c r="H260" s="1260">
        <v>37568</v>
      </c>
    </row>
    <row r="261" spans="1:8" ht="31.5">
      <c r="A261" s="2271">
        <v>253</v>
      </c>
      <c r="B261" s="3935"/>
      <c r="C261" s="3935"/>
      <c r="D261" s="1139" t="s">
        <v>11003</v>
      </c>
      <c r="E261" s="2315" t="s">
        <v>11011</v>
      </c>
      <c r="F261" s="2315" t="s">
        <v>34</v>
      </c>
      <c r="G261" s="2315" t="s">
        <v>71</v>
      </c>
      <c r="H261" s="1260">
        <v>37568</v>
      </c>
    </row>
    <row r="262" spans="1:8" ht="31.5">
      <c r="A262" s="2271">
        <v>254</v>
      </c>
      <c r="B262" s="3935"/>
      <c r="C262" s="3935"/>
      <c r="D262" s="1139" t="s">
        <v>11003</v>
      </c>
      <c r="E262" s="2315" t="s">
        <v>11012</v>
      </c>
      <c r="F262" s="2315" t="s">
        <v>34</v>
      </c>
      <c r="G262" s="2315" t="s">
        <v>71</v>
      </c>
      <c r="H262" s="1260">
        <v>37568</v>
      </c>
    </row>
    <row r="263" spans="1:8" ht="31.5">
      <c r="A263" s="545">
        <v>255</v>
      </c>
      <c r="B263" s="3935"/>
      <c r="C263" s="3935"/>
      <c r="D263" s="1139" t="s">
        <v>11003</v>
      </c>
      <c r="E263" s="2315" t="s">
        <v>11013</v>
      </c>
      <c r="F263" s="2315" t="s">
        <v>34</v>
      </c>
      <c r="G263" s="2315" t="s">
        <v>71</v>
      </c>
      <c r="H263" s="1260">
        <v>37568</v>
      </c>
    </row>
    <row r="264" spans="1:8" ht="31.5">
      <c r="A264" s="2271">
        <v>256</v>
      </c>
      <c r="B264" s="3935"/>
      <c r="C264" s="3935"/>
      <c r="D264" s="1177" t="s">
        <v>11003</v>
      </c>
      <c r="E264" s="2318" t="s">
        <v>11014</v>
      </c>
      <c r="F264" s="2318" t="s">
        <v>34</v>
      </c>
      <c r="G264" s="2315" t="s">
        <v>71</v>
      </c>
      <c r="H264" s="1260">
        <v>37568</v>
      </c>
    </row>
    <row r="265" spans="1:8" ht="31.5">
      <c r="A265" s="2271">
        <v>257</v>
      </c>
      <c r="B265" s="3935"/>
      <c r="C265" s="3935"/>
      <c r="D265" s="1177" t="s">
        <v>11003</v>
      </c>
      <c r="E265" s="2318" t="s">
        <v>11015</v>
      </c>
      <c r="F265" s="2318" t="s">
        <v>34</v>
      </c>
      <c r="G265" s="2315" t="s">
        <v>71</v>
      </c>
      <c r="H265" s="1260">
        <v>37568</v>
      </c>
    </row>
    <row r="266" spans="1:8" ht="31.5">
      <c r="A266" s="545">
        <v>258</v>
      </c>
      <c r="B266" s="3935"/>
      <c r="C266" s="3935"/>
      <c r="D266" s="1139" t="s">
        <v>11003</v>
      </c>
      <c r="E266" s="2315" t="s">
        <v>11016</v>
      </c>
      <c r="F266" s="2315" t="s">
        <v>34</v>
      </c>
      <c r="G266" s="2315" t="s">
        <v>71</v>
      </c>
      <c r="H266" s="1260">
        <v>37568</v>
      </c>
    </row>
    <row r="267" spans="1:8" ht="31.5">
      <c r="A267" s="2271">
        <v>259</v>
      </c>
      <c r="B267" s="3935"/>
      <c r="C267" s="3935"/>
      <c r="D267" s="1139" t="s">
        <v>11003</v>
      </c>
      <c r="E267" s="2315" t="s">
        <v>11017</v>
      </c>
      <c r="F267" s="2315" t="s">
        <v>34</v>
      </c>
      <c r="G267" s="2315" t="s">
        <v>71</v>
      </c>
      <c r="H267" s="1260">
        <v>37568</v>
      </c>
    </row>
    <row r="268" spans="1:8" ht="31.5">
      <c r="A268" s="2271">
        <v>260</v>
      </c>
      <c r="B268" s="3935"/>
      <c r="C268" s="3935"/>
      <c r="D268" s="1139" t="s">
        <v>11003</v>
      </c>
      <c r="E268" s="2315" t="s">
        <v>11018</v>
      </c>
      <c r="F268" s="2315" t="s">
        <v>34</v>
      </c>
      <c r="G268" s="2315" t="s">
        <v>71</v>
      </c>
      <c r="H268" s="1260">
        <v>37568</v>
      </c>
    </row>
    <row r="269" spans="1:8" ht="31.5">
      <c r="A269" s="545">
        <v>261</v>
      </c>
      <c r="B269" s="3935"/>
      <c r="C269" s="3935"/>
      <c r="D269" s="1139" t="s">
        <v>11003</v>
      </c>
      <c r="E269" s="2315" t="s">
        <v>11019</v>
      </c>
      <c r="F269" s="2315" t="s">
        <v>34</v>
      </c>
      <c r="G269" s="2315" t="s">
        <v>71</v>
      </c>
      <c r="H269" s="1260">
        <v>37568</v>
      </c>
    </row>
    <row r="270" spans="1:8" ht="31.5">
      <c r="A270" s="2271">
        <v>262</v>
      </c>
      <c r="B270" s="3935"/>
      <c r="C270" s="3935"/>
      <c r="D270" s="1139" t="s">
        <v>11003</v>
      </c>
      <c r="E270" s="2315" t="s">
        <v>11020</v>
      </c>
      <c r="F270" s="2315" t="s">
        <v>34</v>
      </c>
      <c r="G270" s="2315" t="s">
        <v>71</v>
      </c>
      <c r="H270" s="1260">
        <v>37568</v>
      </c>
    </row>
    <row r="271" spans="1:8" ht="31.5">
      <c r="A271" s="2271">
        <v>263</v>
      </c>
      <c r="B271" s="3936"/>
      <c r="C271" s="3936"/>
      <c r="D271" s="1139" t="s">
        <v>11003</v>
      </c>
      <c r="E271" s="2315" t="s">
        <v>11021</v>
      </c>
      <c r="F271" s="2315" t="s">
        <v>34</v>
      </c>
      <c r="G271" s="2315" t="s">
        <v>71</v>
      </c>
      <c r="H271" s="1260">
        <v>37568</v>
      </c>
    </row>
    <row r="272" spans="1:8" ht="31.5">
      <c r="A272" s="545">
        <v>264</v>
      </c>
      <c r="B272" s="2314" t="s">
        <v>11022</v>
      </c>
      <c r="C272" s="1261">
        <v>180340008020</v>
      </c>
      <c r="D272" s="2315" t="s">
        <v>38</v>
      </c>
      <c r="E272" s="2327" t="s">
        <v>11023</v>
      </c>
      <c r="F272" s="2315" t="s">
        <v>34</v>
      </c>
      <c r="G272" s="2315" t="s">
        <v>72</v>
      </c>
      <c r="H272" s="550">
        <v>43165</v>
      </c>
    </row>
    <row r="273" spans="1:8" ht="31.5">
      <c r="A273" s="2271">
        <v>265</v>
      </c>
      <c r="B273" s="4331" t="s">
        <v>11024</v>
      </c>
      <c r="C273" s="4333" t="s">
        <v>11025</v>
      </c>
      <c r="D273" s="2315" t="s">
        <v>11026</v>
      </c>
      <c r="E273" s="2315" t="s">
        <v>11027</v>
      </c>
      <c r="F273" s="2315" t="s">
        <v>34</v>
      </c>
      <c r="G273" s="2315" t="s">
        <v>72</v>
      </c>
      <c r="H273" s="550">
        <v>38040</v>
      </c>
    </row>
    <row r="274" spans="1:8" ht="31.5">
      <c r="A274" s="2271">
        <v>266</v>
      </c>
      <c r="B274" s="3935"/>
      <c r="C274" s="3958"/>
      <c r="D274" s="2315" t="s">
        <v>11028</v>
      </c>
      <c r="E274" s="2315" t="s">
        <v>11029</v>
      </c>
      <c r="F274" s="2315" t="s">
        <v>34</v>
      </c>
      <c r="G274" s="2315" t="s">
        <v>72</v>
      </c>
      <c r="H274" s="550">
        <v>38040</v>
      </c>
    </row>
    <row r="275" spans="1:8" ht="31.5">
      <c r="A275" s="545">
        <v>267</v>
      </c>
      <c r="B275" s="3935"/>
      <c r="C275" s="3958"/>
      <c r="D275" s="2315" t="s">
        <v>11030</v>
      </c>
      <c r="E275" s="2315" t="s">
        <v>11031</v>
      </c>
      <c r="F275" s="2315" t="s">
        <v>34</v>
      </c>
      <c r="G275" s="2315" t="s">
        <v>72</v>
      </c>
      <c r="H275" s="550">
        <v>38040</v>
      </c>
    </row>
    <row r="276" spans="1:8" ht="31.5">
      <c r="A276" s="2271">
        <v>268</v>
      </c>
      <c r="B276" s="1262" t="s">
        <v>11032</v>
      </c>
      <c r="C276" s="2349" t="s">
        <v>11033</v>
      </c>
      <c r="D276" s="1262" t="s">
        <v>11034</v>
      </c>
      <c r="E276" s="2315" t="s">
        <v>11035</v>
      </c>
      <c r="F276" s="2315" t="s">
        <v>34</v>
      </c>
      <c r="G276" s="2315" t="s">
        <v>72</v>
      </c>
      <c r="H276" s="550">
        <v>37769</v>
      </c>
    </row>
    <row r="277" spans="1:8" ht="31.5">
      <c r="A277" s="2271">
        <v>269</v>
      </c>
      <c r="B277" s="1227" t="s">
        <v>11036</v>
      </c>
      <c r="C277" s="1263">
        <v>970440000986</v>
      </c>
      <c r="D277" s="1227" t="s">
        <v>11037</v>
      </c>
      <c r="E277" s="1227" t="s">
        <v>11038</v>
      </c>
      <c r="F277" s="1227" t="s">
        <v>34</v>
      </c>
      <c r="G277" s="1227"/>
      <c r="H277" s="1251">
        <v>37474</v>
      </c>
    </row>
    <row r="278" spans="1:8" ht="31.5">
      <c r="A278" s="545">
        <v>270</v>
      </c>
      <c r="B278" s="1227" t="s">
        <v>11039</v>
      </c>
      <c r="C278" s="1263">
        <v>981140001036</v>
      </c>
      <c r="D278" s="1227" t="s">
        <v>11040</v>
      </c>
      <c r="E278" s="1227" t="s">
        <v>11041</v>
      </c>
      <c r="F278" s="1227" t="s">
        <v>34</v>
      </c>
      <c r="G278" s="1227"/>
      <c r="H278" s="1251">
        <v>37619</v>
      </c>
    </row>
    <row r="279" spans="1:8" ht="31.5">
      <c r="A279" s="2271">
        <v>271</v>
      </c>
      <c r="B279" s="1227" t="s">
        <v>11042</v>
      </c>
      <c r="C279" s="1263">
        <v>981140000921</v>
      </c>
      <c r="D279" s="1227" t="s">
        <v>11042</v>
      </c>
      <c r="E279" s="1227" t="s">
        <v>11043</v>
      </c>
      <c r="F279" s="1227" t="s">
        <v>34</v>
      </c>
      <c r="G279" s="1227"/>
      <c r="H279" s="1251">
        <v>37615</v>
      </c>
    </row>
    <row r="280" spans="1:8" ht="31.5">
      <c r="A280" s="2271">
        <v>272</v>
      </c>
      <c r="B280" s="1227" t="s">
        <v>11044</v>
      </c>
      <c r="C280" s="1263">
        <v>970440001052</v>
      </c>
      <c r="D280" s="1227" t="s">
        <v>11044</v>
      </c>
      <c r="E280" s="1227" t="s">
        <v>11045</v>
      </c>
      <c r="F280" s="1227" t="s">
        <v>34</v>
      </c>
      <c r="G280" s="1227"/>
      <c r="H280" s="1251">
        <v>37610</v>
      </c>
    </row>
    <row r="281" spans="1:8" ht="31.5">
      <c r="A281" s="545">
        <v>273</v>
      </c>
      <c r="B281" s="1227" t="s">
        <v>11046</v>
      </c>
      <c r="C281" s="1263">
        <v>970440001042</v>
      </c>
      <c r="D281" s="1227" t="s">
        <v>11046</v>
      </c>
      <c r="E281" s="1227" t="s">
        <v>11047</v>
      </c>
      <c r="F281" s="1227" t="s">
        <v>34</v>
      </c>
      <c r="G281" s="1227"/>
      <c r="H281" s="1251">
        <v>37608</v>
      </c>
    </row>
    <row r="282" spans="1:8" ht="31.5">
      <c r="A282" s="2271">
        <v>274</v>
      </c>
      <c r="B282" s="1227" t="s">
        <v>11048</v>
      </c>
      <c r="C282" s="2637" t="s">
        <v>11049</v>
      </c>
      <c r="D282" s="1227" t="s">
        <v>11048</v>
      </c>
      <c r="E282" s="2638" t="s">
        <v>11050</v>
      </c>
      <c r="F282" s="1227" t="s">
        <v>34</v>
      </c>
      <c r="G282" s="1227"/>
      <c r="H282" s="2639">
        <v>37985</v>
      </c>
    </row>
    <row r="283" spans="1:8" ht="31.5">
      <c r="A283" s="2271">
        <v>275</v>
      </c>
      <c r="B283" s="1227" t="s">
        <v>11051</v>
      </c>
      <c r="C283" s="1263">
        <v>970440000976</v>
      </c>
      <c r="D283" s="1227" t="s">
        <v>11051</v>
      </c>
      <c r="E283" s="1227" t="s">
        <v>11052</v>
      </c>
      <c r="F283" s="1227" t="s">
        <v>34</v>
      </c>
      <c r="G283" s="1227"/>
      <c r="H283" s="1251">
        <v>37603</v>
      </c>
    </row>
    <row r="284" spans="1:8" ht="31.5">
      <c r="A284" s="545">
        <v>276</v>
      </c>
      <c r="B284" s="2640" t="s">
        <v>11053</v>
      </c>
      <c r="C284" s="1263">
        <v>981140001006</v>
      </c>
      <c r="D284" s="2640" t="s">
        <v>11053</v>
      </c>
      <c r="E284" s="1227" t="s">
        <v>11054</v>
      </c>
      <c r="F284" s="1227" t="s">
        <v>34</v>
      </c>
      <c r="G284" s="1227"/>
      <c r="H284" s="2639">
        <v>37615</v>
      </c>
    </row>
    <row r="285" spans="1:8" ht="31.5">
      <c r="A285" s="2271">
        <v>277</v>
      </c>
      <c r="B285" s="1227" t="s">
        <v>11055</v>
      </c>
      <c r="C285" s="2641">
        <v>970440001062</v>
      </c>
      <c r="D285" s="1227" t="s">
        <v>11055</v>
      </c>
      <c r="E285" s="2642" t="s">
        <v>11056</v>
      </c>
      <c r="F285" s="1227" t="s">
        <v>34</v>
      </c>
      <c r="G285" s="1227"/>
      <c r="H285" s="2639">
        <v>37601</v>
      </c>
    </row>
    <row r="286" spans="1:8" ht="31.5">
      <c r="A286" s="2271">
        <v>278</v>
      </c>
      <c r="B286" s="2640" t="s">
        <v>11057</v>
      </c>
      <c r="C286" s="2643">
        <v>970440000996</v>
      </c>
      <c r="D286" s="2640" t="s">
        <v>11057</v>
      </c>
      <c r="E286" s="2638" t="s">
        <v>11058</v>
      </c>
      <c r="F286" s="1227" t="s">
        <v>34</v>
      </c>
      <c r="G286" s="1227"/>
      <c r="H286" s="2639">
        <v>37609</v>
      </c>
    </row>
    <row r="287" spans="1:8" ht="31.5">
      <c r="A287" s="545">
        <v>279</v>
      </c>
      <c r="B287" s="2640" t="s">
        <v>11059</v>
      </c>
      <c r="C287" s="2643">
        <v>970440001082</v>
      </c>
      <c r="D287" s="2640" t="s">
        <v>11059</v>
      </c>
      <c r="E287" s="2638" t="s">
        <v>11060</v>
      </c>
      <c r="F287" s="1227" t="s">
        <v>34</v>
      </c>
      <c r="G287" s="1227"/>
      <c r="H287" s="2639">
        <v>37596</v>
      </c>
    </row>
    <row r="288" spans="1:8" ht="31.5">
      <c r="A288" s="2271">
        <v>280</v>
      </c>
      <c r="B288" s="1227" t="s">
        <v>11061</v>
      </c>
      <c r="C288" s="1263">
        <v>970440000956</v>
      </c>
      <c r="D288" s="1227" t="s">
        <v>11061</v>
      </c>
      <c r="E288" s="1227" t="s">
        <v>11062</v>
      </c>
      <c r="F288" s="1227" t="s">
        <v>34</v>
      </c>
      <c r="G288" s="1227"/>
      <c r="H288" s="1251">
        <v>37594</v>
      </c>
    </row>
    <row r="289" spans="1:8" ht="31.5">
      <c r="A289" s="2271">
        <v>281</v>
      </c>
      <c r="B289" s="2268" t="s">
        <v>11063</v>
      </c>
      <c r="C289" s="544">
        <v>990340005114</v>
      </c>
      <c r="D289" s="2268" t="s">
        <v>11064</v>
      </c>
      <c r="E289" s="1227" t="s">
        <v>11065</v>
      </c>
      <c r="F289" s="1227" t="s">
        <v>34</v>
      </c>
      <c r="G289" s="1227" t="s">
        <v>71</v>
      </c>
      <c r="H289" s="542">
        <v>36980</v>
      </c>
    </row>
    <row r="290" spans="1:8" ht="31.5">
      <c r="A290" s="545">
        <v>282</v>
      </c>
      <c r="B290" s="4343" t="s">
        <v>11066</v>
      </c>
      <c r="C290" s="4344" t="s">
        <v>11067</v>
      </c>
      <c r="D290" s="2271" t="s">
        <v>11068</v>
      </c>
      <c r="E290" s="2271" t="s">
        <v>11069</v>
      </c>
      <c r="F290" s="2271" t="s">
        <v>34</v>
      </c>
      <c r="G290" s="2271" t="s">
        <v>71</v>
      </c>
      <c r="H290" s="2271" t="s">
        <v>11070</v>
      </c>
    </row>
    <row r="291" spans="1:8" ht="31.5">
      <c r="A291" s="2271">
        <v>283</v>
      </c>
      <c r="B291" s="3601"/>
      <c r="C291" s="3930"/>
      <c r="D291" s="2271" t="s">
        <v>11071</v>
      </c>
      <c r="E291" s="2271" t="s">
        <v>11072</v>
      </c>
      <c r="F291" s="2271" t="s">
        <v>34</v>
      </c>
      <c r="G291" s="2271" t="s">
        <v>71</v>
      </c>
      <c r="H291" s="2271" t="s">
        <v>11070</v>
      </c>
    </row>
    <row r="292" spans="1:8" ht="31.5">
      <c r="A292" s="2271">
        <v>284</v>
      </c>
      <c r="B292" s="3601"/>
      <c r="C292" s="3930"/>
      <c r="D292" s="2271" t="s">
        <v>11073</v>
      </c>
      <c r="E292" s="2271" t="s">
        <v>11074</v>
      </c>
      <c r="F292" s="2271" t="s">
        <v>34</v>
      </c>
      <c r="G292" s="2271" t="s">
        <v>71</v>
      </c>
      <c r="H292" s="2271" t="s">
        <v>11070</v>
      </c>
    </row>
    <row r="293" spans="1:8" ht="31.5">
      <c r="A293" s="545">
        <v>285</v>
      </c>
      <c r="B293" s="3601"/>
      <c r="C293" s="3930"/>
      <c r="D293" s="2271" t="s">
        <v>11075</v>
      </c>
      <c r="E293" s="2271" t="s">
        <v>11076</v>
      </c>
      <c r="F293" s="2271" t="s">
        <v>34</v>
      </c>
      <c r="G293" s="2271" t="s">
        <v>71</v>
      </c>
      <c r="H293" s="2271" t="s">
        <v>11070</v>
      </c>
    </row>
    <row r="294" spans="1:8" ht="31.5">
      <c r="A294" s="2271">
        <v>286</v>
      </c>
      <c r="B294" s="3601"/>
      <c r="C294" s="3930"/>
      <c r="D294" s="2271" t="s">
        <v>11077</v>
      </c>
      <c r="E294" s="2271" t="s">
        <v>11078</v>
      </c>
      <c r="F294" s="2271" t="s">
        <v>34</v>
      </c>
      <c r="G294" s="2271" t="s">
        <v>71</v>
      </c>
      <c r="H294" s="2271" t="s">
        <v>11070</v>
      </c>
    </row>
    <row r="295" spans="1:8" ht="31.5">
      <c r="A295" s="2271">
        <v>287</v>
      </c>
      <c r="B295" s="3601"/>
      <c r="C295" s="3930"/>
      <c r="D295" s="2271" t="s">
        <v>11079</v>
      </c>
      <c r="E295" s="2271" t="s">
        <v>11080</v>
      </c>
      <c r="F295" s="2271" t="s">
        <v>34</v>
      </c>
      <c r="G295" s="2271" t="s">
        <v>71</v>
      </c>
      <c r="H295" s="2271" t="s">
        <v>11070</v>
      </c>
    </row>
    <row r="296" spans="1:8" ht="31.5">
      <c r="A296" s="545">
        <v>288</v>
      </c>
      <c r="B296" s="3601"/>
      <c r="C296" s="3930"/>
      <c r="D296" s="2271" t="s">
        <v>11081</v>
      </c>
      <c r="E296" s="2271" t="s">
        <v>11082</v>
      </c>
      <c r="F296" s="2271" t="s">
        <v>34</v>
      </c>
      <c r="G296" s="2271" t="s">
        <v>71</v>
      </c>
      <c r="H296" s="2271" t="s">
        <v>11070</v>
      </c>
    </row>
    <row r="297" spans="1:8" ht="31.5">
      <c r="A297" s="2271">
        <v>289</v>
      </c>
      <c r="B297" s="3601"/>
      <c r="C297" s="3930"/>
      <c r="D297" s="2271" t="s">
        <v>11083</v>
      </c>
      <c r="E297" s="2271" t="s">
        <v>11084</v>
      </c>
      <c r="F297" s="2271" t="s">
        <v>34</v>
      </c>
      <c r="G297" s="2271" t="s">
        <v>71</v>
      </c>
      <c r="H297" s="2271" t="s">
        <v>11070</v>
      </c>
    </row>
    <row r="298" spans="1:8" ht="31.5">
      <c r="A298" s="2271">
        <v>290</v>
      </c>
      <c r="B298" s="3601"/>
      <c r="C298" s="3930"/>
      <c r="D298" s="2271" t="s">
        <v>11085</v>
      </c>
      <c r="E298" s="2271" t="s">
        <v>11086</v>
      </c>
      <c r="F298" s="2271" t="s">
        <v>34</v>
      </c>
      <c r="G298" s="2271" t="s">
        <v>71</v>
      </c>
      <c r="H298" s="2271" t="s">
        <v>11070</v>
      </c>
    </row>
    <row r="299" spans="1:8" ht="31.5">
      <c r="A299" s="545">
        <v>291</v>
      </c>
      <c r="B299" s="3601"/>
      <c r="C299" s="3930"/>
      <c r="D299" s="2271" t="s">
        <v>11087</v>
      </c>
      <c r="E299" s="2271" t="s">
        <v>11088</v>
      </c>
      <c r="F299" s="2271" t="s">
        <v>34</v>
      </c>
      <c r="G299" s="2271" t="s">
        <v>71</v>
      </c>
      <c r="H299" s="2271" t="s">
        <v>11070</v>
      </c>
    </row>
    <row r="300" spans="1:8" ht="31.5">
      <c r="A300" s="2271">
        <v>292</v>
      </c>
      <c r="B300" s="3601"/>
      <c r="C300" s="3930"/>
      <c r="D300" s="2271" t="s">
        <v>11089</v>
      </c>
      <c r="E300" s="2271" t="s">
        <v>11090</v>
      </c>
      <c r="F300" s="2271" t="s">
        <v>34</v>
      </c>
      <c r="G300" s="2271" t="s">
        <v>71</v>
      </c>
      <c r="H300" s="2271" t="s">
        <v>11070</v>
      </c>
    </row>
    <row r="301" spans="1:8" ht="31.5">
      <c r="A301" s="2271">
        <v>293</v>
      </c>
      <c r="B301" s="3601"/>
      <c r="C301" s="3930"/>
      <c r="D301" s="2271" t="s">
        <v>11091</v>
      </c>
      <c r="E301" s="2271" t="s">
        <v>11092</v>
      </c>
      <c r="F301" s="2271" t="s">
        <v>34</v>
      </c>
      <c r="G301" s="2271" t="s">
        <v>71</v>
      </c>
      <c r="H301" s="2271" t="s">
        <v>11070</v>
      </c>
    </row>
    <row r="302" spans="1:8" ht="31.5">
      <c r="A302" s="545">
        <v>294</v>
      </c>
      <c r="B302" s="3601"/>
      <c r="C302" s="3930"/>
      <c r="D302" s="2271" t="s">
        <v>11093</v>
      </c>
      <c r="E302" s="2271" t="s">
        <v>11094</v>
      </c>
      <c r="F302" s="2271" t="s">
        <v>34</v>
      </c>
      <c r="G302" s="2271" t="s">
        <v>71</v>
      </c>
      <c r="H302" s="2271" t="s">
        <v>11070</v>
      </c>
    </row>
    <row r="303" spans="1:8" ht="31.5">
      <c r="A303" s="2271">
        <v>295</v>
      </c>
      <c r="B303" s="3601"/>
      <c r="C303" s="3930"/>
      <c r="D303" s="2328" t="s">
        <v>11095</v>
      </c>
      <c r="E303" s="2318" t="s">
        <v>11096</v>
      </c>
      <c r="F303" s="2271" t="s">
        <v>34</v>
      </c>
      <c r="G303" s="2271" t="s">
        <v>71</v>
      </c>
      <c r="H303" s="2271" t="s">
        <v>11070</v>
      </c>
    </row>
    <row r="304" spans="1:8" ht="31.5">
      <c r="A304" s="2271">
        <v>296</v>
      </c>
      <c r="B304" s="3601"/>
      <c r="C304" s="3930"/>
      <c r="D304" s="2321" t="s">
        <v>11097</v>
      </c>
      <c r="E304" s="2318" t="s">
        <v>11098</v>
      </c>
      <c r="F304" s="2271" t="s">
        <v>34</v>
      </c>
      <c r="G304" s="2271" t="s">
        <v>71</v>
      </c>
      <c r="H304" s="2271" t="s">
        <v>11070</v>
      </c>
    </row>
    <row r="305" spans="1:8" ht="31.5">
      <c r="A305" s="545">
        <v>297</v>
      </c>
      <c r="B305" s="3601"/>
      <c r="C305" s="3930"/>
      <c r="D305" s="2321" t="s">
        <v>11099</v>
      </c>
      <c r="E305" s="2318" t="s">
        <v>11100</v>
      </c>
      <c r="F305" s="2271" t="s">
        <v>34</v>
      </c>
      <c r="G305" s="2271" t="s">
        <v>71</v>
      </c>
      <c r="H305" s="2271" t="s">
        <v>11070</v>
      </c>
    </row>
    <row r="306" spans="1:8" ht="31.5">
      <c r="A306" s="2271">
        <v>298</v>
      </c>
      <c r="B306" s="3601"/>
      <c r="C306" s="3930"/>
      <c r="D306" s="2321" t="s">
        <v>11101</v>
      </c>
      <c r="E306" s="2318" t="s">
        <v>11102</v>
      </c>
      <c r="F306" s="2271" t="s">
        <v>34</v>
      </c>
      <c r="G306" s="2271" t="s">
        <v>71</v>
      </c>
      <c r="H306" s="2271" t="s">
        <v>11070</v>
      </c>
    </row>
    <row r="307" spans="1:8" ht="31.5">
      <c r="A307" s="2271">
        <v>299</v>
      </c>
      <c r="B307" s="3601"/>
      <c r="C307" s="3930"/>
      <c r="D307" s="2321" t="s">
        <v>11103</v>
      </c>
      <c r="E307" s="2318" t="s">
        <v>11104</v>
      </c>
      <c r="F307" s="2271" t="s">
        <v>34</v>
      </c>
      <c r="G307" s="2271" t="s">
        <v>71</v>
      </c>
      <c r="H307" s="2271" t="s">
        <v>11070</v>
      </c>
    </row>
    <row r="308" spans="1:8" ht="31.5">
      <c r="A308" s="545">
        <v>300</v>
      </c>
      <c r="B308" s="3601"/>
      <c r="C308" s="3930"/>
      <c r="D308" s="2321" t="s">
        <v>11105</v>
      </c>
      <c r="E308" s="2318" t="s">
        <v>11106</v>
      </c>
      <c r="F308" s="2271" t="s">
        <v>34</v>
      </c>
      <c r="G308" s="2271" t="s">
        <v>71</v>
      </c>
      <c r="H308" s="2271" t="s">
        <v>11070</v>
      </c>
    </row>
    <row r="309" spans="1:8" ht="31.5">
      <c r="A309" s="2271">
        <v>301</v>
      </c>
      <c r="B309" s="3601"/>
      <c r="C309" s="3930"/>
      <c r="D309" s="2321" t="s">
        <v>11107</v>
      </c>
      <c r="E309" s="2318" t="s">
        <v>11108</v>
      </c>
      <c r="F309" s="2271" t="s">
        <v>34</v>
      </c>
      <c r="G309" s="2271" t="s">
        <v>71</v>
      </c>
      <c r="H309" s="2271" t="s">
        <v>11070</v>
      </c>
    </row>
    <row r="310" spans="1:8" ht="31.5">
      <c r="A310" s="2271">
        <v>302</v>
      </c>
      <c r="B310" s="3601"/>
      <c r="C310" s="3930"/>
      <c r="D310" s="2321" t="s">
        <v>11109</v>
      </c>
      <c r="E310" s="2318" t="s">
        <v>11110</v>
      </c>
      <c r="F310" s="2271" t="s">
        <v>34</v>
      </c>
      <c r="G310" s="2271" t="s">
        <v>71</v>
      </c>
      <c r="H310" s="2271" t="s">
        <v>11070</v>
      </c>
    </row>
    <row r="311" spans="1:8" ht="31.5">
      <c r="A311" s="545">
        <v>303</v>
      </c>
      <c r="B311" s="3601"/>
      <c r="C311" s="3930"/>
      <c r="D311" s="2321" t="s">
        <v>11111</v>
      </c>
      <c r="E311" s="2318" t="s">
        <v>11112</v>
      </c>
      <c r="F311" s="2271" t="s">
        <v>34</v>
      </c>
      <c r="G311" s="2271" t="s">
        <v>71</v>
      </c>
      <c r="H311" s="2271" t="s">
        <v>11070</v>
      </c>
    </row>
    <row r="312" spans="1:8" ht="31.5">
      <c r="A312" s="2271">
        <v>304</v>
      </c>
      <c r="B312" s="3601"/>
      <c r="C312" s="3930"/>
      <c r="D312" s="2321" t="s">
        <v>11113</v>
      </c>
      <c r="E312" s="2318" t="s">
        <v>11114</v>
      </c>
      <c r="F312" s="2271" t="s">
        <v>34</v>
      </c>
      <c r="G312" s="2271" t="s">
        <v>71</v>
      </c>
      <c r="H312" s="2271" t="s">
        <v>11070</v>
      </c>
    </row>
    <row r="313" spans="1:8" ht="31.5">
      <c r="A313" s="2271">
        <v>305</v>
      </c>
      <c r="B313" s="3601"/>
      <c r="C313" s="3930"/>
      <c r="D313" s="2321" t="s">
        <v>11115</v>
      </c>
      <c r="E313" s="2499" t="s">
        <v>11116</v>
      </c>
      <c r="F313" s="2271" t="s">
        <v>34</v>
      </c>
      <c r="G313" s="2271" t="s">
        <v>71</v>
      </c>
      <c r="H313" s="2271" t="s">
        <v>11070</v>
      </c>
    </row>
    <row r="314" spans="1:8" ht="31.5">
      <c r="A314" s="545">
        <v>306</v>
      </c>
      <c r="B314" s="3601"/>
      <c r="C314" s="3930"/>
      <c r="D314" s="2321" t="s">
        <v>11117</v>
      </c>
      <c r="E314" s="2499" t="s">
        <v>11118</v>
      </c>
      <c r="F314" s="2271" t="s">
        <v>34</v>
      </c>
      <c r="G314" s="2271" t="s">
        <v>71</v>
      </c>
      <c r="H314" s="2271" t="s">
        <v>11070</v>
      </c>
    </row>
    <row r="315" spans="1:8" ht="31.5">
      <c r="A315" s="2271">
        <v>307</v>
      </c>
      <c r="B315" s="3601"/>
      <c r="C315" s="3930"/>
      <c r="D315" s="2321" t="s">
        <v>11119</v>
      </c>
      <c r="E315" s="2499" t="s">
        <v>11120</v>
      </c>
      <c r="F315" s="2271" t="s">
        <v>34</v>
      </c>
      <c r="G315" s="2271" t="s">
        <v>71</v>
      </c>
      <c r="H315" s="2271" t="s">
        <v>11070</v>
      </c>
    </row>
    <row r="316" spans="1:8" ht="31.5">
      <c r="A316" s="2271">
        <v>308</v>
      </c>
      <c r="B316" s="3601"/>
      <c r="C316" s="3930"/>
      <c r="D316" s="2321" t="s">
        <v>11121</v>
      </c>
      <c r="E316" s="2318" t="s">
        <v>11122</v>
      </c>
      <c r="F316" s="2271" t="s">
        <v>34</v>
      </c>
      <c r="G316" s="2271" t="s">
        <v>71</v>
      </c>
      <c r="H316" s="2271" t="s">
        <v>11070</v>
      </c>
    </row>
    <row r="317" spans="1:8" ht="31.5">
      <c r="A317" s="545">
        <v>309</v>
      </c>
      <c r="B317" s="3601"/>
      <c r="C317" s="3930"/>
      <c r="D317" s="2321" t="s">
        <v>11123</v>
      </c>
      <c r="E317" s="2318" t="s">
        <v>11124</v>
      </c>
      <c r="F317" s="2271" t="s">
        <v>34</v>
      </c>
      <c r="G317" s="2271" t="s">
        <v>71</v>
      </c>
      <c r="H317" s="2271" t="s">
        <v>11070</v>
      </c>
    </row>
    <row r="318" spans="1:8" ht="31.5">
      <c r="A318" s="2271">
        <v>310</v>
      </c>
      <c r="B318" s="3601"/>
      <c r="C318" s="3930"/>
      <c r="D318" s="2321" t="s">
        <v>11125</v>
      </c>
      <c r="E318" s="2318" t="s">
        <v>11126</v>
      </c>
      <c r="F318" s="2271" t="s">
        <v>34</v>
      </c>
      <c r="G318" s="2271" t="s">
        <v>71</v>
      </c>
      <c r="H318" s="2271" t="s">
        <v>11070</v>
      </c>
    </row>
    <row r="319" spans="1:8" ht="31.5">
      <c r="A319" s="2271">
        <v>311</v>
      </c>
      <c r="B319" s="3601"/>
      <c r="C319" s="3930"/>
      <c r="D319" s="2321" t="s">
        <v>11127</v>
      </c>
      <c r="E319" s="2318" t="s">
        <v>11128</v>
      </c>
      <c r="F319" s="2271" t="s">
        <v>34</v>
      </c>
      <c r="G319" s="2271" t="s">
        <v>71</v>
      </c>
      <c r="H319" s="2271" t="s">
        <v>11070</v>
      </c>
    </row>
    <row r="320" spans="1:8" ht="31.5">
      <c r="A320" s="545">
        <v>312</v>
      </c>
      <c r="B320" s="3601"/>
      <c r="C320" s="3930"/>
      <c r="D320" s="2321" t="s">
        <v>11129</v>
      </c>
      <c r="E320" s="2318" t="s">
        <v>11130</v>
      </c>
      <c r="F320" s="2271" t="s">
        <v>34</v>
      </c>
      <c r="G320" s="2271" t="s">
        <v>71</v>
      </c>
      <c r="H320" s="2271" t="s">
        <v>11070</v>
      </c>
    </row>
    <row r="321" spans="1:8" ht="31.5">
      <c r="A321" s="2271">
        <v>313</v>
      </c>
      <c r="B321" s="3601"/>
      <c r="C321" s="3930"/>
      <c r="D321" s="2321" t="s">
        <v>11131</v>
      </c>
      <c r="E321" s="2318" t="s">
        <v>11132</v>
      </c>
      <c r="F321" s="2271" t="s">
        <v>34</v>
      </c>
      <c r="G321" s="2271" t="s">
        <v>71</v>
      </c>
      <c r="H321" s="2271" t="s">
        <v>11070</v>
      </c>
    </row>
    <row r="322" spans="1:8" ht="31.5">
      <c r="A322" s="2271">
        <v>314</v>
      </c>
      <c r="B322" s="3601"/>
      <c r="C322" s="3930"/>
      <c r="D322" s="2321" t="s">
        <v>11133</v>
      </c>
      <c r="E322" s="2318" t="s">
        <v>11134</v>
      </c>
      <c r="F322" s="2271" t="s">
        <v>34</v>
      </c>
      <c r="G322" s="2271" t="s">
        <v>71</v>
      </c>
      <c r="H322" s="2271" t="s">
        <v>11070</v>
      </c>
    </row>
    <row r="323" spans="1:8" ht="31.5">
      <c r="A323" s="545">
        <v>315</v>
      </c>
      <c r="B323" s="3601"/>
      <c r="C323" s="3930"/>
      <c r="D323" s="2321" t="s">
        <v>11135</v>
      </c>
      <c r="E323" s="2318" t="s">
        <v>11136</v>
      </c>
      <c r="F323" s="2271" t="s">
        <v>34</v>
      </c>
      <c r="G323" s="2271" t="s">
        <v>71</v>
      </c>
      <c r="H323" s="2271" t="s">
        <v>11070</v>
      </c>
    </row>
    <row r="324" spans="1:8" ht="31.5">
      <c r="A324" s="2271">
        <v>316</v>
      </c>
      <c r="B324" s="3601"/>
      <c r="C324" s="3930"/>
      <c r="D324" s="2321" t="s">
        <v>11137</v>
      </c>
      <c r="E324" s="2318" t="s">
        <v>11138</v>
      </c>
      <c r="F324" s="2271" t="s">
        <v>34</v>
      </c>
      <c r="G324" s="2271" t="s">
        <v>71</v>
      </c>
      <c r="H324" s="2271" t="s">
        <v>11070</v>
      </c>
    </row>
    <row r="325" spans="1:8" ht="31.5">
      <c r="A325" s="2271">
        <v>317</v>
      </c>
      <c r="B325" s="3601"/>
      <c r="C325" s="3930"/>
      <c r="D325" s="2321" t="s">
        <v>11139</v>
      </c>
      <c r="E325" s="2318" t="s">
        <v>11140</v>
      </c>
      <c r="F325" s="2271" t="s">
        <v>34</v>
      </c>
      <c r="G325" s="2271" t="s">
        <v>71</v>
      </c>
      <c r="H325" s="2271" t="s">
        <v>11070</v>
      </c>
    </row>
    <row r="326" spans="1:8" ht="31.5">
      <c r="A326" s="545">
        <v>318</v>
      </c>
      <c r="B326" s="3601"/>
      <c r="C326" s="3930"/>
      <c r="D326" s="2321" t="s">
        <v>11141</v>
      </c>
      <c r="E326" s="2318" t="s">
        <v>11142</v>
      </c>
      <c r="F326" s="2271" t="s">
        <v>34</v>
      </c>
      <c r="G326" s="2271" t="s">
        <v>71</v>
      </c>
      <c r="H326" s="2271" t="s">
        <v>11070</v>
      </c>
    </row>
    <row r="327" spans="1:8" ht="31.5">
      <c r="A327" s="2271">
        <v>319</v>
      </c>
      <c r="B327" s="3602"/>
      <c r="C327" s="3931"/>
      <c r="D327" s="2321" t="s">
        <v>11143</v>
      </c>
      <c r="E327" s="2318" t="s">
        <v>11144</v>
      </c>
      <c r="F327" s="2271" t="s">
        <v>34</v>
      </c>
      <c r="G327" s="2271" t="s">
        <v>71</v>
      </c>
      <c r="H327" s="2271" t="s">
        <v>11070</v>
      </c>
    </row>
    <row r="328" spans="1:8" ht="31.5">
      <c r="A328" s="2271">
        <v>320</v>
      </c>
      <c r="B328" s="2264" t="s">
        <v>11145</v>
      </c>
      <c r="C328" s="2644">
        <v>121040014135</v>
      </c>
      <c r="D328" s="2274" t="s">
        <v>11145</v>
      </c>
      <c r="E328" s="2264" t="s">
        <v>11146</v>
      </c>
      <c r="F328" s="2264" t="s">
        <v>34</v>
      </c>
      <c r="G328" s="2264" t="s">
        <v>72</v>
      </c>
      <c r="H328" s="2264" t="s">
        <v>11147</v>
      </c>
    </row>
    <row r="329" spans="1:8" ht="63">
      <c r="A329" s="545">
        <v>321</v>
      </c>
      <c r="B329" s="2271" t="s">
        <v>11148</v>
      </c>
      <c r="C329" s="2345">
        <v>961240000870</v>
      </c>
      <c r="D329" s="2345" t="s">
        <v>11149</v>
      </c>
      <c r="E329" s="2271" t="s">
        <v>11150</v>
      </c>
      <c r="F329" s="2318" t="s">
        <v>34</v>
      </c>
      <c r="G329" s="2318"/>
      <c r="H329" s="548" t="s">
        <v>11151</v>
      </c>
    </row>
    <row r="330" spans="1:8" ht="63">
      <c r="A330" s="2271">
        <v>322</v>
      </c>
      <c r="B330" s="2271" t="s">
        <v>11152</v>
      </c>
      <c r="C330" s="2302" t="s">
        <v>11153</v>
      </c>
      <c r="D330" s="2271" t="s">
        <v>11154</v>
      </c>
      <c r="E330" s="2271" t="s">
        <v>11155</v>
      </c>
      <c r="F330" s="2271" t="s">
        <v>34</v>
      </c>
      <c r="G330" s="2271"/>
      <c r="H330" s="2271" t="s">
        <v>3181</v>
      </c>
    </row>
    <row r="331" spans="1:8" ht="63">
      <c r="A331" s="2271">
        <v>323</v>
      </c>
      <c r="B331" s="2271" t="s">
        <v>11156</v>
      </c>
      <c r="C331" s="2302" t="s">
        <v>11157</v>
      </c>
      <c r="D331" s="2271" t="s">
        <v>11158</v>
      </c>
      <c r="E331" s="2271" t="s">
        <v>11159</v>
      </c>
      <c r="F331" s="2271" t="s">
        <v>34</v>
      </c>
      <c r="G331" s="2271"/>
      <c r="H331" s="2271" t="s">
        <v>3262</v>
      </c>
    </row>
    <row r="332" spans="1:8" ht="63">
      <c r="A332" s="545">
        <v>324</v>
      </c>
      <c r="B332" s="2271" t="s">
        <v>11160</v>
      </c>
      <c r="C332" s="2302" t="s">
        <v>11161</v>
      </c>
      <c r="D332" s="2271" t="s">
        <v>11162</v>
      </c>
      <c r="E332" s="2271" t="s">
        <v>11163</v>
      </c>
      <c r="F332" s="2271" t="s">
        <v>34</v>
      </c>
      <c r="G332" s="2271"/>
      <c r="H332" s="2271" t="s">
        <v>3181</v>
      </c>
    </row>
    <row r="333" spans="1:8" ht="31.5">
      <c r="A333" s="2271">
        <v>325</v>
      </c>
      <c r="B333" s="2271" t="s">
        <v>11164</v>
      </c>
      <c r="C333" s="2302" t="s">
        <v>11165</v>
      </c>
      <c r="D333" s="2271" t="s">
        <v>10428</v>
      </c>
      <c r="E333" s="2327" t="s">
        <v>11166</v>
      </c>
      <c r="F333" s="1177" t="s">
        <v>34</v>
      </c>
      <c r="G333" s="2645" t="s">
        <v>72</v>
      </c>
      <c r="H333" s="2271" t="s">
        <v>11167</v>
      </c>
    </row>
    <row r="334" spans="1:8" ht="31.5">
      <c r="A334" s="2271">
        <v>326</v>
      </c>
      <c r="B334" s="2271" t="s">
        <v>11168</v>
      </c>
      <c r="C334" s="2646" t="s">
        <v>11169</v>
      </c>
      <c r="D334" s="2271" t="s">
        <v>11170</v>
      </c>
      <c r="E334" s="2268" t="s">
        <v>11106</v>
      </c>
      <c r="F334" s="2268" t="s">
        <v>34</v>
      </c>
      <c r="G334" s="2268" t="s">
        <v>71</v>
      </c>
      <c r="H334" s="553" t="s">
        <v>11171</v>
      </c>
    </row>
    <row r="335" spans="1:8" ht="31.5">
      <c r="A335" s="545">
        <v>327</v>
      </c>
      <c r="B335" s="2308" t="s">
        <v>11172</v>
      </c>
      <c r="C335" s="2647" t="s">
        <v>11173</v>
      </c>
      <c r="D335" s="580" t="s">
        <v>11174</v>
      </c>
      <c r="E335" s="561" t="s">
        <v>11110</v>
      </c>
      <c r="F335" s="561" t="s">
        <v>34</v>
      </c>
      <c r="G335" s="2318" t="s">
        <v>72</v>
      </c>
      <c r="H335" s="2648" t="s">
        <v>11175</v>
      </c>
    </row>
    <row r="336" spans="1:8" ht="31.5">
      <c r="A336" s="2271">
        <v>328</v>
      </c>
      <c r="B336" s="2318" t="s">
        <v>11176</v>
      </c>
      <c r="C336" s="2319" t="s">
        <v>11177</v>
      </c>
      <c r="D336" s="2319" t="s">
        <v>11178</v>
      </c>
      <c r="E336" s="2318" t="s">
        <v>11094</v>
      </c>
      <c r="F336" s="2318" t="s">
        <v>34</v>
      </c>
      <c r="G336" s="2318" t="s">
        <v>72</v>
      </c>
      <c r="H336" s="578" t="s">
        <v>11179</v>
      </c>
    </row>
    <row r="337" spans="1:8" ht="31.5">
      <c r="A337" s="2271">
        <v>329</v>
      </c>
      <c r="B337" s="2315" t="s">
        <v>11180</v>
      </c>
      <c r="C337" s="2320">
        <v>650340000014</v>
      </c>
      <c r="D337" s="2315" t="s">
        <v>11181</v>
      </c>
      <c r="E337" s="2315" t="s">
        <v>11182</v>
      </c>
      <c r="F337" s="1264" t="s">
        <v>34</v>
      </c>
      <c r="G337" s="2315"/>
      <c r="H337" s="550">
        <v>41163</v>
      </c>
    </row>
    <row r="338" spans="1:8" ht="31.5">
      <c r="A338" s="545">
        <v>330</v>
      </c>
      <c r="B338" s="3995" t="s">
        <v>11183</v>
      </c>
      <c r="C338" s="3996">
        <v>970140001339</v>
      </c>
      <c r="D338" s="2315" t="s">
        <v>11184</v>
      </c>
      <c r="E338" s="2315" t="s">
        <v>11185</v>
      </c>
      <c r="F338" s="2315" t="s">
        <v>34</v>
      </c>
      <c r="G338" s="2315" t="s">
        <v>71</v>
      </c>
      <c r="H338" s="550">
        <v>35460</v>
      </c>
    </row>
    <row r="339" spans="1:8" ht="31.5">
      <c r="A339" s="2271">
        <v>331</v>
      </c>
      <c r="B339" s="3995"/>
      <c r="C339" s="3996"/>
      <c r="D339" s="2315" t="s">
        <v>11186</v>
      </c>
      <c r="E339" s="2318" t="s">
        <v>11187</v>
      </c>
      <c r="F339" s="2315" t="s">
        <v>34</v>
      </c>
      <c r="G339" s="2315" t="s">
        <v>71</v>
      </c>
      <c r="H339" s="550">
        <v>35460</v>
      </c>
    </row>
    <row r="340" spans="1:8" ht="31.5">
      <c r="A340" s="2271">
        <v>332</v>
      </c>
      <c r="B340" s="3995"/>
      <c r="C340" s="3996"/>
      <c r="D340" s="2318" t="s">
        <v>11188</v>
      </c>
      <c r="E340" s="2318" t="s">
        <v>11189</v>
      </c>
      <c r="F340" s="2315" t="s">
        <v>34</v>
      </c>
      <c r="G340" s="2315" t="s">
        <v>71</v>
      </c>
      <c r="H340" s="550">
        <v>35460</v>
      </c>
    </row>
    <row r="341" spans="1:8" ht="31.5">
      <c r="A341" s="545">
        <v>333</v>
      </c>
      <c r="B341" s="3995"/>
      <c r="C341" s="3996"/>
      <c r="D341" s="2318" t="s">
        <v>11190</v>
      </c>
      <c r="E341" s="2318" t="s">
        <v>11191</v>
      </c>
      <c r="F341" s="2315" t="s">
        <v>34</v>
      </c>
      <c r="G341" s="2315" t="s">
        <v>71</v>
      </c>
      <c r="H341" s="550">
        <v>35460</v>
      </c>
    </row>
    <row r="342" spans="1:8" ht="31.5">
      <c r="A342" s="2271">
        <v>334</v>
      </c>
      <c r="B342" s="3995"/>
      <c r="C342" s="3996"/>
      <c r="D342" s="2318" t="s">
        <v>11192</v>
      </c>
      <c r="E342" s="2318" t="s">
        <v>11193</v>
      </c>
      <c r="F342" s="2315" t="s">
        <v>34</v>
      </c>
      <c r="G342" s="2315" t="s">
        <v>71</v>
      </c>
      <c r="H342" s="550">
        <v>35460</v>
      </c>
    </row>
    <row r="343" spans="1:8" ht="31.5">
      <c r="A343" s="2271">
        <v>335</v>
      </c>
      <c r="B343" s="3995"/>
      <c r="C343" s="3996"/>
      <c r="D343" s="2315" t="s">
        <v>11194</v>
      </c>
      <c r="E343" s="2318" t="s">
        <v>11195</v>
      </c>
      <c r="F343" s="2315" t="s">
        <v>34</v>
      </c>
      <c r="G343" s="2315" t="s">
        <v>71</v>
      </c>
      <c r="H343" s="550">
        <v>35460</v>
      </c>
    </row>
    <row r="344" spans="1:8" ht="31.5">
      <c r="A344" s="545">
        <v>336</v>
      </c>
      <c r="B344" s="3995"/>
      <c r="C344" s="3996"/>
      <c r="D344" s="2315" t="s">
        <v>11196</v>
      </c>
      <c r="E344" s="2318" t="s">
        <v>11197</v>
      </c>
      <c r="F344" s="2315" t="s">
        <v>34</v>
      </c>
      <c r="G344" s="2315" t="s">
        <v>71</v>
      </c>
      <c r="H344" s="550">
        <v>35460</v>
      </c>
    </row>
    <row r="345" spans="1:8" ht="31.5">
      <c r="A345" s="2271">
        <v>337</v>
      </c>
      <c r="B345" s="3995"/>
      <c r="C345" s="3996"/>
      <c r="D345" s="2315" t="s">
        <v>11198</v>
      </c>
      <c r="E345" s="2318" t="s">
        <v>11199</v>
      </c>
      <c r="F345" s="2315" t="s">
        <v>34</v>
      </c>
      <c r="G345" s="2315" t="s">
        <v>71</v>
      </c>
      <c r="H345" s="550">
        <v>35460</v>
      </c>
    </row>
    <row r="346" spans="1:8" ht="31.5">
      <c r="A346" s="2271">
        <v>338</v>
      </c>
      <c r="B346" s="3995"/>
      <c r="C346" s="3996"/>
      <c r="D346" s="2315" t="s">
        <v>11200</v>
      </c>
      <c r="E346" s="2318" t="s">
        <v>11201</v>
      </c>
      <c r="F346" s="2315" t="s">
        <v>34</v>
      </c>
      <c r="G346" s="2315" t="s">
        <v>71</v>
      </c>
      <c r="H346" s="550">
        <v>35460</v>
      </c>
    </row>
    <row r="347" spans="1:8" ht="31.5">
      <c r="A347" s="545">
        <v>339</v>
      </c>
      <c r="B347" s="3995"/>
      <c r="C347" s="3996"/>
      <c r="D347" s="2315" t="s">
        <v>11202</v>
      </c>
      <c r="E347" s="2318" t="s">
        <v>11203</v>
      </c>
      <c r="F347" s="2315" t="s">
        <v>34</v>
      </c>
      <c r="G347" s="2315" t="s">
        <v>71</v>
      </c>
      <c r="H347" s="550">
        <v>35460</v>
      </c>
    </row>
    <row r="348" spans="1:8" ht="31.5">
      <c r="A348" s="2271">
        <v>340</v>
      </c>
      <c r="B348" s="3995" t="s">
        <v>11204</v>
      </c>
      <c r="C348" s="3996">
        <v>990540001981</v>
      </c>
      <c r="D348" s="2315" t="s">
        <v>11205</v>
      </c>
      <c r="E348" s="2315" t="s">
        <v>11206</v>
      </c>
      <c r="F348" s="2315" t="s">
        <v>34</v>
      </c>
      <c r="G348" s="2315"/>
      <c r="H348" s="4351">
        <v>36283</v>
      </c>
    </row>
    <row r="349" spans="1:8" ht="63">
      <c r="A349" s="2271">
        <v>341</v>
      </c>
      <c r="B349" s="3995"/>
      <c r="C349" s="3996"/>
      <c r="D349" s="2315" t="s">
        <v>11204</v>
      </c>
      <c r="E349" s="2315" t="s">
        <v>11206</v>
      </c>
      <c r="F349" s="2315" t="s">
        <v>34</v>
      </c>
      <c r="G349" s="2315"/>
      <c r="H349" s="3942"/>
    </row>
    <row r="350" spans="1:8" ht="47.25">
      <c r="A350" s="545">
        <v>342</v>
      </c>
      <c r="B350" s="2315" t="s">
        <v>11207</v>
      </c>
      <c r="C350" s="2353" t="s">
        <v>11208</v>
      </c>
      <c r="D350" s="2315" t="s">
        <v>11207</v>
      </c>
      <c r="E350" s="2315" t="s">
        <v>11209</v>
      </c>
      <c r="F350" s="2315" t="s">
        <v>34</v>
      </c>
      <c r="G350" s="2315"/>
      <c r="H350" s="550">
        <v>37307</v>
      </c>
    </row>
    <row r="351" spans="1:8" ht="63">
      <c r="A351" s="2271">
        <v>343</v>
      </c>
      <c r="B351" s="2315" t="s">
        <v>11210</v>
      </c>
      <c r="C351" s="1265">
        <v>970240002638</v>
      </c>
      <c r="D351" s="2315" t="s">
        <v>11210</v>
      </c>
      <c r="E351" s="2349" t="s">
        <v>11211</v>
      </c>
      <c r="F351" s="2315" t="s">
        <v>34</v>
      </c>
      <c r="G351" s="2315"/>
      <c r="H351" s="550">
        <v>35488</v>
      </c>
    </row>
    <row r="352" spans="1:8" ht="47.25">
      <c r="A352" s="2271">
        <v>344</v>
      </c>
      <c r="B352" s="2315" t="s">
        <v>11212</v>
      </c>
      <c r="C352" s="2320">
        <v>970240003507</v>
      </c>
      <c r="D352" s="2315" t="s">
        <v>11212</v>
      </c>
      <c r="E352" s="2315" t="s">
        <v>11213</v>
      </c>
      <c r="F352" s="2315" t="s">
        <v>34</v>
      </c>
      <c r="G352" s="2315"/>
      <c r="H352" s="550">
        <v>35488</v>
      </c>
    </row>
    <row r="353" spans="1:8" ht="47.25">
      <c r="A353" s="545">
        <v>345</v>
      </c>
      <c r="B353" s="2315" t="s">
        <v>11214</v>
      </c>
      <c r="C353" s="2320">
        <v>970240003488</v>
      </c>
      <c r="D353" s="2315" t="s">
        <v>11214</v>
      </c>
      <c r="E353" s="2327" t="s">
        <v>11215</v>
      </c>
      <c r="F353" s="2315" t="s">
        <v>34</v>
      </c>
      <c r="G353" s="2315"/>
      <c r="H353" s="550">
        <v>35488</v>
      </c>
    </row>
    <row r="354" spans="1:8" ht="47.25">
      <c r="A354" s="2271">
        <v>346</v>
      </c>
      <c r="B354" s="2315" t="s">
        <v>11216</v>
      </c>
      <c r="C354" s="2320">
        <v>970240002628</v>
      </c>
      <c r="D354" s="2315" t="s">
        <v>11216</v>
      </c>
      <c r="E354" s="2327" t="s">
        <v>11217</v>
      </c>
      <c r="F354" s="2315" t="s">
        <v>34</v>
      </c>
      <c r="G354" s="2315"/>
      <c r="H354" s="550">
        <v>35488</v>
      </c>
    </row>
    <row r="355" spans="1:8" ht="47.25">
      <c r="A355" s="2271">
        <v>347</v>
      </c>
      <c r="B355" s="2315" t="s">
        <v>11218</v>
      </c>
      <c r="C355" s="2320">
        <v>970240003963</v>
      </c>
      <c r="D355" s="2315" t="s">
        <v>11218</v>
      </c>
      <c r="E355" s="2327" t="s">
        <v>11219</v>
      </c>
      <c r="F355" s="2315" t="s">
        <v>34</v>
      </c>
      <c r="G355" s="2315"/>
      <c r="H355" s="550">
        <v>35488</v>
      </c>
    </row>
    <row r="356" spans="1:8" ht="47.25">
      <c r="A356" s="545">
        <v>348</v>
      </c>
      <c r="B356" s="2315" t="s">
        <v>11220</v>
      </c>
      <c r="C356" s="2338">
        <v>970240001352</v>
      </c>
      <c r="D356" s="2315" t="s">
        <v>11220</v>
      </c>
      <c r="E356" s="1253" t="s">
        <v>11197</v>
      </c>
      <c r="F356" s="2315" t="s">
        <v>34</v>
      </c>
      <c r="G356" s="2315"/>
      <c r="H356" s="550">
        <v>35488</v>
      </c>
    </row>
    <row r="357" spans="1:8" ht="47.25">
      <c r="A357" s="2271">
        <v>349</v>
      </c>
      <c r="B357" s="2315" t="s">
        <v>11221</v>
      </c>
      <c r="C357" s="2320">
        <v>970240002648</v>
      </c>
      <c r="D357" s="2315" t="s">
        <v>11221</v>
      </c>
      <c r="E357" s="2327" t="s">
        <v>11222</v>
      </c>
      <c r="F357" s="2315" t="s">
        <v>34</v>
      </c>
      <c r="G357" s="2315"/>
      <c r="H357" s="550">
        <v>35488</v>
      </c>
    </row>
    <row r="358" spans="1:8" ht="47.25">
      <c r="A358" s="2271">
        <v>350</v>
      </c>
      <c r="B358" s="2315" t="s">
        <v>11223</v>
      </c>
      <c r="C358" s="2320">
        <v>970240003498</v>
      </c>
      <c r="D358" s="2315" t="s">
        <v>11223</v>
      </c>
      <c r="E358" s="2327" t="s">
        <v>11224</v>
      </c>
      <c r="F358" s="2315" t="s">
        <v>34</v>
      </c>
      <c r="G358" s="2315"/>
      <c r="H358" s="550">
        <v>35488</v>
      </c>
    </row>
    <row r="359" spans="1:8" ht="47.25">
      <c r="A359" s="545">
        <v>351</v>
      </c>
      <c r="B359" s="2315" t="s">
        <v>11225</v>
      </c>
      <c r="C359" s="2320">
        <v>970240002737</v>
      </c>
      <c r="D359" s="2315" t="s">
        <v>11225</v>
      </c>
      <c r="E359" s="2327" t="s">
        <v>11226</v>
      </c>
      <c r="F359" s="2315" t="s">
        <v>34</v>
      </c>
      <c r="G359" s="2315"/>
      <c r="H359" s="550">
        <v>35488</v>
      </c>
    </row>
    <row r="360" spans="1:8" ht="47.25">
      <c r="A360" s="2271">
        <v>352</v>
      </c>
      <c r="B360" s="2315" t="s">
        <v>11227</v>
      </c>
      <c r="C360" s="2349" t="s">
        <v>11228</v>
      </c>
      <c r="D360" s="2315" t="s">
        <v>11227</v>
      </c>
      <c r="E360" s="2327" t="s">
        <v>11229</v>
      </c>
      <c r="F360" s="2315" t="s">
        <v>34</v>
      </c>
      <c r="G360" s="2315"/>
      <c r="H360" s="550">
        <v>37307</v>
      </c>
    </row>
    <row r="361" spans="1:8" ht="47.25">
      <c r="A361" s="2271">
        <v>353</v>
      </c>
      <c r="B361" s="2315" t="s">
        <v>11230</v>
      </c>
      <c r="C361" s="2319" t="s">
        <v>11231</v>
      </c>
      <c r="D361" s="2315" t="s">
        <v>11230</v>
      </c>
      <c r="E361" s="2318" t="s">
        <v>11232</v>
      </c>
      <c r="F361" s="2318" t="s">
        <v>34</v>
      </c>
      <c r="G361" s="2315"/>
      <c r="H361" s="550">
        <v>37313</v>
      </c>
    </row>
    <row r="362" spans="1:8" ht="47.25">
      <c r="A362" s="545">
        <v>354</v>
      </c>
      <c r="B362" s="2315" t="s">
        <v>11233</v>
      </c>
      <c r="C362" s="2349" t="s">
        <v>11234</v>
      </c>
      <c r="D362" s="2315" t="s">
        <v>11233</v>
      </c>
      <c r="E362" s="2422" t="s">
        <v>11235</v>
      </c>
      <c r="F362" s="2315" t="s">
        <v>34</v>
      </c>
      <c r="G362" s="2315"/>
      <c r="H362" s="550">
        <v>37333</v>
      </c>
    </row>
    <row r="363" spans="1:8" ht="47.25">
      <c r="A363" s="2271">
        <v>355</v>
      </c>
      <c r="B363" s="2315" t="s">
        <v>11236</v>
      </c>
      <c r="C363" s="2349" t="s">
        <v>11237</v>
      </c>
      <c r="D363" s="2315" t="s">
        <v>11236</v>
      </c>
      <c r="E363" s="2315" t="s">
        <v>11238</v>
      </c>
      <c r="F363" s="2315" t="s">
        <v>34</v>
      </c>
      <c r="G363" s="2315"/>
      <c r="H363" s="550">
        <v>37307</v>
      </c>
    </row>
    <row r="364" spans="1:8" ht="47.25">
      <c r="A364" s="2271">
        <v>356</v>
      </c>
      <c r="B364" s="2315" t="s">
        <v>11239</v>
      </c>
      <c r="C364" s="2649">
        <v>970240001342</v>
      </c>
      <c r="D364" s="2315" t="s">
        <v>11239</v>
      </c>
      <c r="E364" s="2422" t="s">
        <v>11240</v>
      </c>
      <c r="F364" s="2315" t="s">
        <v>34</v>
      </c>
      <c r="G364" s="2315"/>
      <c r="H364" s="550">
        <v>35488</v>
      </c>
    </row>
    <row r="365" spans="1:8" ht="63">
      <c r="A365" s="545">
        <v>357</v>
      </c>
      <c r="B365" s="2314" t="s">
        <v>11241</v>
      </c>
      <c r="C365" s="2649">
        <v>970240003983</v>
      </c>
      <c r="D365" s="2314" t="s">
        <v>11241</v>
      </c>
      <c r="E365" s="2422" t="s">
        <v>11242</v>
      </c>
      <c r="F365" s="2314" t="s">
        <v>34</v>
      </c>
      <c r="G365" s="2315"/>
      <c r="H365" s="550">
        <v>35488</v>
      </c>
    </row>
    <row r="366" spans="1:8" ht="63">
      <c r="A366" s="2271">
        <v>358</v>
      </c>
      <c r="B366" s="2314" t="s">
        <v>11243</v>
      </c>
      <c r="C366" s="2650" t="s">
        <v>11244</v>
      </c>
      <c r="D366" s="2314" t="s">
        <v>11243</v>
      </c>
      <c r="E366" s="2422" t="s">
        <v>11245</v>
      </c>
      <c r="F366" s="2315" t="s">
        <v>34</v>
      </c>
      <c r="G366" s="2315"/>
      <c r="H366" s="550">
        <v>37313</v>
      </c>
    </row>
    <row r="367" spans="1:8" ht="31.5">
      <c r="A367" s="2271">
        <v>359</v>
      </c>
      <c r="B367" s="2271" t="s">
        <v>11246</v>
      </c>
      <c r="C367" s="2320">
        <v>180340006649</v>
      </c>
      <c r="D367" s="2271" t="s">
        <v>43</v>
      </c>
      <c r="E367" s="2422" t="s">
        <v>11247</v>
      </c>
      <c r="F367" s="2315" t="s">
        <v>34</v>
      </c>
      <c r="G367" s="2315" t="s">
        <v>71</v>
      </c>
      <c r="H367" s="550">
        <v>43164</v>
      </c>
    </row>
    <row r="368" spans="1:8" ht="63">
      <c r="A368" s="545">
        <v>360</v>
      </c>
      <c r="B368" s="2315" t="s">
        <v>11248</v>
      </c>
      <c r="C368" s="2320">
        <v>970240000909</v>
      </c>
      <c r="D368" s="2315" t="s">
        <v>11249</v>
      </c>
      <c r="E368" s="2651" t="s">
        <v>11250</v>
      </c>
      <c r="F368" s="2271" t="s">
        <v>34</v>
      </c>
      <c r="G368" s="2315"/>
      <c r="H368" s="550">
        <v>35488</v>
      </c>
    </row>
    <row r="369" spans="1:8" ht="31.5">
      <c r="A369" s="2271">
        <v>361</v>
      </c>
      <c r="B369" s="4352" t="s">
        <v>11251</v>
      </c>
      <c r="C369" s="4353">
        <v>640940000034</v>
      </c>
      <c r="D369" s="2315" t="s">
        <v>11252</v>
      </c>
      <c r="E369" s="1139" t="s">
        <v>11253</v>
      </c>
      <c r="F369" s="2315" t="s">
        <v>34</v>
      </c>
      <c r="G369" s="2314" t="s">
        <v>72</v>
      </c>
      <c r="H369" s="2271" t="s">
        <v>11254</v>
      </c>
    </row>
    <row r="370" spans="1:8" ht="31.5">
      <c r="A370" s="2271">
        <v>362</v>
      </c>
      <c r="B370" s="3930"/>
      <c r="C370" s="4354"/>
      <c r="D370" s="2315" t="s">
        <v>11255</v>
      </c>
      <c r="E370" s="2315" t="s">
        <v>11256</v>
      </c>
      <c r="F370" s="2315" t="s">
        <v>34</v>
      </c>
      <c r="G370" s="2314" t="s">
        <v>72</v>
      </c>
      <c r="H370" s="2271" t="s">
        <v>11254</v>
      </c>
    </row>
    <row r="371" spans="1:8" ht="31.5">
      <c r="A371" s="545">
        <v>363</v>
      </c>
      <c r="B371" s="3930"/>
      <c r="C371" s="4354"/>
      <c r="D371" s="1139" t="s">
        <v>11257</v>
      </c>
      <c r="E371" s="1139" t="s">
        <v>11258</v>
      </c>
      <c r="F371" s="2315" t="s">
        <v>34</v>
      </c>
      <c r="G371" s="2314" t="s">
        <v>72</v>
      </c>
      <c r="H371" s="2271" t="s">
        <v>11254</v>
      </c>
    </row>
    <row r="372" spans="1:8" ht="31.5">
      <c r="A372" s="2271">
        <v>364</v>
      </c>
      <c r="B372" s="3930"/>
      <c r="C372" s="4354"/>
      <c r="D372" s="1139" t="s">
        <v>11259</v>
      </c>
      <c r="E372" s="1139" t="s">
        <v>11260</v>
      </c>
      <c r="F372" s="2315" t="s">
        <v>34</v>
      </c>
      <c r="G372" s="2314" t="s">
        <v>72</v>
      </c>
      <c r="H372" s="2271" t="s">
        <v>11254</v>
      </c>
    </row>
    <row r="373" spans="1:8" ht="31.5">
      <c r="A373" s="2271">
        <v>365</v>
      </c>
      <c r="B373" s="3930"/>
      <c r="C373" s="4354"/>
      <c r="D373" s="1139" t="s">
        <v>11261</v>
      </c>
      <c r="E373" s="2315" t="s">
        <v>11262</v>
      </c>
      <c r="F373" s="2315" t="s">
        <v>34</v>
      </c>
      <c r="G373" s="2314" t="s">
        <v>72</v>
      </c>
      <c r="H373" s="2271" t="s">
        <v>11254</v>
      </c>
    </row>
    <row r="374" spans="1:8" ht="31.5">
      <c r="A374" s="545">
        <v>366</v>
      </c>
      <c r="B374" s="3930"/>
      <c r="C374" s="4354"/>
      <c r="D374" s="1139" t="s">
        <v>11263</v>
      </c>
      <c r="E374" s="1139" t="s">
        <v>11264</v>
      </c>
      <c r="F374" s="2315" t="s">
        <v>34</v>
      </c>
      <c r="G374" s="2314" t="s">
        <v>72</v>
      </c>
      <c r="H374" s="2271" t="s">
        <v>11254</v>
      </c>
    </row>
    <row r="375" spans="1:8" ht="31.5">
      <c r="A375" s="2271">
        <v>367</v>
      </c>
      <c r="B375" s="3930"/>
      <c r="C375" s="4354"/>
      <c r="D375" s="1139" t="s">
        <v>11265</v>
      </c>
      <c r="E375" s="1139" t="s">
        <v>11266</v>
      </c>
      <c r="F375" s="2315" t="s">
        <v>34</v>
      </c>
      <c r="G375" s="2314" t="s">
        <v>72</v>
      </c>
      <c r="H375" s="2271" t="s">
        <v>11254</v>
      </c>
    </row>
    <row r="376" spans="1:8" ht="31.5">
      <c r="A376" s="2271">
        <v>368</v>
      </c>
      <c r="B376" s="3930"/>
      <c r="C376" s="4354"/>
      <c r="D376" s="1139" t="s">
        <v>11267</v>
      </c>
      <c r="E376" s="2315" t="s">
        <v>11268</v>
      </c>
      <c r="F376" s="2315" t="s">
        <v>34</v>
      </c>
      <c r="G376" s="2314" t="s">
        <v>72</v>
      </c>
      <c r="H376" s="2271" t="s">
        <v>11254</v>
      </c>
    </row>
    <row r="377" spans="1:8" ht="31.5">
      <c r="A377" s="545">
        <v>369</v>
      </c>
      <c r="B377" s="3931"/>
      <c r="C377" s="4355"/>
      <c r="D377" s="1139" t="s">
        <v>11269</v>
      </c>
      <c r="E377" s="1139" t="s">
        <v>11270</v>
      </c>
      <c r="F377" s="2315" t="s">
        <v>34</v>
      </c>
      <c r="G377" s="2314" t="s">
        <v>72</v>
      </c>
      <c r="H377" s="2271" t="s">
        <v>11254</v>
      </c>
    </row>
    <row r="378" spans="1:8" ht="31.5">
      <c r="A378" s="2271">
        <v>370</v>
      </c>
      <c r="B378" s="1139" t="s">
        <v>11271</v>
      </c>
      <c r="C378" s="2349" t="s">
        <v>11272</v>
      </c>
      <c r="D378" s="1139" t="s">
        <v>11271</v>
      </c>
      <c r="E378" s="2315" t="s">
        <v>11262</v>
      </c>
      <c r="F378" s="2315" t="s">
        <v>34</v>
      </c>
      <c r="G378" s="1266"/>
      <c r="H378" s="2315" t="s">
        <v>11273</v>
      </c>
    </row>
    <row r="379" spans="1:8" ht="31.5">
      <c r="A379" s="2271">
        <v>371</v>
      </c>
      <c r="B379" s="3627" t="s">
        <v>11274</v>
      </c>
      <c r="C379" s="3640">
        <v>660640000017</v>
      </c>
      <c r="D379" s="2264" t="s">
        <v>11275</v>
      </c>
      <c r="E379" s="1227" t="s">
        <v>11276</v>
      </c>
      <c r="F379" s="1227" t="s">
        <v>34</v>
      </c>
      <c r="G379" s="1227" t="s">
        <v>71</v>
      </c>
      <c r="H379" s="1251" t="s">
        <v>11277</v>
      </c>
    </row>
    <row r="380" spans="1:8" ht="31.5">
      <c r="A380" s="545">
        <v>372</v>
      </c>
      <c r="B380" s="3627"/>
      <c r="C380" s="3640"/>
      <c r="D380" s="1227" t="s">
        <v>11278</v>
      </c>
      <c r="E380" s="1227" t="s">
        <v>11279</v>
      </c>
      <c r="F380" s="1227" t="s">
        <v>34</v>
      </c>
      <c r="G380" s="1227" t="s">
        <v>71</v>
      </c>
      <c r="H380" s="1251" t="s">
        <v>11277</v>
      </c>
    </row>
    <row r="381" spans="1:8" ht="31.5">
      <c r="A381" s="2271">
        <v>373</v>
      </c>
      <c r="B381" s="3627"/>
      <c r="C381" s="3640"/>
      <c r="D381" s="1227" t="s">
        <v>11280</v>
      </c>
      <c r="E381" s="1227" t="s">
        <v>11281</v>
      </c>
      <c r="F381" s="1227" t="s">
        <v>34</v>
      </c>
      <c r="G381" s="1227" t="s">
        <v>71</v>
      </c>
      <c r="H381" s="1251" t="s">
        <v>11277</v>
      </c>
    </row>
    <row r="382" spans="1:8" ht="31.5">
      <c r="A382" s="2271">
        <v>374</v>
      </c>
      <c r="B382" s="3627"/>
      <c r="C382" s="3640"/>
      <c r="D382" s="1227" t="s">
        <v>11282</v>
      </c>
      <c r="E382" s="1227" t="s">
        <v>11283</v>
      </c>
      <c r="F382" s="1227" t="s">
        <v>34</v>
      </c>
      <c r="G382" s="1227" t="s">
        <v>71</v>
      </c>
      <c r="H382" s="1251" t="s">
        <v>11277</v>
      </c>
    </row>
    <row r="383" spans="1:8" ht="31.5">
      <c r="A383" s="545">
        <v>375</v>
      </c>
      <c r="B383" s="3627"/>
      <c r="C383" s="3640"/>
      <c r="D383" s="1227" t="s">
        <v>11284</v>
      </c>
      <c r="E383" s="1227" t="s">
        <v>11285</v>
      </c>
      <c r="F383" s="1227" t="s">
        <v>34</v>
      </c>
      <c r="G383" s="1227" t="s">
        <v>71</v>
      </c>
      <c r="H383" s="1251" t="s">
        <v>11277</v>
      </c>
    </row>
    <row r="384" spans="1:8" ht="31.5">
      <c r="A384" s="2271">
        <v>376</v>
      </c>
      <c r="B384" s="3627"/>
      <c r="C384" s="3640"/>
      <c r="D384" s="1227" t="s">
        <v>11286</v>
      </c>
      <c r="E384" s="1227" t="s">
        <v>11287</v>
      </c>
      <c r="F384" s="1227" t="s">
        <v>34</v>
      </c>
      <c r="G384" s="1227" t="s">
        <v>71</v>
      </c>
      <c r="H384" s="1251" t="s">
        <v>11277</v>
      </c>
    </row>
    <row r="385" spans="1:8" ht="47.25">
      <c r="A385" s="2271">
        <v>377</v>
      </c>
      <c r="B385" s="3627"/>
      <c r="C385" s="3640"/>
      <c r="D385" s="1227" t="s">
        <v>11288</v>
      </c>
      <c r="E385" s="1227" t="s">
        <v>11289</v>
      </c>
      <c r="F385" s="1227" t="s">
        <v>34</v>
      </c>
      <c r="G385" s="1227" t="s">
        <v>71</v>
      </c>
      <c r="H385" s="1251" t="s">
        <v>11277</v>
      </c>
    </row>
    <row r="386" spans="1:8" ht="47.25">
      <c r="A386" s="545">
        <v>378</v>
      </c>
      <c r="B386" s="3627"/>
      <c r="C386" s="3640"/>
      <c r="D386" s="1227" t="s">
        <v>11290</v>
      </c>
      <c r="E386" s="1227" t="s">
        <v>11291</v>
      </c>
      <c r="F386" s="1227" t="s">
        <v>34</v>
      </c>
      <c r="G386" s="1227" t="s">
        <v>71</v>
      </c>
      <c r="H386" s="1251" t="s">
        <v>11277</v>
      </c>
    </row>
    <row r="387" spans="1:8" ht="47.25">
      <c r="A387" s="2271">
        <v>379</v>
      </c>
      <c r="B387" s="3627"/>
      <c r="C387" s="3640"/>
      <c r="D387" s="1227" t="s">
        <v>11292</v>
      </c>
      <c r="E387" s="1227" t="s">
        <v>11293</v>
      </c>
      <c r="F387" s="1227" t="s">
        <v>34</v>
      </c>
      <c r="G387" s="1227" t="s">
        <v>71</v>
      </c>
      <c r="H387" s="1251" t="s">
        <v>11277</v>
      </c>
    </row>
    <row r="388" spans="1:8" ht="47.25">
      <c r="A388" s="2271">
        <v>380</v>
      </c>
      <c r="B388" s="3627"/>
      <c r="C388" s="3640"/>
      <c r="D388" s="1139" t="s">
        <v>11294</v>
      </c>
      <c r="E388" s="1227" t="s">
        <v>11295</v>
      </c>
      <c r="F388" s="1227" t="s">
        <v>34</v>
      </c>
      <c r="G388" s="1227" t="s">
        <v>71</v>
      </c>
      <c r="H388" s="1251" t="s">
        <v>11277</v>
      </c>
    </row>
    <row r="389" spans="1:8" ht="31.5">
      <c r="A389" s="545">
        <v>381</v>
      </c>
      <c r="B389" s="3627"/>
      <c r="C389" s="3640"/>
      <c r="D389" s="1139" t="s">
        <v>11296</v>
      </c>
      <c r="E389" s="1227" t="s">
        <v>11297</v>
      </c>
      <c r="F389" s="1227" t="s">
        <v>34</v>
      </c>
      <c r="G389" s="1227" t="s">
        <v>71</v>
      </c>
      <c r="H389" s="1251" t="s">
        <v>11277</v>
      </c>
    </row>
    <row r="390" spans="1:8" ht="31.5">
      <c r="A390" s="2271">
        <v>382</v>
      </c>
      <c r="B390" s="3627"/>
      <c r="C390" s="3640"/>
      <c r="D390" s="1227" t="s">
        <v>11298</v>
      </c>
      <c r="E390" s="1227" t="s">
        <v>11299</v>
      </c>
      <c r="F390" s="1227" t="s">
        <v>34</v>
      </c>
      <c r="G390" s="1227" t="s">
        <v>71</v>
      </c>
      <c r="H390" s="1251" t="s">
        <v>11277</v>
      </c>
    </row>
    <row r="391" spans="1:8" ht="31.5">
      <c r="A391" s="2271">
        <v>383</v>
      </c>
      <c r="B391" s="3627"/>
      <c r="C391" s="3640"/>
      <c r="D391" s="1227" t="s">
        <v>11300</v>
      </c>
      <c r="E391" s="1227" t="s">
        <v>11301</v>
      </c>
      <c r="F391" s="1227" t="s">
        <v>34</v>
      </c>
      <c r="G391" s="1227" t="s">
        <v>71</v>
      </c>
      <c r="H391" s="1251" t="s">
        <v>11277</v>
      </c>
    </row>
    <row r="392" spans="1:8" ht="31.5">
      <c r="A392" s="545">
        <v>384</v>
      </c>
      <c r="B392" s="3627"/>
      <c r="C392" s="3640"/>
      <c r="D392" s="1227" t="s">
        <v>11302</v>
      </c>
      <c r="E392" s="1227" t="s">
        <v>11303</v>
      </c>
      <c r="F392" s="1227" t="s">
        <v>34</v>
      </c>
      <c r="G392" s="1227" t="s">
        <v>71</v>
      </c>
      <c r="H392" s="1251" t="s">
        <v>11277</v>
      </c>
    </row>
    <row r="393" spans="1:8" ht="31.5">
      <c r="A393" s="2271">
        <v>385</v>
      </c>
      <c r="B393" s="3627"/>
      <c r="C393" s="3640"/>
      <c r="D393" s="1227" t="s">
        <v>11304</v>
      </c>
      <c r="E393" s="1227" t="s">
        <v>11305</v>
      </c>
      <c r="F393" s="1227" t="s">
        <v>34</v>
      </c>
      <c r="G393" s="1227" t="s">
        <v>71</v>
      </c>
      <c r="H393" s="1251" t="s">
        <v>11277</v>
      </c>
    </row>
    <row r="394" spans="1:8" ht="31.5">
      <c r="A394" s="2271">
        <v>386</v>
      </c>
      <c r="B394" s="3627"/>
      <c r="C394" s="3640"/>
      <c r="D394" s="1227" t="s">
        <v>11306</v>
      </c>
      <c r="E394" s="1227" t="s">
        <v>11307</v>
      </c>
      <c r="F394" s="1227" t="s">
        <v>34</v>
      </c>
      <c r="G394" s="1227" t="s">
        <v>71</v>
      </c>
      <c r="H394" s="1251" t="s">
        <v>11277</v>
      </c>
    </row>
    <row r="395" spans="1:8" ht="31.5">
      <c r="A395" s="545">
        <v>387</v>
      </c>
      <c r="B395" s="3627"/>
      <c r="C395" s="3640"/>
      <c r="D395" s="1227" t="s">
        <v>11308</v>
      </c>
      <c r="E395" s="1227" t="s">
        <v>11309</v>
      </c>
      <c r="F395" s="1227" t="s">
        <v>34</v>
      </c>
      <c r="G395" s="1227" t="s">
        <v>71</v>
      </c>
      <c r="H395" s="1251" t="s">
        <v>11277</v>
      </c>
    </row>
    <row r="396" spans="1:8" ht="31.5">
      <c r="A396" s="2271">
        <v>388</v>
      </c>
      <c r="B396" s="3627"/>
      <c r="C396" s="3640"/>
      <c r="D396" s="1227" t="s">
        <v>11310</v>
      </c>
      <c r="E396" s="1227" t="s">
        <v>11311</v>
      </c>
      <c r="F396" s="1227" t="s">
        <v>34</v>
      </c>
      <c r="G396" s="1227" t="s">
        <v>71</v>
      </c>
      <c r="H396" s="1251" t="s">
        <v>11277</v>
      </c>
    </row>
    <row r="397" spans="1:8" ht="31.5">
      <c r="A397" s="2271">
        <v>389</v>
      </c>
      <c r="B397" s="3627"/>
      <c r="C397" s="3640"/>
      <c r="D397" s="1227" t="s">
        <v>11312</v>
      </c>
      <c r="E397" s="1227" t="s">
        <v>11313</v>
      </c>
      <c r="F397" s="1227" t="s">
        <v>34</v>
      </c>
      <c r="G397" s="1227" t="s">
        <v>71</v>
      </c>
      <c r="H397" s="1251" t="s">
        <v>11277</v>
      </c>
    </row>
    <row r="398" spans="1:8" ht="31.5">
      <c r="A398" s="545">
        <v>390</v>
      </c>
      <c r="B398" s="3627"/>
      <c r="C398" s="3640"/>
      <c r="D398" s="1227" t="s">
        <v>11314</v>
      </c>
      <c r="E398" s="1227" t="s">
        <v>11315</v>
      </c>
      <c r="F398" s="1227" t="s">
        <v>34</v>
      </c>
      <c r="G398" s="1227" t="s">
        <v>71</v>
      </c>
      <c r="H398" s="1251" t="s">
        <v>11277</v>
      </c>
    </row>
    <row r="399" spans="1:8" ht="31.5">
      <c r="A399" s="2271">
        <v>391</v>
      </c>
      <c r="B399" s="3627"/>
      <c r="C399" s="3640"/>
      <c r="D399" s="1227" t="s">
        <v>11316</v>
      </c>
      <c r="E399" s="1227" t="s">
        <v>11317</v>
      </c>
      <c r="F399" s="1227" t="s">
        <v>34</v>
      </c>
      <c r="G399" s="1227" t="s">
        <v>71</v>
      </c>
      <c r="H399" s="1251" t="s">
        <v>11277</v>
      </c>
    </row>
    <row r="400" spans="1:8" ht="31.5">
      <c r="A400" s="2271">
        <v>392</v>
      </c>
      <c r="B400" s="3627"/>
      <c r="C400" s="3640"/>
      <c r="D400" s="1227" t="s">
        <v>11318</v>
      </c>
      <c r="E400" s="1227" t="s">
        <v>11319</v>
      </c>
      <c r="F400" s="1227" t="s">
        <v>34</v>
      </c>
      <c r="G400" s="1227" t="s">
        <v>71</v>
      </c>
      <c r="H400" s="1251" t="s">
        <v>11277</v>
      </c>
    </row>
    <row r="401" spans="1:8" ht="31.5">
      <c r="A401" s="545">
        <v>393</v>
      </c>
      <c r="B401" s="3627"/>
      <c r="C401" s="3640"/>
      <c r="D401" s="1227" t="s">
        <v>11320</v>
      </c>
      <c r="E401" s="1227" t="s">
        <v>11321</v>
      </c>
      <c r="F401" s="1227" t="s">
        <v>34</v>
      </c>
      <c r="G401" s="1227" t="s">
        <v>71</v>
      </c>
      <c r="H401" s="1251" t="s">
        <v>11277</v>
      </c>
    </row>
    <row r="402" spans="1:8" ht="31.5">
      <c r="A402" s="2271">
        <v>394</v>
      </c>
      <c r="B402" s="3627"/>
      <c r="C402" s="3640"/>
      <c r="D402" s="1227" t="s">
        <v>11322</v>
      </c>
      <c r="E402" s="1227" t="s">
        <v>11323</v>
      </c>
      <c r="F402" s="1227" t="s">
        <v>34</v>
      </c>
      <c r="G402" s="1227" t="s">
        <v>71</v>
      </c>
      <c r="H402" s="1251" t="s">
        <v>11277</v>
      </c>
    </row>
    <row r="403" spans="1:8" ht="31.5">
      <c r="A403" s="2271">
        <v>395</v>
      </c>
      <c r="B403" s="3627"/>
      <c r="C403" s="3640"/>
      <c r="D403" s="1227" t="s">
        <v>11324</v>
      </c>
      <c r="E403" s="1227" t="s">
        <v>11325</v>
      </c>
      <c r="F403" s="1227" t="s">
        <v>34</v>
      </c>
      <c r="G403" s="1227" t="s">
        <v>71</v>
      </c>
      <c r="H403" s="1251" t="s">
        <v>11326</v>
      </c>
    </row>
    <row r="404" spans="1:8" ht="31.5">
      <c r="A404" s="545">
        <v>396</v>
      </c>
      <c r="B404" s="3627"/>
      <c r="C404" s="3640"/>
      <c r="D404" s="1227" t="s">
        <v>11327</v>
      </c>
      <c r="E404" s="1227" t="s">
        <v>11328</v>
      </c>
      <c r="F404" s="1227" t="s">
        <v>34</v>
      </c>
      <c r="G404" s="1227" t="s">
        <v>71</v>
      </c>
      <c r="H404" s="1251" t="s">
        <v>11326</v>
      </c>
    </row>
    <row r="405" spans="1:8" ht="63">
      <c r="A405" s="2271">
        <v>397</v>
      </c>
      <c r="B405" s="3627"/>
      <c r="C405" s="3640"/>
      <c r="D405" s="1227" t="s">
        <v>11329</v>
      </c>
      <c r="E405" s="1227" t="s">
        <v>11330</v>
      </c>
      <c r="F405" s="1227" t="s">
        <v>34</v>
      </c>
      <c r="G405" s="1227" t="s">
        <v>71</v>
      </c>
      <c r="H405" s="1251" t="s">
        <v>11326</v>
      </c>
    </row>
    <row r="406" spans="1:8" ht="63">
      <c r="A406" s="2271">
        <v>398</v>
      </c>
      <c r="B406" s="3627"/>
      <c r="C406" s="3640"/>
      <c r="D406" s="1227" t="s">
        <v>11331</v>
      </c>
      <c r="E406" s="1227" t="s">
        <v>11332</v>
      </c>
      <c r="F406" s="1227" t="s">
        <v>34</v>
      </c>
      <c r="G406" s="1227" t="s">
        <v>71</v>
      </c>
      <c r="H406" s="1251" t="s">
        <v>11326</v>
      </c>
    </row>
    <row r="407" spans="1:8" ht="63">
      <c r="A407" s="545">
        <v>399</v>
      </c>
      <c r="B407" s="3627"/>
      <c r="C407" s="3640"/>
      <c r="D407" s="1227" t="s">
        <v>11333</v>
      </c>
      <c r="E407" s="1227" t="s">
        <v>11334</v>
      </c>
      <c r="F407" s="1227" t="s">
        <v>34</v>
      </c>
      <c r="G407" s="1227" t="s">
        <v>71</v>
      </c>
      <c r="H407" s="1251" t="s">
        <v>11326</v>
      </c>
    </row>
    <row r="408" spans="1:8" ht="63">
      <c r="A408" s="2271">
        <v>400</v>
      </c>
      <c r="B408" s="3627"/>
      <c r="C408" s="3640"/>
      <c r="D408" s="1227" t="s">
        <v>11335</v>
      </c>
      <c r="E408" s="1227" t="s">
        <v>11336</v>
      </c>
      <c r="F408" s="1227" t="s">
        <v>34</v>
      </c>
      <c r="G408" s="1227" t="s">
        <v>71</v>
      </c>
      <c r="H408" s="1251" t="s">
        <v>11326</v>
      </c>
    </row>
    <row r="409" spans="1:8" ht="47.25">
      <c r="A409" s="2271">
        <v>401</v>
      </c>
      <c r="B409" s="3627"/>
      <c r="C409" s="3640"/>
      <c r="D409" s="1227" t="s">
        <v>11337</v>
      </c>
      <c r="E409" s="1227" t="s">
        <v>11338</v>
      </c>
      <c r="F409" s="1227" t="s">
        <v>34</v>
      </c>
      <c r="G409" s="1227" t="s">
        <v>71</v>
      </c>
      <c r="H409" s="1251" t="s">
        <v>11326</v>
      </c>
    </row>
    <row r="410" spans="1:8" ht="63">
      <c r="A410" s="545">
        <v>402</v>
      </c>
      <c r="B410" s="3627"/>
      <c r="C410" s="3640"/>
      <c r="D410" s="1227" t="s">
        <v>11339</v>
      </c>
      <c r="E410" s="1227" t="s">
        <v>11340</v>
      </c>
      <c r="F410" s="1227" t="s">
        <v>34</v>
      </c>
      <c r="G410" s="1227" t="s">
        <v>71</v>
      </c>
      <c r="H410" s="1251" t="s">
        <v>11326</v>
      </c>
    </row>
    <row r="411" spans="1:8" ht="47.25">
      <c r="A411" s="2271">
        <v>403</v>
      </c>
      <c r="B411" s="3627"/>
      <c r="C411" s="3640"/>
      <c r="D411" s="1227" t="s">
        <v>11341</v>
      </c>
      <c r="E411" s="1227" t="s">
        <v>11342</v>
      </c>
      <c r="F411" s="1227" t="s">
        <v>34</v>
      </c>
      <c r="G411" s="1227" t="s">
        <v>71</v>
      </c>
      <c r="H411" s="1251" t="s">
        <v>11326</v>
      </c>
    </row>
    <row r="412" spans="1:8" ht="63">
      <c r="A412" s="2271">
        <v>404</v>
      </c>
      <c r="B412" s="3627"/>
      <c r="C412" s="3640"/>
      <c r="D412" s="1227" t="s">
        <v>11343</v>
      </c>
      <c r="E412" s="1227" t="s">
        <v>11344</v>
      </c>
      <c r="F412" s="1227" t="s">
        <v>34</v>
      </c>
      <c r="G412" s="1227" t="s">
        <v>71</v>
      </c>
      <c r="H412" s="1251" t="s">
        <v>11326</v>
      </c>
    </row>
    <row r="413" spans="1:8" ht="63">
      <c r="A413" s="545">
        <v>405</v>
      </c>
      <c r="B413" s="3627"/>
      <c r="C413" s="3640"/>
      <c r="D413" s="1227" t="s">
        <v>11345</v>
      </c>
      <c r="E413" s="1227" t="s">
        <v>11346</v>
      </c>
      <c r="F413" s="1227" t="s">
        <v>34</v>
      </c>
      <c r="G413" s="1227" t="s">
        <v>71</v>
      </c>
      <c r="H413" s="1251" t="s">
        <v>11326</v>
      </c>
    </row>
    <row r="414" spans="1:8" ht="63">
      <c r="A414" s="2271">
        <v>406</v>
      </c>
      <c r="B414" s="3627"/>
      <c r="C414" s="3640"/>
      <c r="D414" s="1227" t="s">
        <v>11347</v>
      </c>
      <c r="E414" s="1227" t="s">
        <v>11348</v>
      </c>
      <c r="F414" s="1227" t="s">
        <v>34</v>
      </c>
      <c r="G414" s="1227" t="s">
        <v>71</v>
      </c>
      <c r="H414" s="1251" t="s">
        <v>11326</v>
      </c>
    </row>
    <row r="415" spans="1:8" ht="63">
      <c r="A415" s="2271">
        <v>407</v>
      </c>
      <c r="B415" s="3627"/>
      <c r="C415" s="3640"/>
      <c r="D415" s="1227" t="s">
        <v>11349</v>
      </c>
      <c r="E415" s="1227" t="s">
        <v>11350</v>
      </c>
      <c r="F415" s="1227" t="s">
        <v>34</v>
      </c>
      <c r="G415" s="1227" t="s">
        <v>71</v>
      </c>
      <c r="H415" s="1251" t="s">
        <v>11326</v>
      </c>
    </row>
    <row r="416" spans="1:8" ht="63">
      <c r="A416" s="545">
        <v>408</v>
      </c>
      <c r="B416" s="3627"/>
      <c r="C416" s="3640"/>
      <c r="D416" s="1227" t="s">
        <v>11351</v>
      </c>
      <c r="E416" s="1247" t="s">
        <v>11352</v>
      </c>
      <c r="F416" s="1227" t="s">
        <v>34</v>
      </c>
      <c r="G416" s="1227" t="s">
        <v>71</v>
      </c>
      <c r="H416" s="1251" t="s">
        <v>11326</v>
      </c>
    </row>
    <row r="417" spans="1:8" ht="63">
      <c r="A417" s="2271">
        <v>409</v>
      </c>
      <c r="B417" s="3627"/>
      <c r="C417" s="3640"/>
      <c r="D417" s="1227" t="s">
        <v>11353</v>
      </c>
      <c r="E417" s="1227" t="s">
        <v>11354</v>
      </c>
      <c r="F417" s="1227" t="s">
        <v>34</v>
      </c>
      <c r="G417" s="1227" t="s">
        <v>71</v>
      </c>
      <c r="H417" s="1251" t="s">
        <v>11326</v>
      </c>
    </row>
    <row r="418" spans="1:8" ht="63">
      <c r="A418" s="2271">
        <v>410</v>
      </c>
      <c r="B418" s="3627"/>
      <c r="C418" s="3640"/>
      <c r="D418" s="1227" t="s">
        <v>11355</v>
      </c>
      <c r="E418" s="1227" t="s">
        <v>11356</v>
      </c>
      <c r="F418" s="1227" t="s">
        <v>34</v>
      </c>
      <c r="G418" s="1227" t="s">
        <v>71</v>
      </c>
      <c r="H418" s="1251" t="s">
        <v>11326</v>
      </c>
    </row>
    <row r="419" spans="1:8" ht="63">
      <c r="A419" s="545">
        <v>411</v>
      </c>
      <c r="B419" s="3627"/>
      <c r="C419" s="3640"/>
      <c r="D419" s="1227" t="s">
        <v>11357</v>
      </c>
      <c r="E419" s="1227" t="s">
        <v>11358</v>
      </c>
      <c r="F419" s="1227" t="s">
        <v>34</v>
      </c>
      <c r="G419" s="1227" t="s">
        <v>71</v>
      </c>
      <c r="H419" s="1251" t="s">
        <v>11326</v>
      </c>
    </row>
    <row r="420" spans="1:8" ht="47.25">
      <c r="A420" s="2271">
        <v>412</v>
      </c>
      <c r="B420" s="3627"/>
      <c r="C420" s="3640"/>
      <c r="D420" s="1227" t="s">
        <v>11359</v>
      </c>
      <c r="E420" s="1227" t="s">
        <v>11360</v>
      </c>
      <c r="F420" s="1227" t="s">
        <v>34</v>
      </c>
      <c r="G420" s="1227" t="s">
        <v>71</v>
      </c>
      <c r="H420" s="1251" t="s">
        <v>11326</v>
      </c>
    </row>
    <row r="421" spans="1:8" ht="63">
      <c r="A421" s="2271">
        <v>413</v>
      </c>
      <c r="B421" s="3627"/>
      <c r="C421" s="3640"/>
      <c r="D421" s="1227" t="s">
        <v>11361</v>
      </c>
      <c r="E421" s="1227" t="s">
        <v>11362</v>
      </c>
      <c r="F421" s="1227" t="s">
        <v>34</v>
      </c>
      <c r="G421" s="1227" t="s">
        <v>71</v>
      </c>
      <c r="H421" s="1251" t="s">
        <v>11326</v>
      </c>
    </row>
    <row r="422" spans="1:8" ht="47.25">
      <c r="A422" s="545">
        <v>414</v>
      </c>
      <c r="B422" s="1247" t="s">
        <v>11363</v>
      </c>
      <c r="C422" s="2351" t="s">
        <v>11364</v>
      </c>
      <c r="D422" s="1247" t="s">
        <v>11363</v>
      </c>
      <c r="E422" s="1247" t="s">
        <v>11352</v>
      </c>
      <c r="F422" s="1247" t="s">
        <v>34</v>
      </c>
      <c r="G422" s="2321"/>
      <c r="H422" s="2321" t="s">
        <v>11365</v>
      </c>
    </row>
    <row r="423" spans="1:8" ht="47.25">
      <c r="A423" s="2271">
        <v>415</v>
      </c>
      <c r="B423" s="1227" t="s">
        <v>11366</v>
      </c>
      <c r="C423" s="2350">
        <v>970140002604</v>
      </c>
      <c r="D423" s="1227" t="s">
        <v>11366</v>
      </c>
      <c r="E423" s="1227" t="s">
        <v>11367</v>
      </c>
      <c r="F423" s="1247" t="s">
        <v>34</v>
      </c>
      <c r="G423" s="1227"/>
      <c r="H423" s="1251" t="s">
        <v>11368</v>
      </c>
    </row>
    <row r="424" spans="1:8" ht="47.25">
      <c r="A424" s="2271">
        <v>416</v>
      </c>
      <c r="B424" s="1227" t="s">
        <v>11369</v>
      </c>
      <c r="C424" s="2350">
        <v>970140002595</v>
      </c>
      <c r="D424" s="1227" t="s">
        <v>11369</v>
      </c>
      <c r="E424" s="1227" t="s">
        <v>11370</v>
      </c>
      <c r="F424" s="1247" t="s">
        <v>34</v>
      </c>
      <c r="G424" s="1267"/>
      <c r="H424" s="1268" t="s">
        <v>12104</v>
      </c>
    </row>
    <row r="425" spans="1:8" ht="47.25">
      <c r="A425" s="545">
        <v>417</v>
      </c>
      <c r="B425" s="1227" t="s">
        <v>11371</v>
      </c>
      <c r="C425" s="2350">
        <v>970140002307</v>
      </c>
      <c r="D425" s="1227" t="s">
        <v>11371</v>
      </c>
      <c r="E425" s="1227" t="s">
        <v>11372</v>
      </c>
      <c r="F425" s="1247" t="s">
        <v>34</v>
      </c>
      <c r="G425" s="1227"/>
      <c r="H425" s="1251" t="s">
        <v>11373</v>
      </c>
    </row>
    <row r="426" spans="1:8" ht="47.25">
      <c r="A426" s="2271">
        <v>418</v>
      </c>
      <c r="B426" s="1227" t="s">
        <v>11374</v>
      </c>
      <c r="C426" s="2351" t="s">
        <v>11375</v>
      </c>
      <c r="D426" s="1227" t="s">
        <v>11374</v>
      </c>
      <c r="E426" s="1227" t="s">
        <v>11376</v>
      </c>
      <c r="F426" s="1247" t="s">
        <v>34</v>
      </c>
      <c r="G426" s="1227"/>
      <c r="H426" s="1251" t="s">
        <v>11377</v>
      </c>
    </row>
    <row r="427" spans="1:8" ht="47.25">
      <c r="A427" s="2271">
        <v>419</v>
      </c>
      <c r="B427" s="1227" t="s">
        <v>11378</v>
      </c>
      <c r="C427" s="2350">
        <v>970140002585</v>
      </c>
      <c r="D427" s="1227" t="s">
        <v>11378</v>
      </c>
      <c r="E427" s="1227" t="s">
        <v>11379</v>
      </c>
      <c r="F427" s="1247" t="s">
        <v>34</v>
      </c>
      <c r="G427" s="1227"/>
      <c r="H427" s="1251" t="s">
        <v>11380</v>
      </c>
    </row>
    <row r="428" spans="1:8" ht="47.25">
      <c r="A428" s="545">
        <v>420</v>
      </c>
      <c r="B428" s="1227" t="s">
        <v>11381</v>
      </c>
      <c r="C428" s="2350">
        <v>970140002634</v>
      </c>
      <c r="D428" s="1227" t="s">
        <v>11381</v>
      </c>
      <c r="E428" s="1227" t="s">
        <v>11382</v>
      </c>
      <c r="F428" s="1247" t="s">
        <v>34</v>
      </c>
      <c r="G428" s="1227"/>
      <c r="H428" s="1251" t="s">
        <v>11383</v>
      </c>
    </row>
    <row r="429" spans="1:8" ht="47.25">
      <c r="A429" s="2271">
        <v>421</v>
      </c>
      <c r="B429" s="4338" t="s">
        <v>11384</v>
      </c>
      <c r="C429" s="4339" t="s">
        <v>11385</v>
      </c>
      <c r="D429" s="2350" t="s">
        <v>11386</v>
      </c>
      <c r="E429" s="2321" t="s">
        <v>11387</v>
      </c>
      <c r="F429" s="2321" t="s">
        <v>34</v>
      </c>
      <c r="G429" s="1227" t="s">
        <v>72</v>
      </c>
      <c r="H429" s="1251" t="s">
        <v>11388</v>
      </c>
    </row>
    <row r="430" spans="1:8" ht="63">
      <c r="A430" s="2271">
        <v>422</v>
      </c>
      <c r="B430" s="4338"/>
      <c r="C430" s="3948"/>
      <c r="D430" s="2350" t="s">
        <v>11389</v>
      </c>
      <c r="E430" s="2321" t="s">
        <v>11390</v>
      </c>
      <c r="F430" s="2321" t="s">
        <v>34</v>
      </c>
      <c r="G430" s="1227" t="s">
        <v>72</v>
      </c>
      <c r="H430" s="1251" t="s">
        <v>11388</v>
      </c>
    </row>
    <row r="431" spans="1:8" ht="63">
      <c r="A431" s="545">
        <v>423</v>
      </c>
      <c r="B431" s="4338"/>
      <c r="C431" s="3948"/>
      <c r="D431" s="2350" t="s">
        <v>11391</v>
      </c>
      <c r="E431" s="2321" t="s">
        <v>11392</v>
      </c>
      <c r="F431" s="2321" t="s">
        <v>34</v>
      </c>
      <c r="G431" s="1227" t="s">
        <v>72</v>
      </c>
      <c r="H431" s="1251" t="s">
        <v>11388</v>
      </c>
    </row>
    <row r="432" spans="1:8" ht="63">
      <c r="A432" s="2271">
        <v>424</v>
      </c>
      <c r="B432" s="4338"/>
      <c r="C432" s="3948"/>
      <c r="D432" s="2350" t="s">
        <v>11393</v>
      </c>
      <c r="E432" s="2321" t="s">
        <v>11394</v>
      </c>
      <c r="F432" s="2321" t="s">
        <v>34</v>
      </c>
      <c r="G432" s="1227" t="s">
        <v>72</v>
      </c>
      <c r="H432" s="1251" t="s">
        <v>11388</v>
      </c>
    </row>
    <row r="433" spans="1:8" ht="63">
      <c r="A433" s="2271">
        <v>425</v>
      </c>
      <c r="B433" s="4338"/>
      <c r="C433" s="3948"/>
      <c r="D433" s="2350" t="s">
        <v>11395</v>
      </c>
      <c r="E433" s="2321" t="s">
        <v>11396</v>
      </c>
      <c r="F433" s="2321" t="s">
        <v>34</v>
      </c>
      <c r="G433" s="1227" t="s">
        <v>72</v>
      </c>
      <c r="H433" s="1251" t="s">
        <v>11388</v>
      </c>
    </row>
    <row r="434" spans="1:8" ht="47.25">
      <c r="A434" s="545">
        <v>426</v>
      </c>
      <c r="B434" s="4338"/>
      <c r="C434" s="3948"/>
      <c r="D434" s="2315" t="s">
        <v>11397</v>
      </c>
      <c r="E434" s="2321" t="s">
        <v>11398</v>
      </c>
      <c r="F434" s="2315" t="s">
        <v>34</v>
      </c>
      <c r="G434" s="2315" t="s">
        <v>72</v>
      </c>
      <c r="H434" s="2322" t="s">
        <v>11399</v>
      </c>
    </row>
    <row r="435" spans="1:8" ht="47.25">
      <c r="A435" s="2271">
        <v>427</v>
      </c>
      <c r="B435" s="4338" t="s">
        <v>11400</v>
      </c>
      <c r="C435" s="3995" t="s">
        <v>11401</v>
      </c>
      <c r="D435" s="2315" t="s">
        <v>11402</v>
      </c>
      <c r="E435" s="2321" t="s">
        <v>11403</v>
      </c>
      <c r="F435" s="2315" t="s">
        <v>34</v>
      </c>
      <c r="G435" s="2315" t="s">
        <v>72</v>
      </c>
      <c r="H435" s="2322" t="s">
        <v>11404</v>
      </c>
    </row>
    <row r="436" spans="1:8" ht="47.25">
      <c r="A436" s="2271">
        <v>428</v>
      </c>
      <c r="B436" s="4338"/>
      <c r="C436" s="3995"/>
      <c r="D436" s="2315" t="s">
        <v>11405</v>
      </c>
      <c r="E436" s="2321" t="s">
        <v>11406</v>
      </c>
      <c r="F436" s="2315" t="s">
        <v>34</v>
      </c>
      <c r="G436" s="2315" t="s">
        <v>72</v>
      </c>
      <c r="H436" s="2322" t="s">
        <v>11407</v>
      </c>
    </row>
    <row r="437" spans="1:8" ht="47.25">
      <c r="A437" s="545">
        <v>429</v>
      </c>
      <c r="B437" s="4358" t="s">
        <v>11408</v>
      </c>
      <c r="C437" s="4359" t="s">
        <v>11409</v>
      </c>
      <c r="D437" s="1248" t="s">
        <v>11410</v>
      </c>
      <c r="E437" s="1248" t="s">
        <v>11411</v>
      </c>
      <c r="F437" s="1248" t="s">
        <v>34</v>
      </c>
      <c r="G437" s="1248" t="s">
        <v>72</v>
      </c>
      <c r="H437" s="1269">
        <v>40925</v>
      </c>
    </row>
    <row r="438" spans="1:8" ht="31.5">
      <c r="A438" s="2271">
        <v>430</v>
      </c>
      <c r="B438" s="4358"/>
      <c r="C438" s="4360"/>
      <c r="D438" s="1270" t="s">
        <v>11412</v>
      </c>
      <c r="E438" s="1270" t="s">
        <v>11413</v>
      </c>
      <c r="F438" s="1248" t="s">
        <v>34</v>
      </c>
      <c r="G438" s="1248" t="s">
        <v>72</v>
      </c>
      <c r="H438" s="1269">
        <v>40925</v>
      </c>
    </row>
    <row r="439" spans="1:8" ht="31.5">
      <c r="A439" s="2271">
        <v>431</v>
      </c>
      <c r="B439" s="4358"/>
      <c r="C439" s="4360"/>
      <c r="D439" s="2271" t="s">
        <v>11414</v>
      </c>
      <c r="E439" s="2271" t="s">
        <v>11415</v>
      </c>
      <c r="F439" s="1248" t="s">
        <v>34</v>
      </c>
      <c r="G439" s="1248" t="s">
        <v>72</v>
      </c>
      <c r="H439" s="1269">
        <v>40925</v>
      </c>
    </row>
    <row r="440" spans="1:8" ht="31.5">
      <c r="A440" s="545">
        <v>432</v>
      </c>
      <c r="B440" s="4358"/>
      <c r="C440" s="4360"/>
      <c r="D440" s="2271" t="s">
        <v>11416</v>
      </c>
      <c r="E440" s="2271" t="s">
        <v>11417</v>
      </c>
      <c r="F440" s="1248" t="s">
        <v>34</v>
      </c>
      <c r="G440" s="1248" t="s">
        <v>72</v>
      </c>
      <c r="H440" s="1269">
        <v>40925</v>
      </c>
    </row>
    <row r="441" spans="1:8" ht="31.5">
      <c r="A441" s="2271">
        <v>433</v>
      </c>
      <c r="B441" s="4358"/>
      <c r="C441" s="4360"/>
      <c r="D441" s="2271" t="s">
        <v>11418</v>
      </c>
      <c r="E441" s="2271" t="s">
        <v>11419</v>
      </c>
      <c r="F441" s="1248" t="s">
        <v>34</v>
      </c>
      <c r="G441" s="1248" t="s">
        <v>72</v>
      </c>
      <c r="H441" s="1269">
        <v>40925</v>
      </c>
    </row>
    <row r="442" spans="1:8" ht="31.5">
      <c r="A442" s="2271">
        <v>434</v>
      </c>
      <c r="B442" s="4358"/>
      <c r="C442" s="4360"/>
      <c r="D442" s="2271" t="s">
        <v>11420</v>
      </c>
      <c r="E442" s="2271" t="s">
        <v>11421</v>
      </c>
      <c r="F442" s="1248" t="s">
        <v>34</v>
      </c>
      <c r="G442" s="1248" t="s">
        <v>72</v>
      </c>
      <c r="H442" s="1269">
        <v>40925</v>
      </c>
    </row>
    <row r="443" spans="1:8" ht="63">
      <c r="A443" s="545">
        <v>435</v>
      </c>
      <c r="B443" s="4358"/>
      <c r="C443" s="4360"/>
      <c r="D443" s="1271" t="s">
        <v>11422</v>
      </c>
      <c r="E443" s="1270" t="s">
        <v>11423</v>
      </c>
      <c r="F443" s="1248" t="s">
        <v>34</v>
      </c>
      <c r="G443" s="1248" t="s">
        <v>72</v>
      </c>
      <c r="H443" s="1269">
        <v>40925</v>
      </c>
    </row>
    <row r="444" spans="1:8" ht="63">
      <c r="A444" s="2271">
        <v>436</v>
      </c>
      <c r="B444" s="4358"/>
      <c r="C444" s="4360"/>
      <c r="D444" s="1226" t="s">
        <v>11424</v>
      </c>
      <c r="E444" s="1248" t="s">
        <v>11425</v>
      </c>
      <c r="F444" s="1248" t="s">
        <v>34</v>
      </c>
      <c r="G444" s="1248" t="s">
        <v>72</v>
      </c>
      <c r="H444" s="1269">
        <v>40925</v>
      </c>
    </row>
    <row r="445" spans="1:8" ht="63">
      <c r="A445" s="2271">
        <v>437</v>
      </c>
      <c r="B445" s="4358"/>
      <c r="C445" s="4360"/>
      <c r="D445" s="1271" t="s">
        <v>11426</v>
      </c>
      <c r="E445" s="1270" t="s">
        <v>11427</v>
      </c>
      <c r="F445" s="1248" t="s">
        <v>34</v>
      </c>
      <c r="G445" s="1248" t="s">
        <v>72</v>
      </c>
      <c r="H445" s="1269">
        <v>40925</v>
      </c>
    </row>
    <row r="446" spans="1:8" ht="63">
      <c r="A446" s="545">
        <v>438</v>
      </c>
      <c r="B446" s="4358"/>
      <c r="C446" s="4360"/>
      <c r="D446" s="1271" t="s">
        <v>11428</v>
      </c>
      <c r="E446" s="1270" t="s">
        <v>11429</v>
      </c>
      <c r="F446" s="1248" t="s">
        <v>34</v>
      </c>
      <c r="G446" s="1248" t="s">
        <v>72</v>
      </c>
      <c r="H446" s="1269">
        <v>40925</v>
      </c>
    </row>
    <row r="447" spans="1:8" ht="63">
      <c r="A447" s="2271">
        <v>439</v>
      </c>
      <c r="B447" s="4358"/>
      <c r="C447" s="4360"/>
      <c r="D447" s="1271" t="s">
        <v>11430</v>
      </c>
      <c r="E447" s="1270" t="s">
        <v>11431</v>
      </c>
      <c r="F447" s="1248" t="s">
        <v>34</v>
      </c>
      <c r="G447" s="1248" t="s">
        <v>72</v>
      </c>
      <c r="H447" s="1269">
        <v>40925</v>
      </c>
    </row>
    <row r="448" spans="1:8" ht="63">
      <c r="A448" s="2271">
        <v>440</v>
      </c>
      <c r="B448" s="4358"/>
      <c r="C448" s="4361"/>
      <c r="D448" s="1271" t="s">
        <v>11432</v>
      </c>
      <c r="E448" s="1271" t="s">
        <v>11433</v>
      </c>
      <c r="F448" s="1248" t="s">
        <v>34</v>
      </c>
      <c r="G448" s="1248" t="s">
        <v>72</v>
      </c>
      <c r="H448" s="1269">
        <v>40925</v>
      </c>
    </row>
    <row r="449" spans="1:8" ht="31.5">
      <c r="A449" s="545">
        <v>441</v>
      </c>
      <c r="B449" s="4343" t="s">
        <v>11434</v>
      </c>
      <c r="C449" s="4362">
        <v>950640000741</v>
      </c>
      <c r="D449" s="2315" t="s">
        <v>11435</v>
      </c>
      <c r="E449" s="2315" t="s">
        <v>11436</v>
      </c>
      <c r="F449" s="2315" t="s">
        <v>34</v>
      </c>
      <c r="G449" s="2315" t="s">
        <v>73</v>
      </c>
      <c r="H449" s="2315" t="s">
        <v>11437</v>
      </c>
    </row>
    <row r="450" spans="1:8" ht="63">
      <c r="A450" s="2271">
        <v>442</v>
      </c>
      <c r="B450" s="3930"/>
      <c r="C450" s="3930"/>
      <c r="D450" s="2271" t="s">
        <v>11438</v>
      </c>
      <c r="E450" s="2271" t="s">
        <v>11439</v>
      </c>
      <c r="F450" s="2271" t="s">
        <v>34</v>
      </c>
      <c r="G450" s="2315" t="s">
        <v>73</v>
      </c>
      <c r="H450" s="2315" t="s">
        <v>11440</v>
      </c>
    </row>
    <row r="451" spans="1:8" ht="63">
      <c r="A451" s="2271">
        <v>443</v>
      </c>
      <c r="B451" s="3930"/>
      <c r="C451" s="3930"/>
      <c r="D451" s="2271" t="s">
        <v>11441</v>
      </c>
      <c r="E451" s="2271" t="s">
        <v>11442</v>
      </c>
      <c r="F451" s="2271" t="s">
        <v>34</v>
      </c>
      <c r="G451" s="2315" t="s">
        <v>73</v>
      </c>
      <c r="H451" s="2315" t="s">
        <v>11440</v>
      </c>
    </row>
    <row r="452" spans="1:8" ht="63">
      <c r="A452" s="545">
        <v>444</v>
      </c>
      <c r="B452" s="3930"/>
      <c r="C452" s="3930"/>
      <c r="D452" s="2271" t="s">
        <v>11443</v>
      </c>
      <c r="E452" s="2271" t="s">
        <v>11444</v>
      </c>
      <c r="F452" s="2271" t="s">
        <v>34</v>
      </c>
      <c r="G452" s="2315" t="s">
        <v>73</v>
      </c>
      <c r="H452" s="2315" t="s">
        <v>11440</v>
      </c>
    </row>
    <row r="453" spans="1:8" ht="63">
      <c r="A453" s="2271">
        <v>445</v>
      </c>
      <c r="B453" s="3930"/>
      <c r="C453" s="3930"/>
      <c r="D453" s="2271" t="s">
        <v>11445</v>
      </c>
      <c r="E453" s="2271" t="s">
        <v>11446</v>
      </c>
      <c r="F453" s="2271" t="s">
        <v>34</v>
      </c>
      <c r="G453" s="2315" t="s">
        <v>73</v>
      </c>
      <c r="H453" s="2315" t="s">
        <v>11440</v>
      </c>
    </row>
    <row r="454" spans="1:8" ht="63">
      <c r="A454" s="2271">
        <v>446</v>
      </c>
      <c r="B454" s="3930"/>
      <c r="C454" s="3930"/>
      <c r="D454" s="2271" t="s">
        <v>11447</v>
      </c>
      <c r="E454" s="2271" t="s">
        <v>11448</v>
      </c>
      <c r="F454" s="2271" t="s">
        <v>34</v>
      </c>
      <c r="G454" s="2315" t="s">
        <v>73</v>
      </c>
      <c r="H454" s="2315" t="s">
        <v>11440</v>
      </c>
    </row>
    <row r="455" spans="1:8" ht="63">
      <c r="A455" s="545">
        <v>447</v>
      </c>
      <c r="B455" s="3930"/>
      <c r="C455" s="3930"/>
      <c r="D455" s="2271" t="s">
        <v>11449</v>
      </c>
      <c r="E455" s="2271" t="s">
        <v>11450</v>
      </c>
      <c r="F455" s="2271" t="s">
        <v>34</v>
      </c>
      <c r="G455" s="2315" t="s">
        <v>73</v>
      </c>
      <c r="H455" s="2315" t="s">
        <v>11440</v>
      </c>
    </row>
    <row r="456" spans="1:8" ht="63">
      <c r="A456" s="2271">
        <v>448</v>
      </c>
      <c r="B456" s="3930"/>
      <c r="C456" s="3930"/>
      <c r="D456" s="2271" t="s">
        <v>11451</v>
      </c>
      <c r="E456" s="2271" t="s">
        <v>11452</v>
      </c>
      <c r="F456" s="2271" t="s">
        <v>34</v>
      </c>
      <c r="G456" s="2315" t="s">
        <v>73</v>
      </c>
      <c r="H456" s="2315" t="s">
        <v>11440</v>
      </c>
    </row>
    <row r="457" spans="1:8" ht="63">
      <c r="A457" s="2271">
        <v>449</v>
      </c>
      <c r="B457" s="3930"/>
      <c r="C457" s="3930"/>
      <c r="D457" s="2271" t="s">
        <v>11453</v>
      </c>
      <c r="E457" s="2271" t="s">
        <v>11454</v>
      </c>
      <c r="F457" s="2271" t="s">
        <v>34</v>
      </c>
      <c r="G457" s="2315" t="s">
        <v>73</v>
      </c>
      <c r="H457" s="2315" t="s">
        <v>11440</v>
      </c>
    </row>
    <row r="458" spans="1:8" ht="63">
      <c r="A458" s="545">
        <v>450</v>
      </c>
      <c r="B458" s="3930"/>
      <c r="C458" s="3930"/>
      <c r="D458" s="2271" t="s">
        <v>11455</v>
      </c>
      <c r="E458" s="2271" t="s">
        <v>11456</v>
      </c>
      <c r="F458" s="2271" t="s">
        <v>34</v>
      </c>
      <c r="G458" s="2315" t="s">
        <v>73</v>
      </c>
      <c r="H458" s="2315" t="s">
        <v>11440</v>
      </c>
    </row>
    <row r="459" spans="1:8" ht="63">
      <c r="A459" s="2271">
        <v>451</v>
      </c>
      <c r="B459" s="3930"/>
      <c r="C459" s="3930"/>
      <c r="D459" s="2271" t="s">
        <v>11457</v>
      </c>
      <c r="E459" s="2271" t="s">
        <v>11458</v>
      </c>
      <c r="F459" s="2271" t="s">
        <v>34</v>
      </c>
      <c r="G459" s="2315" t="s">
        <v>73</v>
      </c>
      <c r="H459" s="2315" t="s">
        <v>11440</v>
      </c>
    </row>
    <row r="460" spans="1:8" ht="63">
      <c r="A460" s="2271">
        <v>452</v>
      </c>
      <c r="B460" s="3930"/>
      <c r="C460" s="3930"/>
      <c r="D460" s="2271" t="s">
        <v>11459</v>
      </c>
      <c r="E460" s="2271" t="s">
        <v>11460</v>
      </c>
      <c r="F460" s="2271" t="s">
        <v>34</v>
      </c>
      <c r="G460" s="2315" t="s">
        <v>73</v>
      </c>
      <c r="H460" s="2315" t="s">
        <v>11440</v>
      </c>
    </row>
    <row r="461" spans="1:8" ht="63">
      <c r="A461" s="545">
        <v>453</v>
      </c>
      <c r="B461" s="3930"/>
      <c r="C461" s="3930"/>
      <c r="D461" s="2271" t="s">
        <v>11461</v>
      </c>
      <c r="E461" s="2271" t="s">
        <v>11462</v>
      </c>
      <c r="F461" s="2271" t="s">
        <v>34</v>
      </c>
      <c r="G461" s="2315" t="s">
        <v>73</v>
      </c>
      <c r="H461" s="2315" t="s">
        <v>11440</v>
      </c>
    </row>
    <row r="462" spans="1:8" ht="63">
      <c r="A462" s="2271">
        <v>454</v>
      </c>
      <c r="B462" s="3930"/>
      <c r="C462" s="3930"/>
      <c r="D462" s="2271" t="s">
        <v>11463</v>
      </c>
      <c r="E462" s="2271" t="s">
        <v>11464</v>
      </c>
      <c r="F462" s="2271" t="s">
        <v>34</v>
      </c>
      <c r="G462" s="2315" t="s">
        <v>73</v>
      </c>
      <c r="H462" s="2315" t="s">
        <v>11440</v>
      </c>
    </row>
    <row r="463" spans="1:8" ht="63">
      <c r="A463" s="2271">
        <v>455</v>
      </c>
      <c r="B463" s="3930"/>
      <c r="C463" s="3930"/>
      <c r="D463" s="2271" t="s">
        <v>11465</v>
      </c>
      <c r="E463" s="2271" t="s">
        <v>11466</v>
      </c>
      <c r="F463" s="2271" t="s">
        <v>34</v>
      </c>
      <c r="G463" s="2315" t="s">
        <v>73</v>
      </c>
      <c r="H463" s="2315" t="s">
        <v>11440</v>
      </c>
    </row>
    <row r="464" spans="1:8" ht="63">
      <c r="A464" s="545">
        <v>456</v>
      </c>
      <c r="B464" s="3930"/>
      <c r="C464" s="3930"/>
      <c r="D464" s="2271" t="s">
        <v>11467</v>
      </c>
      <c r="E464" s="2271" t="s">
        <v>11468</v>
      </c>
      <c r="F464" s="2271" t="s">
        <v>34</v>
      </c>
      <c r="G464" s="2315" t="s">
        <v>73</v>
      </c>
      <c r="H464" s="2315" t="s">
        <v>11440</v>
      </c>
    </row>
    <row r="465" spans="1:8" ht="63">
      <c r="A465" s="2271">
        <v>457</v>
      </c>
      <c r="B465" s="3930"/>
      <c r="C465" s="3930"/>
      <c r="D465" s="2271" t="s">
        <v>11469</v>
      </c>
      <c r="E465" s="2271" t="s">
        <v>11470</v>
      </c>
      <c r="F465" s="2271" t="s">
        <v>34</v>
      </c>
      <c r="G465" s="2315" t="s">
        <v>73</v>
      </c>
      <c r="H465" s="2315" t="s">
        <v>11440</v>
      </c>
    </row>
    <row r="466" spans="1:8" ht="31.5">
      <c r="A466" s="2271">
        <v>458</v>
      </c>
      <c r="B466" s="3930"/>
      <c r="C466" s="3930"/>
      <c r="D466" s="2271" t="s">
        <v>11471</v>
      </c>
      <c r="E466" s="2315" t="s">
        <v>11472</v>
      </c>
      <c r="F466" s="2271" t="s">
        <v>34</v>
      </c>
      <c r="G466" s="2315" t="s">
        <v>73</v>
      </c>
      <c r="H466" s="2315" t="s">
        <v>11437</v>
      </c>
    </row>
    <row r="467" spans="1:8" ht="31.5">
      <c r="A467" s="545">
        <v>459</v>
      </c>
      <c r="B467" s="3930"/>
      <c r="C467" s="3930"/>
      <c r="D467" s="2271" t="s">
        <v>11473</v>
      </c>
      <c r="E467" s="2315" t="s">
        <v>11474</v>
      </c>
      <c r="F467" s="2271" t="s">
        <v>34</v>
      </c>
      <c r="G467" s="2315" t="s">
        <v>73</v>
      </c>
      <c r="H467" s="2315" t="s">
        <v>11437</v>
      </c>
    </row>
    <row r="468" spans="1:8" ht="31.5">
      <c r="A468" s="2271">
        <v>460</v>
      </c>
      <c r="B468" s="3930"/>
      <c r="C468" s="3930"/>
      <c r="D468" s="2271" t="s">
        <v>11475</v>
      </c>
      <c r="E468" s="2315" t="s">
        <v>11476</v>
      </c>
      <c r="F468" s="2271" t="s">
        <v>34</v>
      </c>
      <c r="G468" s="2315" t="s">
        <v>73</v>
      </c>
      <c r="H468" s="2315" t="s">
        <v>11437</v>
      </c>
    </row>
    <row r="469" spans="1:8" ht="31.5">
      <c r="A469" s="2271">
        <v>461</v>
      </c>
      <c r="B469" s="3930"/>
      <c r="C469" s="3930"/>
      <c r="D469" s="2271" t="s">
        <v>11477</v>
      </c>
      <c r="E469" s="2315" t="s">
        <v>11478</v>
      </c>
      <c r="F469" s="2271" t="s">
        <v>34</v>
      </c>
      <c r="G469" s="2315" t="s">
        <v>73</v>
      </c>
      <c r="H469" s="2271" t="s">
        <v>11437</v>
      </c>
    </row>
    <row r="470" spans="1:8" ht="31.5">
      <c r="A470" s="545">
        <v>462</v>
      </c>
      <c r="B470" s="3930"/>
      <c r="C470" s="3930"/>
      <c r="D470" s="2271" t="s">
        <v>11479</v>
      </c>
      <c r="E470" s="2315" t="s">
        <v>11480</v>
      </c>
      <c r="F470" s="2271" t="s">
        <v>34</v>
      </c>
      <c r="G470" s="2315" t="s">
        <v>73</v>
      </c>
      <c r="H470" s="2271" t="s">
        <v>11437</v>
      </c>
    </row>
    <row r="471" spans="1:8" ht="31.5">
      <c r="A471" s="2271">
        <v>463</v>
      </c>
      <c r="B471" s="3930"/>
      <c r="C471" s="3930"/>
      <c r="D471" s="2271" t="s">
        <v>11481</v>
      </c>
      <c r="E471" s="2315" t="s">
        <v>11482</v>
      </c>
      <c r="F471" s="2271" t="s">
        <v>34</v>
      </c>
      <c r="G471" s="2315" t="s">
        <v>73</v>
      </c>
      <c r="H471" s="2271" t="s">
        <v>11437</v>
      </c>
    </row>
    <row r="472" spans="1:8" ht="31.5">
      <c r="A472" s="2271">
        <v>464</v>
      </c>
      <c r="B472" s="3930"/>
      <c r="C472" s="3930"/>
      <c r="D472" s="2271" t="s">
        <v>11483</v>
      </c>
      <c r="E472" s="2315" t="s">
        <v>11484</v>
      </c>
      <c r="F472" s="2271" t="s">
        <v>34</v>
      </c>
      <c r="G472" s="2315" t="s">
        <v>73</v>
      </c>
      <c r="H472" s="2271" t="s">
        <v>11437</v>
      </c>
    </row>
    <row r="473" spans="1:8" ht="31.5">
      <c r="A473" s="545">
        <v>465</v>
      </c>
      <c r="B473" s="3930"/>
      <c r="C473" s="3930"/>
      <c r="D473" s="2271" t="s">
        <v>11485</v>
      </c>
      <c r="E473" s="2315" t="s">
        <v>11486</v>
      </c>
      <c r="F473" s="2271" t="s">
        <v>34</v>
      </c>
      <c r="G473" s="2315" t="s">
        <v>73</v>
      </c>
      <c r="H473" s="2271" t="s">
        <v>11437</v>
      </c>
    </row>
    <row r="474" spans="1:8" ht="31.5">
      <c r="A474" s="2271">
        <v>466</v>
      </c>
      <c r="B474" s="3930"/>
      <c r="C474" s="3930"/>
      <c r="D474" s="2271" t="s">
        <v>11487</v>
      </c>
      <c r="E474" s="2315" t="s">
        <v>11488</v>
      </c>
      <c r="F474" s="2271" t="s">
        <v>34</v>
      </c>
      <c r="G474" s="2315" t="s">
        <v>73</v>
      </c>
      <c r="H474" s="2271" t="s">
        <v>11437</v>
      </c>
    </row>
    <row r="475" spans="1:8" ht="31.5">
      <c r="A475" s="2271">
        <v>467</v>
      </c>
      <c r="B475" s="3930"/>
      <c r="C475" s="3930"/>
      <c r="D475" s="2271" t="s">
        <v>11489</v>
      </c>
      <c r="E475" s="2315" t="s">
        <v>11490</v>
      </c>
      <c r="F475" s="2271" t="s">
        <v>34</v>
      </c>
      <c r="G475" s="2315" t="s">
        <v>73</v>
      </c>
      <c r="H475" s="2271" t="s">
        <v>11437</v>
      </c>
    </row>
    <row r="476" spans="1:8" ht="31.5">
      <c r="A476" s="545">
        <v>468</v>
      </c>
      <c r="B476" s="3930"/>
      <c r="C476" s="3930"/>
      <c r="D476" s="2271" t="s">
        <v>11491</v>
      </c>
      <c r="E476" s="2315" t="s">
        <v>11492</v>
      </c>
      <c r="F476" s="2271" t="s">
        <v>34</v>
      </c>
      <c r="G476" s="2315" t="s">
        <v>73</v>
      </c>
      <c r="H476" s="2271" t="s">
        <v>11437</v>
      </c>
    </row>
    <row r="477" spans="1:8" ht="31.5">
      <c r="A477" s="2271">
        <v>469</v>
      </c>
      <c r="B477" s="3930"/>
      <c r="C477" s="3930"/>
      <c r="D477" s="2271" t="s">
        <v>11493</v>
      </c>
      <c r="E477" s="2315" t="s">
        <v>11494</v>
      </c>
      <c r="F477" s="2271" t="s">
        <v>34</v>
      </c>
      <c r="G477" s="2315" t="s">
        <v>73</v>
      </c>
      <c r="H477" s="2271" t="s">
        <v>11437</v>
      </c>
    </row>
    <row r="478" spans="1:8" ht="31.5">
      <c r="A478" s="2271">
        <v>470</v>
      </c>
      <c r="B478" s="3930"/>
      <c r="C478" s="3930"/>
      <c r="D478" s="2277" t="s">
        <v>11495</v>
      </c>
      <c r="E478" s="2277" t="s">
        <v>11496</v>
      </c>
      <c r="F478" s="2277" t="s">
        <v>34</v>
      </c>
      <c r="G478" s="2315" t="s">
        <v>73</v>
      </c>
      <c r="H478" s="2271" t="s">
        <v>11437</v>
      </c>
    </row>
    <row r="479" spans="1:8" ht="31.5">
      <c r="A479" s="545">
        <v>471</v>
      </c>
      <c r="B479" s="3930"/>
      <c r="C479" s="3930"/>
      <c r="D479" s="2271" t="s">
        <v>11497</v>
      </c>
      <c r="E479" s="2271" t="s">
        <v>11498</v>
      </c>
      <c r="F479" s="2271" t="s">
        <v>34</v>
      </c>
      <c r="G479" s="2315" t="s">
        <v>73</v>
      </c>
      <c r="H479" s="2271" t="s">
        <v>11437</v>
      </c>
    </row>
    <row r="480" spans="1:8" ht="31.5">
      <c r="A480" s="2271">
        <v>472</v>
      </c>
      <c r="B480" s="3930"/>
      <c r="C480" s="3930"/>
      <c r="D480" s="2271" t="s">
        <v>11499</v>
      </c>
      <c r="E480" s="2271" t="s">
        <v>11500</v>
      </c>
      <c r="F480" s="2271" t="s">
        <v>34</v>
      </c>
      <c r="G480" s="2315" t="s">
        <v>73</v>
      </c>
      <c r="H480" s="2271" t="s">
        <v>11437</v>
      </c>
    </row>
    <row r="481" spans="1:8" ht="31.5">
      <c r="A481" s="2271">
        <v>473</v>
      </c>
      <c r="B481" s="3930"/>
      <c r="C481" s="3930"/>
      <c r="D481" s="2271" t="s">
        <v>11501</v>
      </c>
      <c r="E481" s="2271" t="s">
        <v>11502</v>
      </c>
      <c r="F481" s="2271" t="s">
        <v>34</v>
      </c>
      <c r="G481" s="2315" t="s">
        <v>73</v>
      </c>
      <c r="H481" s="2271" t="s">
        <v>11437</v>
      </c>
    </row>
    <row r="482" spans="1:8" ht="31.5">
      <c r="A482" s="545">
        <v>474</v>
      </c>
      <c r="B482" s="3931"/>
      <c r="C482" s="3931"/>
      <c r="D482" s="2271" t="s">
        <v>11503</v>
      </c>
      <c r="E482" s="2271" t="s">
        <v>11504</v>
      </c>
      <c r="F482" s="2271" t="s">
        <v>34</v>
      </c>
      <c r="G482" s="2315" t="s">
        <v>73</v>
      </c>
      <c r="H482" s="2271" t="s">
        <v>11437</v>
      </c>
    </row>
    <row r="483" spans="1:8" ht="63">
      <c r="A483" s="2271">
        <v>475</v>
      </c>
      <c r="B483" s="2271" t="s">
        <v>11505</v>
      </c>
      <c r="C483" s="2345">
        <v>970240002211</v>
      </c>
      <c r="D483" s="2271" t="s">
        <v>11505</v>
      </c>
      <c r="E483" s="2271" t="s">
        <v>11506</v>
      </c>
      <c r="F483" s="2271" t="s">
        <v>3656</v>
      </c>
      <c r="G483" s="2271"/>
      <c r="H483" s="548" t="s">
        <v>11507</v>
      </c>
    </row>
    <row r="484" spans="1:8" ht="63">
      <c r="A484" s="2271">
        <v>476</v>
      </c>
      <c r="B484" s="2271" t="s">
        <v>11508</v>
      </c>
      <c r="C484" s="2345">
        <v>970240002231</v>
      </c>
      <c r="D484" s="2271" t="s">
        <v>11508</v>
      </c>
      <c r="E484" s="2271" t="s">
        <v>11509</v>
      </c>
      <c r="F484" s="2271" t="s">
        <v>3656</v>
      </c>
      <c r="G484" s="2271"/>
      <c r="H484" s="2271" t="s">
        <v>11510</v>
      </c>
    </row>
    <row r="485" spans="1:8" ht="63">
      <c r="A485" s="545">
        <v>477</v>
      </c>
      <c r="B485" s="2271" t="s">
        <v>11511</v>
      </c>
      <c r="C485" s="2345">
        <v>970240002261</v>
      </c>
      <c r="D485" s="2271" t="s">
        <v>11511</v>
      </c>
      <c r="E485" s="2271" t="s">
        <v>11512</v>
      </c>
      <c r="F485" s="2271" t="s">
        <v>34</v>
      </c>
      <c r="G485" s="2271"/>
      <c r="H485" s="2652" t="s">
        <v>11510</v>
      </c>
    </row>
    <row r="486" spans="1:8" ht="63">
      <c r="A486" s="2271">
        <v>478</v>
      </c>
      <c r="B486" s="2271" t="s">
        <v>24824</v>
      </c>
      <c r="C486" s="1272">
        <v>970240002122</v>
      </c>
      <c r="D486" s="2271" t="s">
        <v>11513</v>
      </c>
      <c r="E486" s="2271" t="s">
        <v>11514</v>
      </c>
      <c r="F486" s="2271" t="s">
        <v>34</v>
      </c>
      <c r="G486" s="2271"/>
      <c r="H486" s="2653">
        <v>35473</v>
      </c>
    </row>
    <row r="487" spans="1:8" ht="63">
      <c r="A487" s="2271">
        <v>479</v>
      </c>
      <c r="B487" s="2271" t="s">
        <v>24825</v>
      </c>
      <c r="C487" s="1273" t="s">
        <v>11516</v>
      </c>
      <c r="D487" s="2271" t="s">
        <v>11515</v>
      </c>
      <c r="E487" s="2271" t="s">
        <v>11517</v>
      </c>
      <c r="F487" s="2271" t="s">
        <v>34</v>
      </c>
      <c r="G487" s="2271"/>
      <c r="H487" s="2652" t="s">
        <v>11518</v>
      </c>
    </row>
    <row r="488" spans="1:8" ht="63">
      <c r="A488" s="545">
        <v>480</v>
      </c>
      <c r="B488" s="2271" t="s">
        <v>24826</v>
      </c>
      <c r="C488" s="2302" t="s">
        <v>11520</v>
      </c>
      <c r="D488" s="2271" t="s">
        <v>11519</v>
      </c>
      <c r="E488" s="2271" t="s">
        <v>11521</v>
      </c>
      <c r="F488" s="2271" t="s">
        <v>34</v>
      </c>
      <c r="G488" s="2271"/>
      <c r="H488" s="2652" t="s">
        <v>11518</v>
      </c>
    </row>
    <row r="489" spans="1:8" ht="31.5">
      <c r="A489" s="2271">
        <v>481</v>
      </c>
      <c r="B489" s="2652" t="s">
        <v>11522</v>
      </c>
      <c r="C489" s="1272">
        <v>980340002504</v>
      </c>
      <c r="D489" s="2271" t="s">
        <v>11523</v>
      </c>
      <c r="E489" s="2271" t="s">
        <v>11502</v>
      </c>
      <c r="F489" s="2271" t="s">
        <v>34</v>
      </c>
      <c r="G489" s="2271" t="s">
        <v>73</v>
      </c>
      <c r="H489" s="2652" t="s">
        <v>11524</v>
      </c>
    </row>
    <row r="490" spans="1:8" ht="63">
      <c r="A490" s="2271">
        <v>482</v>
      </c>
      <c r="B490" s="1274" t="s">
        <v>11525</v>
      </c>
      <c r="C490" s="2349" t="s">
        <v>11526</v>
      </c>
      <c r="D490" s="1274" t="s">
        <v>11527</v>
      </c>
      <c r="E490" s="2315" t="s">
        <v>11528</v>
      </c>
      <c r="F490" s="2315" t="s">
        <v>34</v>
      </c>
      <c r="G490" s="2315"/>
      <c r="H490" s="550" t="s">
        <v>11529</v>
      </c>
    </row>
    <row r="491" spans="1:8" ht="63">
      <c r="A491" s="545">
        <v>483</v>
      </c>
      <c r="B491" s="2315" t="s">
        <v>11530</v>
      </c>
      <c r="C491" s="2349" t="s">
        <v>11531</v>
      </c>
      <c r="D491" s="2315" t="s">
        <v>11532</v>
      </c>
      <c r="E491" s="2315" t="s">
        <v>11533</v>
      </c>
      <c r="F491" s="2315" t="s">
        <v>34</v>
      </c>
      <c r="G491" s="2315"/>
      <c r="H491" s="550" t="s">
        <v>11534</v>
      </c>
    </row>
    <row r="492" spans="1:8" ht="63">
      <c r="A492" s="2271">
        <v>484</v>
      </c>
      <c r="B492" s="2654" t="s">
        <v>11535</v>
      </c>
      <c r="C492" s="2655" t="s">
        <v>11536</v>
      </c>
      <c r="D492" s="2264" t="s">
        <v>11537</v>
      </c>
      <c r="E492" s="2264" t="s">
        <v>11538</v>
      </c>
      <c r="F492" s="2315" t="s">
        <v>34</v>
      </c>
      <c r="G492" s="2656"/>
      <c r="H492" s="542" t="s">
        <v>4754</v>
      </c>
    </row>
    <row r="493" spans="1:8" ht="31.5">
      <c r="A493" s="2271">
        <v>485</v>
      </c>
      <c r="B493" s="3554" t="s">
        <v>11539</v>
      </c>
      <c r="C493" s="4363" t="s">
        <v>11540</v>
      </c>
      <c r="D493" s="2315" t="s">
        <v>11541</v>
      </c>
      <c r="E493" s="2315" t="s">
        <v>11542</v>
      </c>
      <c r="F493" s="2315" t="s">
        <v>34</v>
      </c>
      <c r="G493" s="2315" t="s">
        <v>75</v>
      </c>
      <c r="H493" s="550" t="s">
        <v>11543</v>
      </c>
    </row>
    <row r="494" spans="1:8" ht="31.5">
      <c r="A494" s="545">
        <v>486</v>
      </c>
      <c r="B494" s="3554"/>
      <c r="C494" s="4363"/>
      <c r="D494" s="2315" t="s">
        <v>11544</v>
      </c>
      <c r="E494" s="2315" t="s">
        <v>11545</v>
      </c>
      <c r="F494" s="2315" t="s">
        <v>34</v>
      </c>
      <c r="G494" s="2315" t="s">
        <v>75</v>
      </c>
      <c r="H494" s="550" t="s">
        <v>11543</v>
      </c>
    </row>
    <row r="495" spans="1:8" ht="31.5">
      <c r="A495" s="2271">
        <v>487</v>
      </c>
      <c r="B495" s="3554"/>
      <c r="C495" s="4363"/>
      <c r="D495" s="2315" t="s">
        <v>11546</v>
      </c>
      <c r="E495" s="2315" t="s">
        <v>11547</v>
      </c>
      <c r="F495" s="2315" t="s">
        <v>34</v>
      </c>
      <c r="G495" s="2315" t="s">
        <v>75</v>
      </c>
      <c r="H495" s="550" t="s">
        <v>11543</v>
      </c>
    </row>
    <row r="496" spans="1:8" ht="31.5">
      <c r="A496" s="2271">
        <v>488</v>
      </c>
      <c r="B496" s="3554"/>
      <c r="C496" s="4363"/>
      <c r="D496" s="2315" t="s">
        <v>11548</v>
      </c>
      <c r="E496" s="2271" t="s">
        <v>11549</v>
      </c>
      <c r="F496" s="2315" t="s">
        <v>34</v>
      </c>
      <c r="G496" s="2315" t="s">
        <v>75</v>
      </c>
      <c r="H496" s="550" t="s">
        <v>11543</v>
      </c>
    </row>
    <row r="497" spans="1:8" ht="31.5">
      <c r="A497" s="545">
        <v>489</v>
      </c>
      <c r="B497" s="3554"/>
      <c r="C497" s="4363"/>
      <c r="D497" s="2315" t="s">
        <v>11550</v>
      </c>
      <c r="E497" s="2271" t="s">
        <v>11551</v>
      </c>
      <c r="F497" s="2315" t="s">
        <v>34</v>
      </c>
      <c r="G497" s="2315" t="s">
        <v>75</v>
      </c>
      <c r="H497" s="550" t="s">
        <v>11543</v>
      </c>
    </row>
    <row r="498" spans="1:8" ht="31.5">
      <c r="A498" s="2271">
        <v>490</v>
      </c>
      <c r="B498" s="3554"/>
      <c r="C498" s="4363"/>
      <c r="D498" s="2315" t="s">
        <v>11552</v>
      </c>
      <c r="E498" s="2315" t="s">
        <v>11553</v>
      </c>
      <c r="F498" s="2315" t="s">
        <v>34</v>
      </c>
      <c r="G498" s="2315" t="s">
        <v>75</v>
      </c>
      <c r="H498" s="550" t="s">
        <v>11543</v>
      </c>
    </row>
    <row r="499" spans="1:8" ht="31.5">
      <c r="A499" s="2271">
        <v>491</v>
      </c>
      <c r="B499" s="3554"/>
      <c r="C499" s="4363"/>
      <c r="D499" s="2315" t="s">
        <v>11554</v>
      </c>
      <c r="E499" s="2315" t="s">
        <v>11555</v>
      </c>
      <c r="F499" s="2315" t="s">
        <v>34</v>
      </c>
      <c r="G499" s="2315" t="s">
        <v>75</v>
      </c>
      <c r="H499" s="550" t="s">
        <v>11543</v>
      </c>
    </row>
    <row r="500" spans="1:8" ht="31.5">
      <c r="A500" s="545">
        <v>492</v>
      </c>
      <c r="B500" s="3554"/>
      <c r="C500" s="4363"/>
      <c r="D500" s="2315" t="s">
        <v>11556</v>
      </c>
      <c r="E500" s="2315" t="s">
        <v>11557</v>
      </c>
      <c r="F500" s="2315" t="s">
        <v>34</v>
      </c>
      <c r="G500" s="2315" t="s">
        <v>75</v>
      </c>
      <c r="H500" s="550" t="s">
        <v>11543</v>
      </c>
    </row>
    <row r="501" spans="1:8" ht="31.5">
      <c r="A501" s="2271">
        <v>493</v>
      </c>
      <c r="B501" s="3554"/>
      <c r="C501" s="4363"/>
      <c r="D501" s="2315" t="s">
        <v>11558</v>
      </c>
      <c r="E501" s="2315" t="s">
        <v>11559</v>
      </c>
      <c r="F501" s="2315" t="s">
        <v>34</v>
      </c>
      <c r="G501" s="2315" t="s">
        <v>75</v>
      </c>
      <c r="H501" s="550" t="s">
        <v>11543</v>
      </c>
    </row>
    <row r="502" spans="1:8" ht="31.5">
      <c r="A502" s="2271">
        <v>494</v>
      </c>
      <c r="B502" s="3554"/>
      <c r="C502" s="4363"/>
      <c r="D502" s="2315" t="s">
        <v>11560</v>
      </c>
      <c r="E502" s="2315" t="s">
        <v>11561</v>
      </c>
      <c r="F502" s="2315" t="s">
        <v>34</v>
      </c>
      <c r="G502" s="2315" t="s">
        <v>75</v>
      </c>
      <c r="H502" s="550" t="s">
        <v>11543</v>
      </c>
    </row>
    <row r="503" spans="1:8" ht="63">
      <c r="A503" s="545">
        <v>495</v>
      </c>
      <c r="B503" s="3554"/>
      <c r="C503" s="4363"/>
      <c r="D503" s="1274" t="s">
        <v>11562</v>
      </c>
      <c r="E503" s="2315" t="s">
        <v>11563</v>
      </c>
      <c r="F503" s="2315" t="s">
        <v>34</v>
      </c>
      <c r="G503" s="2315" t="s">
        <v>75</v>
      </c>
      <c r="H503" s="550" t="s">
        <v>11543</v>
      </c>
    </row>
    <row r="504" spans="1:8" ht="63">
      <c r="A504" s="2271">
        <v>496</v>
      </c>
      <c r="B504" s="3554"/>
      <c r="C504" s="4363"/>
      <c r="D504" s="2315" t="s">
        <v>11564</v>
      </c>
      <c r="E504" s="2315" t="s">
        <v>11565</v>
      </c>
      <c r="F504" s="2315" t="s">
        <v>34</v>
      </c>
      <c r="G504" s="2315" t="s">
        <v>75</v>
      </c>
      <c r="H504" s="550" t="s">
        <v>11543</v>
      </c>
    </row>
    <row r="505" spans="1:8" ht="63">
      <c r="A505" s="2271">
        <v>497</v>
      </c>
      <c r="B505" s="3554"/>
      <c r="C505" s="4363"/>
      <c r="D505" s="2315" t="s">
        <v>11566</v>
      </c>
      <c r="E505" s="2315" t="s">
        <v>11567</v>
      </c>
      <c r="F505" s="2315" t="s">
        <v>34</v>
      </c>
      <c r="G505" s="2315" t="s">
        <v>75</v>
      </c>
      <c r="H505" s="550" t="s">
        <v>11543</v>
      </c>
    </row>
    <row r="506" spans="1:8" ht="63">
      <c r="A506" s="545">
        <v>498</v>
      </c>
      <c r="B506" s="3554"/>
      <c r="C506" s="4363"/>
      <c r="D506" s="2315" t="s">
        <v>11568</v>
      </c>
      <c r="E506" s="2315" t="s">
        <v>11569</v>
      </c>
      <c r="F506" s="2315" t="s">
        <v>34</v>
      </c>
      <c r="G506" s="2315" t="s">
        <v>75</v>
      </c>
      <c r="H506" s="550" t="s">
        <v>11543</v>
      </c>
    </row>
    <row r="507" spans="1:8" ht="63">
      <c r="A507" s="2271">
        <v>499</v>
      </c>
      <c r="B507" s="3554"/>
      <c r="C507" s="4363"/>
      <c r="D507" s="2315" t="s">
        <v>11570</v>
      </c>
      <c r="E507" s="2315" t="s">
        <v>11571</v>
      </c>
      <c r="F507" s="2315" t="s">
        <v>34</v>
      </c>
      <c r="G507" s="2315" t="s">
        <v>75</v>
      </c>
      <c r="H507" s="550" t="s">
        <v>11543</v>
      </c>
    </row>
    <row r="508" spans="1:8" ht="63">
      <c r="A508" s="2271">
        <v>500</v>
      </c>
      <c r="B508" s="3554"/>
      <c r="C508" s="4363"/>
      <c r="D508" s="2315" t="s">
        <v>11572</v>
      </c>
      <c r="E508" s="2315" t="s">
        <v>11573</v>
      </c>
      <c r="F508" s="2315" t="s">
        <v>34</v>
      </c>
      <c r="G508" s="2315" t="s">
        <v>75</v>
      </c>
      <c r="H508" s="550" t="s">
        <v>11543</v>
      </c>
    </row>
    <row r="509" spans="1:8" ht="47.25">
      <c r="A509" s="545">
        <v>501</v>
      </c>
      <c r="B509" s="2315" t="s">
        <v>11574</v>
      </c>
      <c r="C509" s="2349" t="s">
        <v>11575</v>
      </c>
      <c r="D509" s="2315" t="s">
        <v>11576</v>
      </c>
      <c r="E509" s="2315" t="s">
        <v>11577</v>
      </c>
      <c r="F509" s="2315" t="s">
        <v>34</v>
      </c>
      <c r="G509" s="2315"/>
      <c r="H509" s="550" t="s">
        <v>11578</v>
      </c>
    </row>
    <row r="510" spans="1:8" ht="47.25">
      <c r="A510" s="2271">
        <v>502</v>
      </c>
      <c r="B510" s="2315" t="s">
        <v>11579</v>
      </c>
      <c r="C510" s="2349" t="s">
        <v>11580</v>
      </c>
      <c r="D510" s="2315" t="s">
        <v>11579</v>
      </c>
      <c r="E510" s="2315" t="s">
        <v>11581</v>
      </c>
      <c r="F510" s="2315" t="s">
        <v>34</v>
      </c>
      <c r="G510" s="2315"/>
      <c r="H510" s="550" t="s">
        <v>3181</v>
      </c>
    </row>
    <row r="511" spans="1:8" ht="47.25">
      <c r="A511" s="2271">
        <v>503</v>
      </c>
      <c r="B511" s="2315" t="s">
        <v>11582</v>
      </c>
      <c r="C511" s="2349" t="s">
        <v>11583</v>
      </c>
      <c r="D511" s="2315" t="s">
        <v>11582</v>
      </c>
      <c r="E511" s="2315" t="s">
        <v>11584</v>
      </c>
      <c r="F511" s="2315" t="s">
        <v>34</v>
      </c>
      <c r="G511" s="2315"/>
      <c r="H511" s="550" t="s">
        <v>11585</v>
      </c>
    </row>
    <row r="512" spans="1:8" ht="31.5">
      <c r="A512" s="545">
        <v>504</v>
      </c>
      <c r="B512" s="4352" t="s">
        <v>11586</v>
      </c>
      <c r="C512" s="4364" t="s">
        <v>11587</v>
      </c>
      <c r="D512" s="2657" t="s">
        <v>2557</v>
      </c>
      <c r="E512" s="2321" t="s">
        <v>11588</v>
      </c>
      <c r="F512" s="2315" t="s">
        <v>34</v>
      </c>
      <c r="G512" s="2315" t="s">
        <v>71</v>
      </c>
      <c r="H512" s="550">
        <v>43161</v>
      </c>
    </row>
    <row r="513" spans="1:8" ht="31.5">
      <c r="A513" s="2271">
        <v>505</v>
      </c>
      <c r="B513" s="3935"/>
      <c r="C513" s="4365"/>
      <c r="D513" s="2315" t="s">
        <v>1152</v>
      </c>
      <c r="E513" s="2321" t="s">
        <v>11589</v>
      </c>
      <c r="F513" s="2315" t="s">
        <v>34</v>
      </c>
      <c r="G513" s="2315" t="s">
        <v>71</v>
      </c>
      <c r="H513" s="550">
        <v>43161</v>
      </c>
    </row>
    <row r="514" spans="1:8" ht="31.5">
      <c r="A514" s="2271">
        <v>506</v>
      </c>
      <c r="B514" s="3935"/>
      <c r="C514" s="4365"/>
      <c r="D514" s="2315" t="s">
        <v>11590</v>
      </c>
      <c r="E514" s="2321" t="s">
        <v>11591</v>
      </c>
      <c r="F514" s="2315" t="s">
        <v>34</v>
      </c>
      <c r="G514" s="2315" t="s">
        <v>71</v>
      </c>
      <c r="H514" s="550">
        <v>43161</v>
      </c>
    </row>
    <row r="515" spans="1:8" ht="31.5">
      <c r="A515" s="545">
        <v>507</v>
      </c>
      <c r="B515" s="3935"/>
      <c r="C515" s="4365"/>
      <c r="D515" s="2314" t="s">
        <v>11590</v>
      </c>
      <c r="E515" s="2321" t="s">
        <v>11592</v>
      </c>
      <c r="F515" s="2315" t="s">
        <v>34</v>
      </c>
      <c r="G515" s="2315" t="s">
        <v>71</v>
      </c>
      <c r="H515" s="550">
        <v>43161</v>
      </c>
    </row>
    <row r="516" spans="1:8" ht="31.5">
      <c r="A516" s="2271">
        <v>508</v>
      </c>
      <c r="B516" s="3936"/>
      <c r="C516" s="4366"/>
      <c r="D516" s="2315" t="s">
        <v>11590</v>
      </c>
      <c r="E516" s="2321" t="s">
        <v>11593</v>
      </c>
      <c r="F516" s="2315" t="s">
        <v>34</v>
      </c>
      <c r="G516" s="2315" t="s">
        <v>71</v>
      </c>
      <c r="H516" s="550">
        <v>43161</v>
      </c>
    </row>
    <row r="517" spans="1:8" ht="31.5">
      <c r="A517" s="2271">
        <v>509</v>
      </c>
      <c r="B517" s="2349" t="s">
        <v>11594</v>
      </c>
      <c r="C517" s="2349" t="s">
        <v>11595</v>
      </c>
      <c r="D517" s="2349" t="s">
        <v>11594</v>
      </c>
      <c r="E517" s="2349" t="s">
        <v>11596</v>
      </c>
      <c r="F517" s="2349" t="s">
        <v>34</v>
      </c>
      <c r="G517" s="591" t="s">
        <v>72</v>
      </c>
      <c r="H517" s="2349" t="s">
        <v>11597</v>
      </c>
    </row>
    <row r="518" spans="1:8" ht="47.25">
      <c r="A518" s="545">
        <v>510</v>
      </c>
      <c r="B518" s="2296" t="s">
        <v>11598</v>
      </c>
      <c r="C518" s="580" t="s">
        <v>11599</v>
      </c>
      <c r="D518" s="2296" t="s">
        <v>11600</v>
      </c>
      <c r="E518" s="2268" t="s">
        <v>11601</v>
      </c>
      <c r="F518" s="2268" t="s">
        <v>34</v>
      </c>
      <c r="G518" s="2268"/>
      <c r="H518" s="561" t="s">
        <v>11602</v>
      </c>
    </row>
    <row r="519" spans="1:8" ht="47.25">
      <c r="A519" s="2271">
        <v>511</v>
      </c>
      <c r="B519" s="2264" t="s">
        <v>11603</v>
      </c>
      <c r="C519" s="2266" t="s">
        <v>11604</v>
      </c>
      <c r="D519" s="2264" t="s">
        <v>11603</v>
      </c>
      <c r="E519" s="2264" t="s">
        <v>11605</v>
      </c>
      <c r="F519" s="2268" t="s">
        <v>34</v>
      </c>
      <c r="G519" s="2351"/>
      <c r="H519" s="2264" t="s">
        <v>11606</v>
      </c>
    </row>
    <row r="520" spans="1:8" ht="47.25">
      <c r="A520" s="2271">
        <v>512</v>
      </c>
      <c r="B520" s="2268" t="s">
        <v>11607</v>
      </c>
      <c r="C520" s="2296" t="s">
        <v>11608</v>
      </c>
      <c r="D520" s="2268" t="s">
        <v>11607</v>
      </c>
      <c r="E520" s="2268" t="s">
        <v>11609</v>
      </c>
      <c r="F520" s="2268" t="s">
        <v>34</v>
      </c>
      <c r="G520" s="2330"/>
      <c r="H520" s="2268" t="s">
        <v>11610</v>
      </c>
    </row>
    <row r="521" spans="1:8" ht="47.25">
      <c r="A521" s="545">
        <v>513</v>
      </c>
      <c r="B521" s="2268" t="s">
        <v>11611</v>
      </c>
      <c r="C521" s="2296" t="s">
        <v>11612</v>
      </c>
      <c r="D521" s="2268" t="s">
        <v>11613</v>
      </c>
      <c r="E521" s="2268" t="s">
        <v>11614</v>
      </c>
      <c r="F521" s="2268" t="s">
        <v>34</v>
      </c>
      <c r="G521" s="2330"/>
      <c r="H521" s="2268" t="s">
        <v>11615</v>
      </c>
    </row>
    <row r="522" spans="1:8" ht="63">
      <c r="A522" s="2271">
        <v>514</v>
      </c>
      <c r="B522" s="2330" t="s">
        <v>11616</v>
      </c>
      <c r="C522" s="2296" t="s">
        <v>11617</v>
      </c>
      <c r="D522" s="2330" t="s">
        <v>11618</v>
      </c>
      <c r="E522" s="2330" t="s">
        <v>11619</v>
      </c>
      <c r="F522" s="2268" t="s">
        <v>34</v>
      </c>
      <c r="G522" s="2330"/>
      <c r="H522" s="2330" t="s">
        <v>11620</v>
      </c>
    </row>
    <row r="523" spans="1:8" ht="47.25">
      <c r="A523" s="2271">
        <v>515</v>
      </c>
      <c r="B523" s="2268" t="s">
        <v>11621</v>
      </c>
      <c r="C523" s="2296" t="s">
        <v>11622</v>
      </c>
      <c r="D523" s="2268" t="s">
        <v>11621</v>
      </c>
      <c r="E523" s="2268" t="s">
        <v>11623</v>
      </c>
      <c r="F523" s="2268" t="s">
        <v>34</v>
      </c>
      <c r="G523" s="2330"/>
      <c r="H523" s="2268" t="s">
        <v>11624</v>
      </c>
    </row>
    <row r="524" spans="1:8" ht="15.75">
      <c r="A524" s="545">
        <v>516</v>
      </c>
      <c r="B524" s="4367" t="s">
        <v>11625</v>
      </c>
      <c r="C524" s="4335" t="s">
        <v>11626</v>
      </c>
      <c r="D524" s="1275" t="s">
        <v>11627</v>
      </c>
      <c r="E524" s="1139" t="s">
        <v>11628</v>
      </c>
      <c r="F524" s="2268" t="s">
        <v>34</v>
      </c>
      <c r="G524" s="2264" t="s">
        <v>71</v>
      </c>
      <c r="H524" s="2264" t="s">
        <v>11629</v>
      </c>
    </row>
    <row r="525" spans="1:8" ht="15.75">
      <c r="A525" s="2271">
        <v>517</v>
      </c>
      <c r="B525" s="4368"/>
      <c r="C525" s="4336"/>
      <c r="D525" s="1139" t="s">
        <v>11630</v>
      </c>
      <c r="E525" s="1139" t="s">
        <v>11628</v>
      </c>
      <c r="F525" s="2268" t="s">
        <v>34</v>
      </c>
      <c r="G525" s="2264" t="s">
        <v>71</v>
      </c>
      <c r="H525" s="2264" t="s">
        <v>11629</v>
      </c>
    </row>
    <row r="526" spans="1:8" ht="15.75">
      <c r="A526" s="2271">
        <v>518</v>
      </c>
      <c r="B526" s="4369"/>
      <c r="C526" s="4337"/>
      <c r="D526" s="2315" t="s">
        <v>3771</v>
      </c>
      <c r="E526" s="1139" t="s">
        <v>11628</v>
      </c>
      <c r="F526" s="2268" t="s">
        <v>34</v>
      </c>
      <c r="G526" s="2264" t="s">
        <v>71</v>
      </c>
      <c r="H526" s="2264" t="s">
        <v>11629</v>
      </c>
    </row>
    <row r="527" spans="1:8" ht="31.5">
      <c r="A527" s="545">
        <v>519</v>
      </c>
      <c r="B527" s="4147" t="s">
        <v>11631</v>
      </c>
      <c r="C527" s="4356" t="s">
        <v>11632</v>
      </c>
      <c r="D527" s="2330" t="s">
        <v>11633</v>
      </c>
      <c r="E527" s="2347" t="s">
        <v>11634</v>
      </c>
      <c r="F527" s="2268" t="s">
        <v>34</v>
      </c>
      <c r="G527" s="2264" t="s">
        <v>71</v>
      </c>
      <c r="H527" s="2330" t="s">
        <v>11635</v>
      </c>
    </row>
    <row r="528" spans="1:8" ht="47.25">
      <c r="A528" s="2271">
        <v>520</v>
      </c>
      <c r="B528" s="4147"/>
      <c r="C528" s="4356"/>
      <c r="D528" s="2330" t="s">
        <v>11636</v>
      </c>
      <c r="E528" s="2330" t="s">
        <v>11637</v>
      </c>
      <c r="F528" s="2268" t="s">
        <v>34</v>
      </c>
      <c r="G528" s="2264" t="s">
        <v>71</v>
      </c>
      <c r="H528" s="2330" t="s">
        <v>11635</v>
      </c>
    </row>
    <row r="529" spans="1:8" ht="31.5">
      <c r="A529" s="2271">
        <v>521</v>
      </c>
      <c r="B529" s="4147"/>
      <c r="C529" s="4356"/>
      <c r="D529" s="2330" t="s">
        <v>11638</v>
      </c>
      <c r="E529" s="2330" t="s">
        <v>11639</v>
      </c>
      <c r="F529" s="2268" t="s">
        <v>34</v>
      </c>
      <c r="G529" s="2264" t="s">
        <v>71</v>
      </c>
      <c r="H529" s="2330" t="s">
        <v>11635</v>
      </c>
    </row>
    <row r="530" spans="1:8" ht="31.5">
      <c r="A530" s="545">
        <v>522</v>
      </c>
      <c r="B530" s="4147"/>
      <c r="C530" s="4356"/>
      <c r="D530" s="2330" t="s">
        <v>11640</v>
      </c>
      <c r="E530" s="2330" t="s">
        <v>11641</v>
      </c>
      <c r="F530" s="2268" t="s">
        <v>34</v>
      </c>
      <c r="G530" s="2264" t="s">
        <v>71</v>
      </c>
      <c r="H530" s="2330" t="s">
        <v>11635</v>
      </c>
    </row>
    <row r="531" spans="1:8" ht="63">
      <c r="A531" s="2271">
        <v>523</v>
      </c>
      <c r="B531" s="1276" t="s">
        <v>11642</v>
      </c>
      <c r="C531" s="1277">
        <v>510640000017</v>
      </c>
      <c r="D531" s="1276" t="s">
        <v>11642</v>
      </c>
      <c r="E531" s="1276" t="s">
        <v>11643</v>
      </c>
      <c r="F531" s="1278" t="s">
        <v>34</v>
      </c>
      <c r="G531" s="1278"/>
      <c r="H531" s="1279">
        <v>18795</v>
      </c>
    </row>
    <row r="532" spans="1:8" ht="47.25">
      <c r="A532" s="2271">
        <v>524</v>
      </c>
      <c r="B532" s="1278" t="s">
        <v>11644</v>
      </c>
      <c r="C532" s="1277">
        <v>940840000380</v>
      </c>
      <c r="D532" s="1278" t="s">
        <v>11644</v>
      </c>
      <c r="E532" s="1276" t="s">
        <v>11645</v>
      </c>
      <c r="F532" s="1278" t="s">
        <v>34</v>
      </c>
      <c r="G532" s="1278"/>
      <c r="H532" s="1279">
        <v>34572</v>
      </c>
    </row>
    <row r="533" spans="1:8" ht="47.25">
      <c r="A533" s="545">
        <v>525</v>
      </c>
      <c r="B533" s="2271" t="s">
        <v>11646</v>
      </c>
      <c r="C533" s="1280" t="s">
        <v>11647</v>
      </c>
      <c r="D533" s="2271" t="s">
        <v>11646</v>
      </c>
      <c r="E533" s="1281" t="s">
        <v>11648</v>
      </c>
      <c r="F533" s="1282" t="s">
        <v>34</v>
      </c>
      <c r="G533" s="1282"/>
      <c r="H533" s="1283">
        <v>36651</v>
      </c>
    </row>
    <row r="534" spans="1:8" ht="47.25">
      <c r="A534" s="2271">
        <v>526</v>
      </c>
      <c r="B534" s="2271" t="s">
        <v>11649</v>
      </c>
      <c r="C534" s="1284">
        <v>930640000301</v>
      </c>
      <c r="D534" s="2271" t="s">
        <v>11649</v>
      </c>
      <c r="E534" s="1284" t="s">
        <v>11650</v>
      </c>
      <c r="F534" s="2271" t="s">
        <v>34</v>
      </c>
      <c r="G534" s="2271"/>
      <c r="H534" s="1283">
        <v>34124</v>
      </c>
    </row>
    <row r="535" spans="1:8" ht="31.5">
      <c r="A535" s="2271">
        <v>527</v>
      </c>
      <c r="B535" s="1285" t="s">
        <v>11651</v>
      </c>
      <c r="C535" s="1280" t="s">
        <v>11652</v>
      </c>
      <c r="D535" s="1285" t="s">
        <v>11651</v>
      </c>
      <c r="E535" s="1281" t="s">
        <v>11653</v>
      </c>
      <c r="F535" s="2271" t="s">
        <v>34</v>
      </c>
      <c r="G535" s="2271"/>
      <c r="H535" s="1283">
        <v>36703</v>
      </c>
    </row>
    <row r="536" spans="1:8" ht="31.5">
      <c r="A536" s="545">
        <v>528</v>
      </c>
      <c r="B536" s="1285" t="s">
        <v>11654</v>
      </c>
      <c r="C536" s="1286">
        <v>110340003750</v>
      </c>
      <c r="D536" s="1281" t="s">
        <v>11654</v>
      </c>
      <c r="E536" s="1281" t="s">
        <v>11655</v>
      </c>
      <c r="F536" s="2271" t="s">
        <v>34</v>
      </c>
      <c r="G536" s="2271"/>
      <c r="H536" s="1283">
        <v>40606</v>
      </c>
    </row>
    <row r="537" spans="1:8" ht="47.25">
      <c r="A537" s="2271">
        <v>529</v>
      </c>
      <c r="B537" s="1285" t="s">
        <v>11656</v>
      </c>
      <c r="C537" s="1286">
        <v>980340001010</v>
      </c>
      <c r="D537" s="1281" t="s">
        <v>11657</v>
      </c>
      <c r="E537" s="1281" t="s">
        <v>11658</v>
      </c>
      <c r="F537" s="2271" t="s">
        <v>34</v>
      </c>
      <c r="G537" s="2271"/>
      <c r="H537" s="1283">
        <v>37592</v>
      </c>
    </row>
    <row r="538" spans="1:8" ht="31.5">
      <c r="A538" s="2271">
        <v>530</v>
      </c>
      <c r="B538" s="4341" t="s">
        <v>11659</v>
      </c>
      <c r="C538" s="4357">
        <v>990240001970</v>
      </c>
      <c r="D538" s="1287" t="s">
        <v>29</v>
      </c>
      <c r="E538" s="2346" t="s">
        <v>11660</v>
      </c>
      <c r="F538" s="2271" t="s">
        <v>34</v>
      </c>
      <c r="G538" s="2271" t="s">
        <v>72</v>
      </c>
      <c r="H538" s="1288">
        <v>36196</v>
      </c>
    </row>
    <row r="539" spans="1:8" ht="31.5">
      <c r="A539" s="545">
        <v>531</v>
      </c>
      <c r="B539" s="4340"/>
      <c r="C539" s="4357"/>
      <c r="D539" s="2346" t="s">
        <v>7227</v>
      </c>
      <c r="E539" s="2346" t="s">
        <v>11661</v>
      </c>
      <c r="F539" s="2271" t="s">
        <v>34</v>
      </c>
      <c r="G539" s="2271" t="s">
        <v>72</v>
      </c>
      <c r="H539" s="1288">
        <v>36196</v>
      </c>
    </row>
    <row r="540" spans="1:8" ht="31.5">
      <c r="A540" s="2271">
        <v>532</v>
      </c>
      <c r="B540" s="3995" t="s">
        <v>11662</v>
      </c>
      <c r="C540" s="3996">
        <v>981040000232</v>
      </c>
      <c r="D540" s="1282" t="s">
        <v>29</v>
      </c>
      <c r="E540" s="1282" t="s">
        <v>11663</v>
      </c>
      <c r="F540" s="2271" t="s">
        <v>34</v>
      </c>
      <c r="G540" s="2271" t="s">
        <v>11664</v>
      </c>
      <c r="H540" s="1283">
        <v>39947</v>
      </c>
    </row>
    <row r="541" spans="1:8" ht="31.5">
      <c r="A541" s="2271">
        <v>533</v>
      </c>
      <c r="B541" s="3995"/>
      <c r="C541" s="3996"/>
      <c r="D541" s="1282" t="s">
        <v>29</v>
      </c>
      <c r="E541" s="1282" t="s">
        <v>11665</v>
      </c>
      <c r="F541" s="2271" t="s">
        <v>34</v>
      </c>
      <c r="G541" s="2271" t="s">
        <v>11664</v>
      </c>
      <c r="H541" s="1283">
        <v>39947</v>
      </c>
    </row>
    <row r="542" spans="1:8" ht="31.5">
      <c r="A542" s="545">
        <v>534</v>
      </c>
      <c r="B542" s="2315" t="s">
        <v>11666</v>
      </c>
      <c r="C542" s="2320">
        <v>990640003406</v>
      </c>
      <c r="D542" s="1282" t="s">
        <v>29</v>
      </c>
      <c r="E542" s="1282" t="s">
        <v>11667</v>
      </c>
      <c r="F542" s="2271" t="s">
        <v>34</v>
      </c>
      <c r="G542" s="2271" t="s">
        <v>11664</v>
      </c>
      <c r="H542" s="1283">
        <v>39947</v>
      </c>
    </row>
    <row r="543" spans="1:8" ht="31.5">
      <c r="A543" s="2271">
        <v>535</v>
      </c>
      <c r="B543" s="3980" t="s">
        <v>11668</v>
      </c>
      <c r="C543" s="3981" t="s">
        <v>11669</v>
      </c>
      <c r="D543" s="2318" t="s">
        <v>29</v>
      </c>
      <c r="E543" s="2346" t="s">
        <v>11670</v>
      </c>
      <c r="F543" s="2318" t="s">
        <v>34</v>
      </c>
      <c r="G543" s="2318" t="s">
        <v>71</v>
      </c>
      <c r="H543" s="1288">
        <v>44026</v>
      </c>
    </row>
    <row r="544" spans="1:8" ht="31.5">
      <c r="A544" s="2271">
        <v>536</v>
      </c>
      <c r="B544" s="4340"/>
      <c r="C544" s="4340"/>
      <c r="D544" s="2318" t="s">
        <v>29</v>
      </c>
      <c r="E544" s="2318" t="s">
        <v>11671</v>
      </c>
      <c r="F544" s="2318" t="s">
        <v>34</v>
      </c>
      <c r="G544" s="2318" t="s">
        <v>71</v>
      </c>
      <c r="H544" s="1288">
        <v>44026</v>
      </c>
    </row>
    <row r="545" spans="1:8" ht="31.5">
      <c r="A545" s="545">
        <v>537</v>
      </c>
      <c r="B545" s="2271" t="s">
        <v>11672</v>
      </c>
      <c r="C545" s="2345" t="s">
        <v>11673</v>
      </c>
      <c r="D545" s="2271" t="s">
        <v>11674</v>
      </c>
      <c r="E545" s="654" t="s">
        <v>11675</v>
      </c>
      <c r="F545" s="2271" t="s">
        <v>34</v>
      </c>
      <c r="G545" s="2271" t="s">
        <v>11664</v>
      </c>
      <c r="H545" s="1289">
        <v>40980</v>
      </c>
    </row>
    <row r="546" spans="1:8" ht="31.5">
      <c r="A546" s="2271">
        <v>538</v>
      </c>
      <c r="B546" s="2271" t="s">
        <v>11676</v>
      </c>
      <c r="C546" s="2345" t="s">
        <v>11677</v>
      </c>
      <c r="D546" s="2271" t="s">
        <v>11678</v>
      </c>
      <c r="E546" s="2271" t="s">
        <v>11679</v>
      </c>
      <c r="F546" s="2271" t="s">
        <v>34</v>
      </c>
      <c r="G546" s="2271" t="s">
        <v>11664</v>
      </c>
      <c r="H546" s="1289">
        <v>37749</v>
      </c>
    </row>
    <row r="547" spans="1:8" ht="31.5">
      <c r="A547" s="2271">
        <v>539</v>
      </c>
      <c r="B547" s="4341" t="s">
        <v>11680</v>
      </c>
      <c r="C547" s="4342">
        <v>131040001521</v>
      </c>
      <c r="D547" s="1290" t="s">
        <v>11681</v>
      </c>
      <c r="E547" s="1291" t="s">
        <v>11682</v>
      </c>
      <c r="F547" s="2271" t="s">
        <v>34</v>
      </c>
      <c r="G547" s="2271" t="s">
        <v>11664</v>
      </c>
      <c r="H547" s="1292">
        <v>41558</v>
      </c>
    </row>
    <row r="548" spans="1:8" ht="31.5">
      <c r="A548" s="545">
        <v>540</v>
      </c>
      <c r="B548" s="4341"/>
      <c r="C548" s="4342"/>
      <c r="D548" s="1290" t="s">
        <v>11683</v>
      </c>
      <c r="E548" s="1291" t="s">
        <v>11684</v>
      </c>
      <c r="F548" s="2271" t="s">
        <v>34</v>
      </c>
      <c r="G548" s="2271" t="s">
        <v>11664</v>
      </c>
      <c r="H548" s="1292">
        <v>41558</v>
      </c>
    </row>
    <row r="549" spans="1:8" ht="31.5">
      <c r="A549" s="2271">
        <v>541</v>
      </c>
      <c r="B549" s="4340"/>
      <c r="C549" s="4342"/>
      <c r="D549" s="1290" t="s">
        <v>11685</v>
      </c>
      <c r="E549" s="1291" t="s">
        <v>11686</v>
      </c>
      <c r="F549" s="2271" t="s">
        <v>34</v>
      </c>
      <c r="G549" s="2271" t="s">
        <v>11664</v>
      </c>
      <c r="H549" s="1292">
        <v>41558</v>
      </c>
    </row>
    <row r="550" spans="1:8" ht="47.25">
      <c r="A550" s="2271">
        <v>542</v>
      </c>
      <c r="B550" s="2318" t="s">
        <v>11687</v>
      </c>
      <c r="C550" s="576">
        <v>990240002027</v>
      </c>
      <c r="D550" s="2346" t="s">
        <v>29</v>
      </c>
      <c r="E550" s="2346" t="s">
        <v>11688</v>
      </c>
      <c r="F550" s="2318" t="s">
        <v>34</v>
      </c>
      <c r="G550" s="2271" t="s">
        <v>72</v>
      </c>
      <c r="H550" s="1288">
        <v>39618</v>
      </c>
    </row>
    <row r="551" spans="1:8" ht="31.5">
      <c r="A551" s="545">
        <v>543</v>
      </c>
      <c r="B551" s="2318" t="s">
        <v>11689</v>
      </c>
      <c r="C551" s="2319" t="s">
        <v>11690</v>
      </c>
      <c r="D551" s="2346" t="s">
        <v>29</v>
      </c>
      <c r="E551" s="2346" t="s">
        <v>11691</v>
      </c>
      <c r="F551" s="2318" t="s">
        <v>34</v>
      </c>
      <c r="G551" s="2271" t="s">
        <v>72</v>
      </c>
      <c r="H551" s="1288">
        <v>41071</v>
      </c>
    </row>
    <row r="552" spans="1:8" ht="31.5">
      <c r="A552" s="2271">
        <v>544</v>
      </c>
      <c r="B552" s="2315" t="s">
        <v>11692</v>
      </c>
      <c r="C552" s="2333">
        <v>951240000797</v>
      </c>
      <c r="D552" s="1291" t="s">
        <v>29</v>
      </c>
      <c r="E552" s="1291" t="s">
        <v>11693</v>
      </c>
      <c r="F552" s="2271" t="s">
        <v>34</v>
      </c>
      <c r="G552" s="2271" t="s">
        <v>11664</v>
      </c>
      <c r="H552" s="1293">
        <v>43012</v>
      </c>
    </row>
    <row r="553" spans="1:8" ht="31.5">
      <c r="A553" s="2271">
        <v>545</v>
      </c>
      <c r="B553" s="3618" t="s">
        <v>11694</v>
      </c>
      <c r="C553" s="4374">
        <v>990440007560</v>
      </c>
      <c r="D553" s="2271" t="s">
        <v>11695</v>
      </c>
      <c r="E553" s="1285" t="s">
        <v>11696</v>
      </c>
      <c r="F553" s="2271" t="s">
        <v>34</v>
      </c>
      <c r="G553" s="2271" t="s">
        <v>11664</v>
      </c>
      <c r="H553" s="1289">
        <v>37039</v>
      </c>
    </row>
    <row r="554" spans="1:8" ht="31.5">
      <c r="A554" s="545">
        <v>546</v>
      </c>
      <c r="B554" s="3618"/>
      <c r="C554" s="4374"/>
      <c r="D554" s="2271" t="s">
        <v>11695</v>
      </c>
      <c r="E554" s="1285" t="s">
        <v>11697</v>
      </c>
      <c r="F554" s="2271" t="s">
        <v>34</v>
      </c>
      <c r="G554" s="2271" t="s">
        <v>11664</v>
      </c>
      <c r="H554" s="1289">
        <v>37039</v>
      </c>
    </row>
    <row r="555" spans="1:8" ht="31.5">
      <c r="A555" s="2271">
        <v>547</v>
      </c>
      <c r="B555" s="3618"/>
      <c r="C555" s="4374"/>
      <c r="D555" s="2271" t="s">
        <v>11695</v>
      </c>
      <c r="E555" s="1285" t="s">
        <v>11698</v>
      </c>
      <c r="F555" s="2271" t="s">
        <v>34</v>
      </c>
      <c r="G555" s="2271" t="s">
        <v>11664</v>
      </c>
      <c r="H555" s="1289">
        <v>37039</v>
      </c>
    </row>
    <row r="556" spans="1:8" ht="31.5">
      <c r="A556" s="2271">
        <v>548</v>
      </c>
      <c r="B556" s="3627" t="s">
        <v>11699</v>
      </c>
      <c r="C556" s="3578" t="s">
        <v>11700</v>
      </c>
      <c r="D556" s="2264" t="s">
        <v>11701</v>
      </c>
      <c r="E556" s="1294" t="s">
        <v>11702</v>
      </c>
      <c r="F556" s="2264" t="s">
        <v>34</v>
      </c>
      <c r="G556" s="2264" t="s">
        <v>11664</v>
      </c>
      <c r="H556" s="562">
        <v>41618</v>
      </c>
    </row>
    <row r="557" spans="1:8" ht="31.5">
      <c r="A557" s="545">
        <v>549</v>
      </c>
      <c r="B557" s="3627"/>
      <c r="C557" s="3578"/>
      <c r="D557" s="2264" t="s">
        <v>11703</v>
      </c>
      <c r="E557" s="1294" t="s">
        <v>11704</v>
      </c>
      <c r="F557" s="2264" t="s">
        <v>34</v>
      </c>
      <c r="G557" s="2264" t="s">
        <v>11664</v>
      </c>
      <c r="H557" s="562">
        <v>41618</v>
      </c>
    </row>
    <row r="558" spans="1:8" ht="15.75">
      <c r="A558" s="2271">
        <v>550</v>
      </c>
      <c r="B558" s="3627"/>
      <c r="C558" s="3578"/>
      <c r="D558" s="2264" t="s">
        <v>11705</v>
      </c>
      <c r="E558" s="1294" t="s">
        <v>11706</v>
      </c>
      <c r="F558" s="2264" t="s">
        <v>34</v>
      </c>
      <c r="G558" s="2264" t="s">
        <v>11664</v>
      </c>
      <c r="H558" s="562">
        <v>41618</v>
      </c>
    </row>
    <row r="559" spans="1:8" ht="31.5">
      <c r="A559" s="2271">
        <v>551</v>
      </c>
      <c r="B559" s="3627"/>
      <c r="C559" s="3578"/>
      <c r="D559" s="2264" t="s">
        <v>11707</v>
      </c>
      <c r="E559" s="547" t="s">
        <v>11708</v>
      </c>
      <c r="F559" s="2264" t="s">
        <v>34</v>
      </c>
      <c r="G559" s="2264" t="s">
        <v>11664</v>
      </c>
      <c r="H559" s="562">
        <v>41618</v>
      </c>
    </row>
    <row r="560" spans="1:8" ht="31.5">
      <c r="A560" s="545">
        <v>552</v>
      </c>
      <c r="B560" s="3627"/>
      <c r="C560" s="3578"/>
      <c r="D560" s="2264" t="s">
        <v>11709</v>
      </c>
      <c r="E560" s="547" t="s">
        <v>11710</v>
      </c>
      <c r="F560" s="2264" t="s">
        <v>34</v>
      </c>
      <c r="G560" s="2264" t="s">
        <v>11664</v>
      </c>
      <c r="H560" s="562">
        <v>41618</v>
      </c>
    </row>
    <row r="561" spans="1:8" ht="31.5">
      <c r="A561" s="2271">
        <v>553</v>
      </c>
      <c r="B561" s="3627"/>
      <c r="C561" s="3578"/>
      <c r="D561" s="2264" t="s">
        <v>11711</v>
      </c>
      <c r="E561" s="547" t="s">
        <v>11712</v>
      </c>
      <c r="F561" s="2264" t="s">
        <v>34</v>
      </c>
      <c r="G561" s="2264" t="s">
        <v>11664</v>
      </c>
      <c r="H561" s="562">
        <v>41618</v>
      </c>
    </row>
    <row r="562" spans="1:8" ht="31.5">
      <c r="A562" s="2271">
        <v>554</v>
      </c>
      <c r="B562" s="3627"/>
      <c r="C562" s="3578"/>
      <c r="D562" s="2315" t="s">
        <v>11713</v>
      </c>
      <c r="E562" s="547" t="s">
        <v>11714</v>
      </c>
      <c r="F562" s="2264" t="s">
        <v>34</v>
      </c>
      <c r="G562" s="2264" t="s">
        <v>11664</v>
      </c>
      <c r="H562" s="562">
        <v>41618</v>
      </c>
    </row>
    <row r="563" spans="1:8" ht="15.75">
      <c r="A563" s="545">
        <v>555</v>
      </c>
      <c r="B563" s="3554" t="s">
        <v>11715</v>
      </c>
      <c r="C563" s="4334">
        <v>140540005793</v>
      </c>
      <c r="D563" s="2264" t="s">
        <v>11716</v>
      </c>
      <c r="E563" s="2264" t="s">
        <v>11717</v>
      </c>
      <c r="F563" s="2264" t="s">
        <v>34</v>
      </c>
      <c r="G563" s="2264" t="s">
        <v>11664</v>
      </c>
      <c r="H563" s="1295">
        <v>41774</v>
      </c>
    </row>
    <row r="564" spans="1:8" ht="31.5">
      <c r="A564" s="2271">
        <v>556</v>
      </c>
      <c r="B564" s="3554"/>
      <c r="C564" s="3629"/>
      <c r="D564" s="2264" t="s">
        <v>11718</v>
      </c>
      <c r="E564" s="2264" t="s">
        <v>11719</v>
      </c>
      <c r="F564" s="2264" t="s">
        <v>34</v>
      </c>
      <c r="G564" s="2264" t="s">
        <v>11664</v>
      </c>
      <c r="H564" s="1295">
        <v>41774</v>
      </c>
    </row>
    <row r="565" spans="1:8" ht="31.5">
      <c r="A565" s="2271">
        <v>557</v>
      </c>
      <c r="B565" s="3554"/>
      <c r="C565" s="3629"/>
      <c r="D565" s="2264" t="s">
        <v>11720</v>
      </c>
      <c r="E565" s="2327" t="s">
        <v>11721</v>
      </c>
      <c r="F565" s="2264" t="s">
        <v>34</v>
      </c>
      <c r="G565" s="2264" t="s">
        <v>11664</v>
      </c>
      <c r="H565" s="1295">
        <v>41774</v>
      </c>
    </row>
    <row r="566" spans="1:8" ht="31.5">
      <c r="A566" s="545">
        <v>558</v>
      </c>
      <c r="B566" s="3554"/>
      <c r="C566" s="3642"/>
      <c r="D566" s="2264" t="s">
        <v>11722</v>
      </c>
      <c r="E566" s="2264" t="s">
        <v>11723</v>
      </c>
      <c r="F566" s="2264" t="s">
        <v>34</v>
      </c>
      <c r="G566" s="2264" t="s">
        <v>11664</v>
      </c>
      <c r="H566" s="1295">
        <v>41774</v>
      </c>
    </row>
    <row r="567" spans="1:8" ht="31.5">
      <c r="A567" s="2271">
        <v>559</v>
      </c>
      <c r="B567" s="3578" t="s">
        <v>11724</v>
      </c>
      <c r="C567" s="4345">
        <v>110740006422</v>
      </c>
      <c r="D567" s="2327" t="s">
        <v>11725</v>
      </c>
      <c r="E567" s="2327" t="s">
        <v>11726</v>
      </c>
      <c r="F567" s="2264" t="s">
        <v>34</v>
      </c>
      <c r="G567" s="1296" t="s">
        <v>72</v>
      </c>
      <c r="H567" s="562">
        <v>40736</v>
      </c>
    </row>
    <row r="568" spans="1:8" ht="31.5">
      <c r="A568" s="2271">
        <v>560</v>
      </c>
      <c r="B568" s="3578"/>
      <c r="C568" s="4346"/>
      <c r="D568" s="2328" t="s">
        <v>11727</v>
      </c>
      <c r="E568" s="2327" t="s">
        <v>11728</v>
      </c>
      <c r="F568" s="2264" t="s">
        <v>34</v>
      </c>
      <c r="G568" s="1296" t="s">
        <v>72</v>
      </c>
      <c r="H568" s="562">
        <v>40736</v>
      </c>
    </row>
    <row r="569" spans="1:8" ht="31.5">
      <c r="A569" s="545">
        <v>561</v>
      </c>
      <c r="B569" s="3578"/>
      <c r="C569" s="4346"/>
      <c r="D569" s="2328" t="s">
        <v>11729</v>
      </c>
      <c r="E569" s="2327" t="s">
        <v>11730</v>
      </c>
      <c r="F569" s="2264" t="s">
        <v>34</v>
      </c>
      <c r="G569" s="1296" t="s">
        <v>72</v>
      </c>
      <c r="H569" s="562">
        <v>40736</v>
      </c>
    </row>
    <row r="570" spans="1:8" ht="47.25">
      <c r="A570" s="2271">
        <v>562</v>
      </c>
      <c r="B570" s="3578"/>
      <c r="C570" s="3544"/>
      <c r="D570" s="2328" t="s">
        <v>11729</v>
      </c>
      <c r="E570" s="2327" t="s">
        <v>11731</v>
      </c>
      <c r="F570" s="2264" t="s">
        <v>34</v>
      </c>
      <c r="G570" s="1296" t="s">
        <v>72</v>
      </c>
      <c r="H570" s="562">
        <v>40736</v>
      </c>
    </row>
    <row r="571" spans="1:8" ht="31.5">
      <c r="A571" s="2271">
        <v>563</v>
      </c>
      <c r="B571" s="2315" t="s">
        <v>11732</v>
      </c>
      <c r="C571" s="2349" t="s">
        <v>11733</v>
      </c>
      <c r="D571" s="2315" t="s">
        <v>11732</v>
      </c>
      <c r="E571" s="2315" t="s">
        <v>11734</v>
      </c>
      <c r="F571" s="2315" t="s">
        <v>34</v>
      </c>
      <c r="G571" s="2315" t="s">
        <v>11664</v>
      </c>
      <c r="H571" s="550">
        <v>39074</v>
      </c>
    </row>
    <row r="572" spans="1:8" ht="47.25">
      <c r="A572" s="545">
        <v>564</v>
      </c>
      <c r="B572" s="2315" t="s">
        <v>11735</v>
      </c>
      <c r="C572" s="2349" t="s">
        <v>11736</v>
      </c>
      <c r="D572" s="2315" t="s">
        <v>815</v>
      </c>
      <c r="E572" s="2315" t="s">
        <v>11737</v>
      </c>
      <c r="F572" s="2315" t="s">
        <v>34</v>
      </c>
      <c r="G572" s="1296" t="s">
        <v>72</v>
      </c>
      <c r="H572" s="1295">
        <v>39622</v>
      </c>
    </row>
    <row r="573" spans="1:8" ht="31.5">
      <c r="A573" s="2271">
        <v>565</v>
      </c>
      <c r="B573" s="2271" t="s">
        <v>11738</v>
      </c>
      <c r="C573" s="2345" t="s">
        <v>11739</v>
      </c>
      <c r="D573" s="2271" t="s">
        <v>11740</v>
      </c>
      <c r="E573" s="2271" t="s">
        <v>11741</v>
      </c>
      <c r="F573" s="2264" t="s">
        <v>34</v>
      </c>
      <c r="G573" s="2264" t="s">
        <v>71</v>
      </c>
      <c r="H573" s="1297">
        <v>38723</v>
      </c>
    </row>
    <row r="574" spans="1:8" ht="31.5">
      <c r="A574" s="2271">
        <v>566</v>
      </c>
      <c r="B574" s="1296" t="s">
        <v>11742</v>
      </c>
      <c r="C574" s="1298" t="s">
        <v>11743</v>
      </c>
      <c r="D574" s="1296" t="s">
        <v>11744</v>
      </c>
      <c r="E574" s="1299" t="s">
        <v>11745</v>
      </c>
      <c r="F574" s="1296" t="s">
        <v>34</v>
      </c>
      <c r="G574" s="1296" t="s">
        <v>72</v>
      </c>
      <c r="H574" s="1300">
        <v>38882</v>
      </c>
    </row>
    <row r="575" spans="1:8" ht="31.5">
      <c r="A575" s="545">
        <v>567</v>
      </c>
      <c r="B575" s="1301" t="s">
        <v>11746</v>
      </c>
      <c r="C575" s="1302">
        <v>191041011852</v>
      </c>
      <c r="D575" s="1301" t="s">
        <v>11747</v>
      </c>
      <c r="E575" s="1299" t="s">
        <v>11748</v>
      </c>
      <c r="F575" s="2264" t="s">
        <v>34</v>
      </c>
      <c r="G575" s="2264" t="s">
        <v>71</v>
      </c>
      <c r="H575" s="562">
        <v>43748</v>
      </c>
    </row>
    <row r="576" spans="1:8" ht="31.5">
      <c r="A576" s="2271">
        <v>568</v>
      </c>
      <c r="B576" s="1301" t="s">
        <v>11749</v>
      </c>
      <c r="C576" s="1302">
        <v>100241006963</v>
      </c>
      <c r="D576" s="1301" t="s">
        <v>11747</v>
      </c>
      <c r="E576" s="1299" t="s">
        <v>11748</v>
      </c>
      <c r="F576" s="2264" t="s">
        <v>34</v>
      </c>
      <c r="G576" s="2264" t="s">
        <v>71</v>
      </c>
      <c r="H576" s="562">
        <v>38447</v>
      </c>
    </row>
    <row r="577" spans="1:8" ht="31.5">
      <c r="A577" s="2271">
        <v>569</v>
      </c>
      <c r="B577" s="2271" t="s">
        <v>11750</v>
      </c>
      <c r="C577" s="1303" t="s">
        <v>11751</v>
      </c>
      <c r="D577" s="1301" t="s">
        <v>11747</v>
      </c>
      <c r="E577" s="2271" t="s">
        <v>11752</v>
      </c>
      <c r="F577" s="2264" t="s">
        <v>34</v>
      </c>
      <c r="G577" s="2264" t="s">
        <v>71</v>
      </c>
      <c r="H577" s="542">
        <v>39826</v>
      </c>
    </row>
    <row r="578" spans="1:8" ht="31.5">
      <c r="A578" s="545">
        <v>570</v>
      </c>
      <c r="B578" s="1304" t="s">
        <v>11753</v>
      </c>
      <c r="C578" s="1305" t="s">
        <v>11754</v>
      </c>
      <c r="D578" s="1304" t="s">
        <v>11755</v>
      </c>
      <c r="E578" s="547" t="s">
        <v>11756</v>
      </c>
      <c r="F578" s="2264" t="s">
        <v>34</v>
      </c>
      <c r="G578" s="2264" t="s">
        <v>72</v>
      </c>
      <c r="H578" s="562">
        <v>39876</v>
      </c>
    </row>
    <row r="579" spans="1:8" ht="31.5">
      <c r="A579" s="2271">
        <v>571</v>
      </c>
      <c r="B579" s="2327" t="s">
        <v>11757</v>
      </c>
      <c r="C579" s="2338" t="s">
        <v>11758</v>
      </c>
      <c r="D579" s="2327" t="s">
        <v>11759</v>
      </c>
      <c r="E579" s="1306" t="s">
        <v>11760</v>
      </c>
      <c r="F579" s="2264" t="s">
        <v>34</v>
      </c>
      <c r="G579" s="1307" t="s">
        <v>72</v>
      </c>
      <c r="H579" s="542">
        <v>40372</v>
      </c>
    </row>
    <row r="580" spans="1:8" ht="31.5">
      <c r="A580" s="2271">
        <v>572</v>
      </c>
      <c r="B580" s="2327" t="s">
        <v>11761</v>
      </c>
      <c r="C580" s="2338">
        <v>780719300832</v>
      </c>
      <c r="D580" s="2327" t="s">
        <v>11762</v>
      </c>
      <c r="E580" s="1306" t="s">
        <v>11763</v>
      </c>
      <c r="F580" s="2264" t="s">
        <v>34</v>
      </c>
      <c r="G580" s="1307" t="s">
        <v>72</v>
      </c>
      <c r="H580" s="542">
        <v>41183</v>
      </c>
    </row>
    <row r="581" spans="1:8" ht="15.75">
      <c r="A581" s="545">
        <v>573</v>
      </c>
      <c r="B581" s="2327" t="s">
        <v>11764</v>
      </c>
      <c r="C581" s="2338">
        <v>990440001274</v>
      </c>
      <c r="D581" s="2327" t="s">
        <v>10428</v>
      </c>
      <c r="E581" s="1306" t="s">
        <v>11765</v>
      </c>
      <c r="F581" s="2264" t="s">
        <v>34</v>
      </c>
      <c r="G581" s="1307" t="s">
        <v>72</v>
      </c>
      <c r="H581" s="542">
        <v>36271</v>
      </c>
    </row>
    <row r="582" spans="1:8" ht="31.5">
      <c r="A582" s="2271">
        <v>574</v>
      </c>
      <c r="B582" s="2327" t="s">
        <v>11766</v>
      </c>
      <c r="C582" s="2328" t="s">
        <v>11767</v>
      </c>
      <c r="D582" s="2327" t="s">
        <v>10428</v>
      </c>
      <c r="E582" s="1306" t="s">
        <v>11768</v>
      </c>
      <c r="F582" s="2264" t="s">
        <v>34</v>
      </c>
      <c r="G582" s="1307" t="s">
        <v>72</v>
      </c>
      <c r="H582" s="542">
        <v>39953</v>
      </c>
    </row>
    <row r="583" spans="1:8" ht="31.5">
      <c r="A583" s="2271">
        <v>575</v>
      </c>
      <c r="B583" s="2264" t="s">
        <v>11769</v>
      </c>
      <c r="C583" s="1298" t="s">
        <v>11770</v>
      </c>
      <c r="D583" s="2264" t="s">
        <v>10428</v>
      </c>
      <c r="E583" s="547" t="s">
        <v>11771</v>
      </c>
      <c r="F583" s="2264" t="s">
        <v>34</v>
      </c>
      <c r="G583" s="2264" t="s">
        <v>72</v>
      </c>
      <c r="H583" s="542">
        <v>36914</v>
      </c>
    </row>
    <row r="584" spans="1:8" ht="31.5">
      <c r="A584" s="545">
        <v>576</v>
      </c>
      <c r="B584" s="2264" t="s">
        <v>11772</v>
      </c>
      <c r="C584" s="1298" t="s">
        <v>11773</v>
      </c>
      <c r="D584" s="2264" t="s">
        <v>10428</v>
      </c>
      <c r="E584" s="547" t="s">
        <v>11774</v>
      </c>
      <c r="F584" s="2264" t="s">
        <v>34</v>
      </c>
      <c r="G584" s="1307" t="s">
        <v>72</v>
      </c>
      <c r="H584" s="542">
        <v>41222</v>
      </c>
    </row>
    <row r="585" spans="1:8" ht="63">
      <c r="A585" s="2271">
        <v>577</v>
      </c>
      <c r="B585" s="2264" t="s">
        <v>11775</v>
      </c>
      <c r="C585" s="1308" t="s">
        <v>11776</v>
      </c>
      <c r="D585" s="2264" t="s">
        <v>10428</v>
      </c>
      <c r="E585" s="2321" t="s">
        <v>11777</v>
      </c>
      <c r="F585" s="2264" t="s">
        <v>34</v>
      </c>
      <c r="G585" s="2327" t="s">
        <v>72</v>
      </c>
      <c r="H585" s="562">
        <v>38870</v>
      </c>
    </row>
    <row r="586" spans="1:8" ht="31.5">
      <c r="A586" s="2271">
        <v>578</v>
      </c>
      <c r="B586" s="2264" t="s">
        <v>11778</v>
      </c>
      <c r="C586" s="1308" t="s">
        <v>11779</v>
      </c>
      <c r="D586" s="1296" t="s">
        <v>10428</v>
      </c>
      <c r="E586" s="2321" t="s">
        <v>11780</v>
      </c>
      <c r="F586" s="2264" t="s">
        <v>34</v>
      </c>
      <c r="G586" s="2327" t="s">
        <v>72</v>
      </c>
      <c r="H586" s="562">
        <v>38222</v>
      </c>
    </row>
    <row r="587" spans="1:8" ht="31.5">
      <c r="A587" s="545">
        <v>579</v>
      </c>
      <c r="B587" s="2264" t="s">
        <v>11781</v>
      </c>
      <c r="C587" s="1308" t="s">
        <v>11782</v>
      </c>
      <c r="D587" s="1296" t="s">
        <v>10428</v>
      </c>
      <c r="E587" s="2321" t="s">
        <v>11783</v>
      </c>
      <c r="F587" s="2264" t="s">
        <v>34</v>
      </c>
      <c r="G587" s="2327" t="s">
        <v>72</v>
      </c>
      <c r="H587" s="562">
        <v>39826</v>
      </c>
    </row>
    <row r="588" spans="1:8" ht="31.5">
      <c r="A588" s="2271">
        <v>580</v>
      </c>
      <c r="B588" s="1296" t="s">
        <v>11784</v>
      </c>
      <c r="C588" s="1298" t="s">
        <v>11785</v>
      </c>
      <c r="D588" s="1296" t="s">
        <v>10428</v>
      </c>
      <c r="E588" s="1299" t="s">
        <v>11786</v>
      </c>
      <c r="F588" s="1296" t="s">
        <v>34</v>
      </c>
      <c r="G588" s="1296" t="s">
        <v>72</v>
      </c>
      <c r="H588" s="1309">
        <v>37399</v>
      </c>
    </row>
    <row r="589" spans="1:8" ht="31.5">
      <c r="A589" s="2271">
        <v>581</v>
      </c>
      <c r="B589" s="2315" t="s">
        <v>11787</v>
      </c>
      <c r="C589" s="2349" t="s">
        <v>11788</v>
      </c>
      <c r="D589" s="2315" t="s">
        <v>11789</v>
      </c>
      <c r="E589" s="2315" t="s">
        <v>11790</v>
      </c>
      <c r="F589" s="2264" t="s">
        <v>34</v>
      </c>
      <c r="G589" s="2315" t="s">
        <v>71</v>
      </c>
      <c r="H589" s="550">
        <v>39388</v>
      </c>
    </row>
    <row r="590" spans="1:8" ht="31.5">
      <c r="A590" s="545">
        <v>582</v>
      </c>
      <c r="B590" s="2328" t="s">
        <v>11791</v>
      </c>
      <c r="C590" s="2338">
        <v>950540000500</v>
      </c>
      <c r="D590" s="2328" t="s">
        <v>11792</v>
      </c>
      <c r="E590" s="2327" t="s">
        <v>11793</v>
      </c>
      <c r="F590" s="561" t="s">
        <v>34</v>
      </c>
      <c r="G590" s="2264" t="s">
        <v>72</v>
      </c>
      <c r="H590" s="1295">
        <v>34838</v>
      </c>
    </row>
    <row r="591" spans="1:8" ht="31.5">
      <c r="A591" s="2271">
        <v>583</v>
      </c>
      <c r="B591" s="2266" t="s">
        <v>11794</v>
      </c>
      <c r="C591" s="2301">
        <v>920940000291</v>
      </c>
      <c r="D591" s="2266" t="s">
        <v>11795</v>
      </c>
      <c r="E591" s="2264" t="s">
        <v>11796</v>
      </c>
      <c r="F591" s="561" t="s">
        <v>34</v>
      </c>
      <c r="G591" s="2264" t="s">
        <v>71</v>
      </c>
      <c r="H591" s="1295">
        <v>33859</v>
      </c>
    </row>
    <row r="592" spans="1:8" ht="47.25">
      <c r="A592" s="2271">
        <v>584</v>
      </c>
      <c r="B592" s="2266" t="s">
        <v>11797</v>
      </c>
      <c r="C592" s="2266" t="s">
        <v>11798</v>
      </c>
      <c r="D592" s="2266" t="s">
        <v>11799</v>
      </c>
      <c r="E592" s="2264" t="s">
        <v>11800</v>
      </c>
      <c r="F592" s="2264" t="s">
        <v>34</v>
      </c>
      <c r="G592" s="2264" t="s">
        <v>71</v>
      </c>
      <c r="H592" s="1295">
        <v>40933</v>
      </c>
    </row>
    <row r="593" spans="1:8" ht="31.5">
      <c r="A593" s="545">
        <v>585</v>
      </c>
      <c r="B593" s="2327" t="s">
        <v>11801</v>
      </c>
      <c r="C593" s="2658" t="s">
        <v>32</v>
      </c>
      <c r="D593" s="2264" t="s">
        <v>10418</v>
      </c>
      <c r="E593" s="2264" t="s">
        <v>11802</v>
      </c>
      <c r="F593" s="2264" t="s">
        <v>34</v>
      </c>
      <c r="G593" s="2264" t="s">
        <v>71</v>
      </c>
      <c r="H593" s="562">
        <v>39534</v>
      </c>
    </row>
    <row r="594" spans="1:8" ht="31.5">
      <c r="A594" s="2271">
        <v>586</v>
      </c>
      <c r="B594" s="2271" t="s">
        <v>11803</v>
      </c>
      <c r="C594" s="2301">
        <v>131040005613</v>
      </c>
      <c r="D594" s="2271" t="s">
        <v>10418</v>
      </c>
      <c r="E594" s="2264" t="s">
        <v>11804</v>
      </c>
      <c r="F594" s="2264" t="s">
        <v>34</v>
      </c>
      <c r="G594" s="2264" t="s">
        <v>72</v>
      </c>
      <c r="H594" s="1310">
        <v>41553</v>
      </c>
    </row>
    <row r="595" spans="1:8" ht="47.25">
      <c r="A595" s="2271">
        <v>587</v>
      </c>
      <c r="B595" s="4347" t="s">
        <v>11805</v>
      </c>
      <c r="C595" s="4348">
        <v>171140017985</v>
      </c>
      <c r="D595" s="2266" t="s">
        <v>11805</v>
      </c>
      <c r="E595" s="2264" t="s">
        <v>11806</v>
      </c>
      <c r="F595" s="2264" t="s">
        <v>34</v>
      </c>
      <c r="G595" s="1307" t="s">
        <v>71</v>
      </c>
      <c r="H595" s="1310">
        <v>43054</v>
      </c>
    </row>
    <row r="596" spans="1:8" ht="47.25">
      <c r="A596" s="545">
        <v>588</v>
      </c>
      <c r="B596" s="3593"/>
      <c r="C596" s="4349"/>
      <c r="D596" s="2268" t="s">
        <v>11807</v>
      </c>
      <c r="E596" s="2268" t="s">
        <v>11808</v>
      </c>
      <c r="F596" s="1248" t="s">
        <v>28</v>
      </c>
      <c r="G596" s="1250" t="s">
        <v>75</v>
      </c>
      <c r="H596" s="2343" t="s">
        <v>11809</v>
      </c>
    </row>
    <row r="597" spans="1:8" ht="31.5">
      <c r="A597" s="2271">
        <v>589</v>
      </c>
      <c r="B597" s="1311" t="s">
        <v>11810</v>
      </c>
      <c r="C597" s="1312">
        <v>950440002077</v>
      </c>
      <c r="D597" s="1311" t="s">
        <v>11811</v>
      </c>
      <c r="E597" s="1313" t="s">
        <v>11812</v>
      </c>
      <c r="F597" s="2264" t="s">
        <v>34</v>
      </c>
      <c r="G597" s="2264" t="s">
        <v>72</v>
      </c>
      <c r="H597" s="1314">
        <v>34793</v>
      </c>
    </row>
    <row r="598" spans="1:8" ht="47.25">
      <c r="A598" s="2271">
        <v>590</v>
      </c>
      <c r="B598" s="1311" t="s">
        <v>11813</v>
      </c>
      <c r="C598" s="1312" t="s">
        <v>11814</v>
      </c>
      <c r="D598" s="1311" t="s">
        <v>11815</v>
      </c>
      <c r="E598" s="1313" t="s">
        <v>11816</v>
      </c>
      <c r="F598" s="2264" t="s">
        <v>34</v>
      </c>
      <c r="G598" s="2264" t="s">
        <v>72</v>
      </c>
      <c r="H598" s="1314">
        <v>40847</v>
      </c>
    </row>
    <row r="599" spans="1:8" ht="31.5">
      <c r="A599" s="545">
        <v>591</v>
      </c>
      <c r="B599" s="2266" t="s">
        <v>11817</v>
      </c>
      <c r="C599" s="2301">
        <v>171040027344</v>
      </c>
      <c r="D599" s="2266" t="s">
        <v>11818</v>
      </c>
      <c r="E599" s="2264" t="s">
        <v>11819</v>
      </c>
      <c r="F599" s="2264" t="s">
        <v>34</v>
      </c>
      <c r="G599" s="2264" t="s">
        <v>72</v>
      </c>
      <c r="H599" s="542">
        <v>43028</v>
      </c>
    </row>
    <row r="600" spans="1:8" ht="31.5">
      <c r="A600" s="2271">
        <v>592</v>
      </c>
      <c r="B600" s="4350" t="s">
        <v>11820</v>
      </c>
      <c r="C600" s="4344" t="s">
        <v>11821</v>
      </c>
      <c r="D600" s="2301" t="s">
        <v>11822</v>
      </c>
      <c r="E600" s="2264" t="s">
        <v>11823</v>
      </c>
      <c r="F600" s="2264" t="s">
        <v>34</v>
      </c>
      <c r="G600" s="2264" t="s">
        <v>71</v>
      </c>
      <c r="H600" s="1295">
        <v>40945</v>
      </c>
    </row>
    <row r="601" spans="1:8" ht="31.5">
      <c r="A601" s="2271">
        <v>593</v>
      </c>
      <c r="B601" s="4350"/>
      <c r="C601" s="3614"/>
      <c r="D601" s="2264" t="s">
        <v>11824</v>
      </c>
      <c r="E601" s="2264" t="s">
        <v>11825</v>
      </c>
      <c r="F601" s="2264" t="s">
        <v>34</v>
      </c>
      <c r="G601" s="2264" t="s">
        <v>71</v>
      </c>
      <c r="H601" s="1295">
        <v>40945</v>
      </c>
    </row>
    <row r="602" spans="1:8" ht="31.5">
      <c r="A602" s="545">
        <v>594</v>
      </c>
      <c r="B602" s="4350"/>
      <c r="C602" s="3614"/>
      <c r="D602" s="2271" t="s">
        <v>11826</v>
      </c>
      <c r="E602" s="2264" t="s">
        <v>11827</v>
      </c>
      <c r="F602" s="2264" t="s">
        <v>34</v>
      </c>
      <c r="G602" s="2264" t="s">
        <v>71</v>
      </c>
      <c r="H602" s="1295">
        <v>40945</v>
      </c>
    </row>
    <row r="603" spans="1:8" ht="31.5">
      <c r="A603" s="2271">
        <v>595</v>
      </c>
      <c r="B603" s="4350"/>
      <c r="C603" s="3614"/>
      <c r="D603" s="2271" t="s">
        <v>11828</v>
      </c>
      <c r="E603" s="2264" t="s">
        <v>11829</v>
      </c>
      <c r="F603" s="2264" t="s">
        <v>34</v>
      </c>
      <c r="G603" s="2264" t="s">
        <v>71</v>
      </c>
      <c r="H603" s="1295">
        <v>40945</v>
      </c>
    </row>
    <row r="604" spans="1:8" ht="31.5">
      <c r="A604" s="2271">
        <v>596</v>
      </c>
      <c r="B604" s="4350"/>
      <c r="C604" s="3614"/>
      <c r="D604" s="2271" t="s">
        <v>11830</v>
      </c>
      <c r="E604" s="2264" t="s">
        <v>11831</v>
      </c>
      <c r="F604" s="2264" t="s">
        <v>34</v>
      </c>
      <c r="G604" s="2264" t="s">
        <v>71</v>
      </c>
      <c r="H604" s="1295">
        <v>40945</v>
      </c>
    </row>
    <row r="605" spans="1:8" ht="31.5">
      <c r="A605" s="545">
        <v>597</v>
      </c>
      <c r="B605" s="4350"/>
      <c r="C605" s="3614"/>
      <c r="D605" s="2271" t="s">
        <v>11832</v>
      </c>
      <c r="E605" s="2264" t="s">
        <v>11833</v>
      </c>
      <c r="F605" s="2264" t="s">
        <v>34</v>
      </c>
      <c r="G605" s="2264" t="s">
        <v>71</v>
      </c>
      <c r="H605" s="1295">
        <v>40945</v>
      </c>
    </row>
    <row r="606" spans="1:8" ht="31.5">
      <c r="A606" s="2271">
        <v>598</v>
      </c>
      <c r="B606" s="4350"/>
      <c r="C606" s="3614"/>
      <c r="D606" s="2271" t="s">
        <v>11834</v>
      </c>
      <c r="E606" s="2264" t="s">
        <v>11835</v>
      </c>
      <c r="F606" s="2264" t="s">
        <v>34</v>
      </c>
      <c r="G606" s="2264" t="s">
        <v>71</v>
      </c>
      <c r="H606" s="1295">
        <v>40945</v>
      </c>
    </row>
    <row r="607" spans="1:8" ht="31.5">
      <c r="A607" s="2271">
        <v>599</v>
      </c>
      <c r="B607" s="4350"/>
      <c r="C607" s="3614"/>
      <c r="D607" s="2271" t="s">
        <v>11836</v>
      </c>
      <c r="E607" s="2271" t="s">
        <v>11837</v>
      </c>
      <c r="F607" s="2264" t="s">
        <v>34</v>
      </c>
      <c r="G607" s="2264" t="s">
        <v>71</v>
      </c>
      <c r="H607" s="1295">
        <v>40945</v>
      </c>
    </row>
    <row r="608" spans="1:8" ht="31.5">
      <c r="A608" s="545">
        <v>600</v>
      </c>
      <c r="B608" s="4350"/>
      <c r="C608" s="3614"/>
      <c r="D608" s="2271" t="s">
        <v>11838</v>
      </c>
      <c r="E608" s="2271" t="s">
        <v>11839</v>
      </c>
      <c r="F608" s="2264" t="s">
        <v>34</v>
      </c>
      <c r="G608" s="2264" t="s">
        <v>71</v>
      </c>
      <c r="H608" s="1295">
        <v>40945</v>
      </c>
    </row>
    <row r="609" spans="1:8" ht="31.5">
      <c r="A609" s="2271">
        <v>601</v>
      </c>
      <c r="B609" s="4350"/>
      <c r="C609" s="3614"/>
      <c r="D609" s="2271" t="s">
        <v>11840</v>
      </c>
      <c r="E609" s="2271" t="s">
        <v>11841</v>
      </c>
      <c r="F609" s="2264" t="s">
        <v>34</v>
      </c>
      <c r="G609" s="2264" t="s">
        <v>71</v>
      </c>
      <c r="H609" s="1295">
        <v>40945</v>
      </c>
    </row>
    <row r="610" spans="1:8" ht="31.5">
      <c r="A610" s="2271">
        <v>602</v>
      </c>
      <c r="B610" s="4350"/>
      <c r="C610" s="3610"/>
      <c r="D610" s="2271" t="s">
        <v>11842</v>
      </c>
      <c r="E610" s="2271" t="s">
        <v>11843</v>
      </c>
      <c r="F610" s="2264" t="s">
        <v>34</v>
      </c>
      <c r="G610" s="2264" t="s">
        <v>71</v>
      </c>
      <c r="H610" s="1295">
        <v>40945</v>
      </c>
    </row>
    <row r="611" spans="1:8" ht="31.5">
      <c r="A611" s="545">
        <v>603</v>
      </c>
      <c r="B611" s="4371" t="s">
        <v>11844</v>
      </c>
      <c r="C611" s="4334">
        <v>960140000488</v>
      </c>
      <c r="D611" s="2266" t="s">
        <v>11845</v>
      </c>
      <c r="E611" s="2264" t="s">
        <v>11846</v>
      </c>
      <c r="F611" s="2264" t="s">
        <v>34</v>
      </c>
      <c r="G611" s="1315" t="s">
        <v>71</v>
      </c>
      <c r="H611" s="1295">
        <v>35095</v>
      </c>
    </row>
    <row r="612" spans="1:8" ht="31.5">
      <c r="A612" s="2271">
        <v>604</v>
      </c>
      <c r="B612" s="4372"/>
      <c r="C612" s="3629"/>
      <c r="D612" s="2264" t="s">
        <v>11847</v>
      </c>
      <c r="E612" s="2264" t="s">
        <v>11848</v>
      </c>
      <c r="F612" s="2264" t="s">
        <v>34</v>
      </c>
      <c r="G612" s="1315" t="s">
        <v>71</v>
      </c>
      <c r="H612" s="1295">
        <v>35095</v>
      </c>
    </row>
    <row r="613" spans="1:8" ht="31.5">
      <c r="A613" s="2271">
        <v>605</v>
      </c>
      <c r="B613" s="4372"/>
      <c r="C613" s="3629"/>
      <c r="D613" s="2264" t="s">
        <v>11849</v>
      </c>
      <c r="E613" s="2264" t="s">
        <v>11850</v>
      </c>
      <c r="F613" s="2264" t="s">
        <v>34</v>
      </c>
      <c r="G613" s="1315" t="s">
        <v>71</v>
      </c>
      <c r="H613" s="1295">
        <v>35095</v>
      </c>
    </row>
    <row r="614" spans="1:8" ht="31.5">
      <c r="A614" s="545">
        <v>606</v>
      </c>
      <c r="B614" s="4372"/>
      <c r="C614" s="3629"/>
      <c r="D614" s="2271" t="s">
        <v>11851</v>
      </c>
      <c r="E614" s="2264" t="s">
        <v>11852</v>
      </c>
      <c r="F614" s="2264" t="s">
        <v>34</v>
      </c>
      <c r="G614" s="1315" t="s">
        <v>71</v>
      </c>
      <c r="H614" s="1295">
        <v>35095</v>
      </c>
    </row>
    <row r="615" spans="1:8" ht="31.5">
      <c r="A615" s="2271">
        <v>607</v>
      </c>
      <c r="B615" s="4372"/>
      <c r="C615" s="3629"/>
      <c r="D615" s="2271" t="s">
        <v>11853</v>
      </c>
      <c r="E615" s="2264" t="s">
        <v>11854</v>
      </c>
      <c r="F615" s="2264" t="s">
        <v>34</v>
      </c>
      <c r="G615" s="1315" t="s">
        <v>71</v>
      </c>
      <c r="H615" s="1295">
        <v>35095</v>
      </c>
    </row>
    <row r="616" spans="1:8" ht="31.5">
      <c r="A616" s="2271">
        <v>608</v>
      </c>
      <c r="B616" s="4372"/>
      <c r="C616" s="3629"/>
      <c r="D616" s="2271" t="s">
        <v>11855</v>
      </c>
      <c r="E616" s="2264" t="s">
        <v>11856</v>
      </c>
      <c r="F616" s="2264" t="s">
        <v>34</v>
      </c>
      <c r="G616" s="1315" t="s">
        <v>71</v>
      </c>
      <c r="H616" s="1295">
        <v>35095</v>
      </c>
    </row>
    <row r="617" spans="1:8" ht="31.5">
      <c r="A617" s="545">
        <v>609</v>
      </c>
      <c r="B617" s="4372"/>
      <c r="C617" s="3629"/>
      <c r="D617" s="2271" t="s">
        <v>11857</v>
      </c>
      <c r="E617" s="2264" t="s">
        <v>11858</v>
      </c>
      <c r="F617" s="2264" t="s">
        <v>34</v>
      </c>
      <c r="G617" s="1315" t="s">
        <v>71</v>
      </c>
      <c r="H617" s="1295">
        <v>35095</v>
      </c>
    </row>
    <row r="618" spans="1:8" ht="31.5">
      <c r="A618" s="2271">
        <v>610</v>
      </c>
      <c r="B618" s="4372"/>
      <c r="C618" s="3629"/>
      <c r="D618" s="2271" t="s">
        <v>11859</v>
      </c>
      <c r="E618" s="2264" t="s">
        <v>11860</v>
      </c>
      <c r="F618" s="2264" t="s">
        <v>34</v>
      </c>
      <c r="G618" s="1315" t="s">
        <v>71</v>
      </c>
      <c r="H618" s="1295">
        <v>35095</v>
      </c>
    </row>
    <row r="619" spans="1:8" ht="31.5">
      <c r="A619" s="2271">
        <v>611</v>
      </c>
      <c r="B619" s="4373"/>
      <c r="C619" s="3642"/>
      <c r="D619" s="2271" t="s">
        <v>11861</v>
      </c>
      <c r="E619" s="2264" t="s">
        <v>11862</v>
      </c>
      <c r="F619" s="2264" t="s">
        <v>34</v>
      </c>
      <c r="G619" s="1315" t="s">
        <v>71</v>
      </c>
      <c r="H619" s="1295">
        <v>35095</v>
      </c>
    </row>
    <row r="620" spans="1:8" ht="31.5">
      <c r="A620" s="545">
        <v>612</v>
      </c>
      <c r="B620" s="3627" t="s">
        <v>11863</v>
      </c>
      <c r="C620" s="3640">
        <v>950540000490</v>
      </c>
      <c r="D620" s="2271" t="s">
        <v>11864</v>
      </c>
      <c r="E620" s="1313" t="s">
        <v>11865</v>
      </c>
      <c r="F620" s="2264" t="s">
        <v>34</v>
      </c>
      <c r="G620" s="1315" t="s">
        <v>71</v>
      </c>
      <c r="H620" s="548">
        <v>40940</v>
      </c>
    </row>
    <row r="621" spans="1:8" ht="31.5">
      <c r="A621" s="2271">
        <v>613</v>
      </c>
      <c r="B621" s="3627"/>
      <c r="C621" s="3640"/>
      <c r="D621" s="2271" t="s">
        <v>11866</v>
      </c>
      <c r="E621" s="1313" t="s">
        <v>11867</v>
      </c>
      <c r="F621" s="2264" t="s">
        <v>34</v>
      </c>
      <c r="G621" s="1315" t="s">
        <v>71</v>
      </c>
      <c r="H621" s="548">
        <v>40940</v>
      </c>
    </row>
    <row r="622" spans="1:8" ht="31.5">
      <c r="A622" s="2271">
        <v>614</v>
      </c>
      <c r="B622" s="3627"/>
      <c r="C622" s="3640"/>
      <c r="D622" s="2271" t="s">
        <v>11868</v>
      </c>
      <c r="E622" s="1313" t="s">
        <v>11869</v>
      </c>
      <c r="F622" s="2264" t="s">
        <v>34</v>
      </c>
      <c r="G622" s="1315" t="s">
        <v>71</v>
      </c>
      <c r="H622" s="548">
        <v>40940</v>
      </c>
    </row>
    <row r="623" spans="1:8" ht="31.5">
      <c r="A623" s="545">
        <v>615</v>
      </c>
      <c r="B623" s="3627"/>
      <c r="C623" s="3640"/>
      <c r="D623" s="2271" t="s">
        <v>11870</v>
      </c>
      <c r="E623" s="2264" t="s">
        <v>11871</v>
      </c>
      <c r="F623" s="2264" t="s">
        <v>34</v>
      </c>
      <c r="G623" s="1315" t="s">
        <v>71</v>
      </c>
      <c r="H623" s="548">
        <v>40940</v>
      </c>
    </row>
    <row r="624" spans="1:8" ht="31.5">
      <c r="A624" s="2271">
        <v>616</v>
      </c>
      <c r="B624" s="3627"/>
      <c r="C624" s="3640"/>
      <c r="D624" s="2271" t="s">
        <v>11872</v>
      </c>
      <c r="E624" s="2264" t="s">
        <v>11873</v>
      </c>
      <c r="F624" s="2264" t="s">
        <v>34</v>
      </c>
      <c r="G624" s="1315" t="s">
        <v>71</v>
      </c>
      <c r="H624" s="548">
        <v>40940</v>
      </c>
    </row>
    <row r="625" spans="1:8" ht="31.5">
      <c r="A625" s="2271">
        <v>617</v>
      </c>
      <c r="B625" s="3627"/>
      <c r="C625" s="3640"/>
      <c r="D625" s="2271" t="s">
        <v>11874</v>
      </c>
      <c r="E625" s="2264" t="s">
        <v>11875</v>
      </c>
      <c r="F625" s="2264" t="s">
        <v>34</v>
      </c>
      <c r="G625" s="1315" t="s">
        <v>71</v>
      </c>
      <c r="H625" s="548">
        <v>40940</v>
      </c>
    </row>
    <row r="626" spans="1:8" ht="31.5">
      <c r="A626" s="545">
        <v>618</v>
      </c>
      <c r="B626" s="3627"/>
      <c r="C626" s="3640"/>
      <c r="D626" s="2271" t="s">
        <v>11876</v>
      </c>
      <c r="E626" s="2264" t="s">
        <v>11877</v>
      </c>
      <c r="F626" s="2264" t="s">
        <v>34</v>
      </c>
      <c r="G626" s="1315" t="s">
        <v>71</v>
      </c>
      <c r="H626" s="548">
        <v>40940</v>
      </c>
    </row>
    <row r="627" spans="1:8" ht="31.5">
      <c r="A627" s="2271">
        <v>619</v>
      </c>
      <c r="B627" s="3627"/>
      <c r="C627" s="3640"/>
      <c r="D627" s="2271" t="s">
        <v>11878</v>
      </c>
      <c r="E627" s="2264" t="s">
        <v>11879</v>
      </c>
      <c r="F627" s="2264" t="s">
        <v>34</v>
      </c>
      <c r="G627" s="1315" t="s">
        <v>71</v>
      </c>
      <c r="H627" s="548">
        <v>40940</v>
      </c>
    </row>
    <row r="628" spans="1:8" ht="31.5">
      <c r="A628" s="2271">
        <v>620</v>
      </c>
      <c r="B628" s="4370" t="s">
        <v>11880</v>
      </c>
      <c r="C628" s="3619" t="s">
        <v>11881</v>
      </c>
      <c r="D628" s="2344" t="s">
        <v>31</v>
      </c>
      <c r="E628" s="2264" t="s">
        <v>11882</v>
      </c>
      <c r="F628" s="2264" t="s">
        <v>34</v>
      </c>
      <c r="G628" s="1315"/>
      <c r="H628" s="548">
        <v>34124</v>
      </c>
    </row>
    <row r="629" spans="1:8" ht="31.5">
      <c r="A629" s="545">
        <v>621</v>
      </c>
      <c r="B629" s="4370"/>
      <c r="C629" s="3619"/>
      <c r="D629" s="2344" t="s">
        <v>11883</v>
      </c>
      <c r="E629" s="2264" t="s">
        <v>11882</v>
      </c>
      <c r="F629" s="2264" t="s">
        <v>34</v>
      </c>
      <c r="G629" s="1315"/>
      <c r="H629" s="548">
        <v>34124</v>
      </c>
    </row>
    <row r="630" spans="1:8" ht="78.75">
      <c r="A630" s="2271">
        <v>622</v>
      </c>
      <c r="B630" s="4370" t="s">
        <v>11884</v>
      </c>
      <c r="C630" s="3619" t="s">
        <v>11885</v>
      </c>
      <c r="D630" s="2344" t="s">
        <v>11886</v>
      </c>
      <c r="E630" s="2264" t="s">
        <v>11887</v>
      </c>
      <c r="F630" s="2264" t="s">
        <v>34</v>
      </c>
      <c r="G630" s="1315" t="s">
        <v>71</v>
      </c>
      <c r="H630" s="548">
        <v>36508</v>
      </c>
    </row>
    <row r="631" spans="1:8" ht="78.75">
      <c r="A631" s="2271">
        <v>623</v>
      </c>
      <c r="B631" s="4370"/>
      <c r="C631" s="3619"/>
      <c r="D631" s="2344" t="s">
        <v>11888</v>
      </c>
      <c r="E631" s="2264" t="s">
        <v>11889</v>
      </c>
      <c r="F631" s="2264" t="s">
        <v>34</v>
      </c>
      <c r="G631" s="1315" t="s">
        <v>71</v>
      </c>
      <c r="H631" s="548">
        <v>36508</v>
      </c>
    </row>
    <row r="632" spans="1:8" ht="78.75">
      <c r="A632" s="545">
        <v>624</v>
      </c>
      <c r="B632" s="4370"/>
      <c r="C632" s="3619"/>
      <c r="D632" s="2344" t="s">
        <v>11890</v>
      </c>
      <c r="E632" s="2264" t="s">
        <v>11891</v>
      </c>
      <c r="F632" s="2264" t="s">
        <v>34</v>
      </c>
      <c r="G632" s="1315" t="s">
        <v>71</v>
      </c>
      <c r="H632" s="548">
        <v>36508</v>
      </c>
    </row>
    <row r="633" spans="1:8" ht="47.25">
      <c r="A633" s="2271">
        <v>625</v>
      </c>
      <c r="B633" s="2344" t="s">
        <v>11892</v>
      </c>
      <c r="C633" s="2302" t="s">
        <v>11893</v>
      </c>
      <c r="D633" s="2344" t="s">
        <v>11894</v>
      </c>
      <c r="E633" s="2264" t="s">
        <v>11895</v>
      </c>
      <c r="F633" s="2264" t="s">
        <v>28</v>
      </c>
      <c r="G633" s="1315" t="s">
        <v>71</v>
      </c>
      <c r="H633" s="548">
        <v>40763</v>
      </c>
    </row>
    <row r="634" spans="1:8" ht="31.5">
      <c r="A634" s="2271">
        <v>626</v>
      </c>
      <c r="B634" s="2271" t="s">
        <v>11896</v>
      </c>
      <c r="C634" s="2345" t="s">
        <v>11897</v>
      </c>
      <c r="D634" s="2271" t="s">
        <v>11898</v>
      </c>
      <c r="E634" s="2271" t="s">
        <v>11899</v>
      </c>
      <c r="F634" s="2264" t="s">
        <v>34</v>
      </c>
      <c r="G634" s="1315" t="s">
        <v>71</v>
      </c>
      <c r="H634" s="548" t="s">
        <v>11900</v>
      </c>
    </row>
    <row r="635" spans="1:8" ht="31.5">
      <c r="A635" s="545">
        <v>627</v>
      </c>
      <c r="B635" s="2266" t="s">
        <v>11901</v>
      </c>
      <c r="C635" s="2301">
        <v>941140000378</v>
      </c>
      <c r="D635" s="2266" t="s">
        <v>2558</v>
      </c>
      <c r="E635" s="2264" t="s">
        <v>11902</v>
      </c>
      <c r="F635" s="2264" t="s">
        <v>34</v>
      </c>
      <c r="G635" s="2315" t="s">
        <v>72</v>
      </c>
      <c r="H635" s="1295">
        <v>34649</v>
      </c>
    </row>
    <row r="636" spans="1:8" ht="31.5">
      <c r="A636" s="2271">
        <v>628</v>
      </c>
      <c r="B636" s="2266" t="s">
        <v>11903</v>
      </c>
      <c r="C636" s="2301">
        <v>940640000551</v>
      </c>
      <c r="D636" s="2266" t="s">
        <v>11904</v>
      </c>
      <c r="E636" s="2264" t="s">
        <v>11905</v>
      </c>
      <c r="F636" s="2264" t="s">
        <v>34</v>
      </c>
      <c r="G636" s="2264" t="s">
        <v>71</v>
      </c>
      <c r="H636" s="542">
        <v>34492</v>
      </c>
    </row>
    <row r="637" spans="1:8" ht="31.5">
      <c r="A637" s="2271">
        <v>629</v>
      </c>
      <c r="B637" s="3681" t="s">
        <v>11906</v>
      </c>
      <c r="C637" s="3640">
        <v>100440014887</v>
      </c>
      <c r="D637" s="2266" t="s">
        <v>2558</v>
      </c>
      <c r="E637" s="2264" t="s">
        <v>11907</v>
      </c>
      <c r="F637" s="2264" t="s">
        <v>34</v>
      </c>
      <c r="G637" s="2271" t="s">
        <v>71</v>
      </c>
      <c r="H637" s="542">
        <v>40288</v>
      </c>
    </row>
    <row r="638" spans="1:8" ht="31.5">
      <c r="A638" s="545">
        <v>630</v>
      </c>
      <c r="B638" s="3681"/>
      <c r="C638" s="3640"/>
      <c r="D638" s="2266" t="s">
        <v>5849</v>
      </c>
      <c r="E638" s="2264" t="s">
        <v>11908</v>
      </c>
      <c r="F638" s="2264" t="s">
        <v>34</v>
      </c>
      <c r="G638" s="2271" t="s">
        <v>71</v>
      </c>
      <c r="H638" s="542">
        <v>40288</v>
      </c>
    </row>
    <row r="639" spans="1:8" ht="31.5">
      <c r="A639" s="2271">
        <v>631</v>
      </c>
      <c r="B639" s="3681"/>
      <c r="C639" s="3640"/>
      <c r="D639" s="2266" t="s">
        <v>5849</v>
      </c>
      <c r="E639" s="2264" t="s">
        <v>11909</v>
      </c>
      <c r="F639" s="2264" t="s">
        <v>34</v>
      </c>
      <c r="G639" s="2271" t="s">
        <v>71</v>
      </c>
      <c r="H639" s="542">
        <v>40288</v>
      </c>
    </row>
    <row r="640" spans="1:8" ht="31.5">
      <c r="A640" s="2271">
        <v>632</v>
      </c>
      <c r="B640" s="3681"/>
      <c r="C640" s="3640"/>
      <c r="D640" s="2266" t="s">
        <v>11910</v>
      </c>
      <c r="E640" s="2264" t="s">
        <v>11911</v>
      </c>
      <c r="F640" s="2264" t="s">
        <v>34</v>
      </c>
      <c r="G640" s="2271" t="s">
        <v>71</v>
      </c>
      <c r="H640" s="542">
        <v>40288</v>
      </c>
    </row>
    <row r="641" spans="1:8" ht="31.5">
      <c r="A641" s="545">
        <v>633</v>
      </c>
      <c r="B641" s="2327" t="s">
        <v>11912</v>
      </c>
      <c r="C641" s="2328" t="s">
        <v>11913</v>
      </c>
      <c r="D641" s="2327" t="s">
        <v>31</v>
      </c>
      <c r="E641" s="586" t="s">
        <v>11914</v>
      </c>
      <c r="F641" s="561" t="s">
        <v>34</v>
      </c>
      <c r="G641" s="2315" t="s">
        <v>72</v>
      </c>
      <c r="H641" s="562">
        <v>36490</v>
      </c>
    </row>
    <row r="642" spans="1:8" ht="15.75">
      <c r="A642" s="2271">
        <v>634</v>
      </c>
      <c r="B642" s="3980" t="s">
        <v>11915</v>
      </c>
      <c r="C642" s="3981" t="s">
        <v>11916</v>
      </c>
      <c r="D642" s="2318" t="s">
        <v>31</v>
      </c>
      <c r="E642" s="3980" t="s">
        <v>11917</v>
      </c>
      <c r="F642" s="2318" t="s">
        <v>34</v>
      </c>
      <c r="G642" s="2315" t="s">
        <v>72</v>
      </c>
      <c r="H642" s="578">
        <v>40477</v>
      </c>
    </row>
    <row r="643" spans="1:8" ht="15.75">
      <c r="A643" s="2271">
        <v>635</v>
      </c>
      <c r="B643" s="3980"/>
      <c r="C643" s="3981"/>
      <c r="D643" s="2315" t="s">
        <v>11918</v>
      </c>
      <c r="E643" s="3980"/>
      <c r="F643" s="2318" t="s">
        <v>34</v>
      </c>
      <c r="G643" s="2315" t="s">
        <v>72</v>
      </c>
      <c r="H643" s="578">
        <v>40477</v>
      </c>
    </row>
    <row r="644" spans="1:8" ht="31.5">
      <c r="A644" s="545">
        <v>636</v>
      </c>
      <c r="B644" s="2327" t="s">
        <v>11919</v>
      </c>
      <c r="C644" s="2266" t="s">
        <v>11920</v>
      </c>
      <c r="D644" s="2264" t="s">
        <v>2633</v>
      </c>
      <c r="E644" s="2264" t="s">
        <v>11921</v>
      </c>
      <c r="F644" s="2318" t="s">
        <v>34</v>
      </c>
      <c r="G644" s="2264" t="s">
        <v>71</v>
      </c>
      <c r="H644" s="542" t="s">
        <v>11922</v>
      </c>
    </row>
    <row r="645" spans="1:8" ht="31.5">
      <c r="A645" s="2271">
        <v>637</v>
      </c>
      <c r="B645" s="2315" t="s">
        <v>12105</v>
      </c>
      <c r="C645" s="2266" t="s">
        <v>11923</v>
      </c>
      <c r="D645" s="2264" t="s">
        <v>11924</v>
      </c>
      <c r="E645" s="2264" t="s">
        <v>11925</v>
      </c>
      <c r="F645" s="2264" t="s">
        <v>34</v>
      </c>
      <c r="G645" s="2315" t="s">
        <v>72</v>
      </c>
      <c r="H645" s="1316">
        <v>38778</v>
      </c>
    </row>
    <row r="646" spans="1:8" ht="31.5">
      <c r="A646" s="2271">
        <v>638</v>
      </c>
      <c r="B646" s="4343" t="s">
        <v>11926</v>
      </c>
      <c r="C646" s="4344" t="s">
        <v>11927</v>
      </c>
      <c r="D646" s="2311" t="s">
        <v>11926</v>
      </c>
      <c r="E646" s="2311" t="s">
        <v>11928</v>
      </c>
      <c r="F646" s="2311" t="s">
        <v>34</v>
      </c>
      <c r="G646" s="2279" t="s">
        <v>71</v>
      </c>
      <c r="H646" s="1317">
        <v>35152</v>
      </c>
    </row>
    <row r="647" spans="1:8" ht="31.5">
      <c r="A647" s="545">
        <v>639</v>
      </c>
      <c r="B647" s="3930"/>
      <c r="C647" s="3935"/>
      <c r="D647" s="2266" t="s">
        <v>11929</v>
      </c>
      <c r="E647" s="2271" t="s">
        <v>11930</v>
      </c>
      <c r="F647" s="2264" t="s">
        <v>34</v>
      </c>
      <c r="G647" s="2279" t="s">
        <v>71</v>
      </c>
      <c r="H647" s="542">
        <v>35152</v>
      </c>
    </row>
    <row r="648" spans="1:8" ht="31.5">
      <c r="A648" s="2271">
        <v>640</v>
      </c>
      <c r="B648" s="3930"/>
      <c r="C648" s="3935"/>
      <c r="D648" s="2266" t="s">
        <v>11931</v>
      </c>
      <c r="E648" s="2271" t="s">
        <v>11932</v>
      </c>
      <c r="F648" s="2264" t="s">
        <v>34</v>
      </c>
      <c r="G648" s="2279" t="s">
        <v>71</v>
      </c>
      <c r="H648" s="1318">
        <v>35152</v>
      </c>
    </row>
    <row r="649" spans="1:8" ht="31.5">
      <c r="A649" s="2271">
        <v>641</v>
      </c>
      <c r="B649" s="3930"/>
      <c r="C649" s="3935"/>
      <c r="D649" s="2266" t="s">
        <v>11933</v>
      </c>
      <c r="E649" s="2271" t="s">
        <v>11934</v>
      </c>
      <c r="F649" s="2264" t="s">
        <v>34</v>
      </c>
      <c r="G649" s="2279" t="s">
        <v>71</v>
      </c>
      <c r="H649" s="1318">
        <v>35152</v>
      </c>
    </row>
    <row r="650" spans="1:8" ht="31.5">
      <c r="A650" s="545">
        <v>642</v>
      </c>
      <c r="B650" s="3930"/>
      <c r="C650" s="3935"/>
      <c r="D650" s="2266" t="s">
        <v>11935</v>
      </c>
      <c r="E650" s="2271" t="s">
        <v>11936</v>
      </c>
      <c r="F650" s="2264" t="s">
        <v>34</v>
      </c>
      <c r="G650" s="2279" t="s">
        <v>71</v>
      </c>
      <c r="H650" s="2659">
        <v>35152</v>
      </c>
    </row>
    <row r="651" spans="1:8" ht="31.5">
      <c r="A651" s="2271">
        <v>643</v>
      </c>
      <c r="B651" s="3930"/>
      <c r="C651" s="3935"/>
      <c r="D651" s="2266" t="s">
        <v>11937</v>
      </c>
      <c r="E651" s="2271" t="s">
        <v>11938</v>
      </c>
      <c r="F651" s="2264" t="s">
        <v>34</v>
      </c>
      <c r="G651" s="2279" t="s">
        <v>71</v>
      </c>
      <c r="H651" s="2659">
        <v>35152</v>
      </c>
    </row>
    <row r="652" spans="1:8" ht="31.5">
      <c r="A652" s="2271">
        <v>644</v>
      </c>
      <c r="B652" s="3930"/>
      <c r="C652" s="3935"/>
      <c r="D652" s="2266" t="s">
        <v>11939</v>
      </c>
      <c r="E652" s="2271" t="s">
        <v>11940</v>
      </c>
      <c r="F652" s="2264" t="s">
        <v>34</v>
      </c>
      <c r="G652" s="2279" t="s">
        <v>71</v>
      </c>
      <c r="H652" s="548">
        <v>35152</v>
      </c>
    </row>
    <row r="653" spans="1:8" ht="31.5">
      <c r="A653" s="545">
        <v>645</v>
      </c>
      <c r="B653" s="3931"/>
      <c r="C653" s="3936"/>
      <c r="D653" s="2266" t="s">
        <v>11941</v>
      </c>
      <c r="E653" s="2271" t="s">
        <v>11942</v>
      </c>
      <c r="F653" s="2264" t="s">
        <v>34</v>
      </c>
      <c r="G653" s="2279" t="s">
        <v>71</v>
      </c>
      <c r="H653" s="548">
        <v>35152</v>
      </c>
    </row>
    <row r="654" spans="1:8" ht="31.5">
      <c r="A654" s="2271">
        <v>646</v>
      </c>
      <c r="B654" s="4352" t="s">
        <v>11943</v>
      </c>
      <c r="C654" s="4344" t="s">
        <v>11944</v>
      </c>
      <c r="D654" s="2266" t="s">
        <v>11945</v>
      </c>
      <c r="E654" s="2271" t="s">
        <v>11946</v>
      </c>
      <c r="F654" s="2268" t="s">
        <v>34</v>
      </c>
      <c r="G654" s="2302" t="s">
        <v>10426</v>
      </c>
      <c r="H654" s="548">
        <v>43049</v>
      </c>
    </row>
    <row r="655" spans="1:8" ht="31.5">
      <c r="A655" s="2271">
        <v>647</v>
      </c>
      <c r="B655" s="3931"/>
      <c r="C655" s="3931"/>
      <c r="D655" s="2315" t="s">
        <v>11943</v>
      </c>
      <c r="E655" s="2268" t="s">
        <v>11947</v>
      </c>
      <c r="F655" s="1248" t="s">
        <v>28</v>
      </c>
      <c r="G655" s="2264" t="s">
        <v>73</v>
      </c>
      <c r="H655" s="550" t="s">
        <v>9216</v>
      </c>
    </row>
    <row r="656" spans="1:8" ht="31.5">
      <c r="A656" s="545">
        <v>648</v>
      </c>
      <c r="B656" s="2296" t="s">
        <v>11948</v>
      </c>
      <c r="C656" s="2296" t="s">
        <v>11949</v>
      </c>
      <c r="D656" s="2296" t="s">
        <v>11950</v>
      </c>
      <c r="E656" s="2660" t="s">
        <v>11951</v>
      </c>
      <c r="F656" s="2343" t="s">
        <v>34</v>
      </c>
      <c r="G656" s="662"/>
      <c r="H656" s="1319">
        <v>39863</v>
      </c>
    </row>
    <row r="657" spans="1:8" ht="63">
      <c r="A657" s="2271">
        <v>649</v>
      </c>
      <c r="B657" s="2296" t="s">
        <v>11952</v>
      </c>
      <c r="C657" s="2296" t="s">
        <v>11953</v>
      </c>
      <c r="D657" s="2296" t="s">
        <v>11954</v>
      </c>
      <c r="E657" s="2296" t="s">
        <v>11955</v>
      </c>
      <c r="F657" s="2264" t="s">
        <v>34</v>
      </c>
      <c r="G657" s="2660"/>
      <c r="H657" s="2343">
        <v>35787</v>
      </c>
    </row>
    <row r="658" spans="1:8" ht="31.5">
      <c r="A658" s="2271">
        <v>650</v>
      </c>
      <c r="B658" s="2296" t="s">
        <v>11956</v>
      </c>
      <c r="C658" s="2296" t="s">
        <v>11957</v>
      </c>
      <c r="D658" s="2296" t="s">
        <v>11956</v>
      </c>
      <c r="E658" s="2296" t="s">
        <v>11958</v>
      </c>
      <c r="F658" s="2264" t="s">
        <v>34</v>
      </c>
      <c r="G658" s="2660"/>
      <c r="H658" s="2343">
        <v>37204</v>
      </c>
    </row>
    <row r="659" spans="1:8" ht="31.5">
      <c r="A659" s="545">
        <v>651</v>
      </c>
      <c r="B659" s="2296" t="s">
        <v>11959</v>
      </c>
      <c r="C659" s="2296" t="s">
        <v>11960</v>
      </c>
      <c r="D659" s="2296" t="s">
        <v>11959</v>
      </c>
      <c r="E659" s="2296" t="s">
        <v>11961</v>
      </c>
      <c r="F659" s="2264" t="s">
        <v>34</v>
      </c>
      <c r="G659" s="2660"/>
      <c r="H659" s="2343">
        <v>36985</v>
      </c>
    </row>
    <row r="660" spans="1:8" ht="31.5">
      <c r="A660" s="2271">
        <v>652</v>
      </c>
      <c r="B660" s="4343" t="s">
        <v>11962</v>
      </c>
      <c r="C660" s="4344" t="s">
        <v>11963</v>
      </c>
      <c r="D660" s="2311" t="s">
        <v>11964</v>
      </c>
      <c r="E660" s="2311" t="s">
        <v>11965</v>
      </c>
      <c r="F660" s="2311" t="s">
        <v>34</v>
      </c>
      <c r="G660" s="2279" t="s">
        <v>10426</v>
      </c>
      <c r="H660" s="1317">
        <v>38071</v>
      </c>
    </row>
    <row r="661" spans="1:8" ht="31.5">
      <c r="A661" s="2271">
        <v>653</v>
      </c>
      <c r="B661" s="3601"/>
      <c r="C661" s="3614"/>
      <c r="D661" s="2311" t="s">
        <v>11966</v>
      </c>
      <c r="E661" s="2311" t="s">
        <v>11967</v>
      </c>
      <c r="F661" s="2311" t="s">
        <v>34</v>
      </c>
      <c r="G661" s="2279" t="s">
        <v>10426</v>
      </c>
      <c r="H661" s="1317">
        <v>38071</v>
      </c>
    </row>
    <row r="662" spans="1:8" ht="31.5">
      <c r="A662" s="545">
        <v>654</v>
      </c>
      <c r="B662" s="3601"/>
      <c r="C662" s="3614"/>
      <c r="D662" s="2271" t="s">
        <v>11968</v>
      </c>
      <c r="E662" s="2271" t="s">
        <v>11969</v>
      </c>
      <c r="F662" s="2271" t="s">
        <v>34</v>
      </c>
      <c r="G662" s="2302" t="s">
        <v>71</v>
      </c>
      <c r="H662" s="548">
        <v>38071</v>
      </c>
    </row>
    <row r="663" spans="1:8" ht="47.25">
      <c r="A663" s="2271">
        <v>655</v>
      </c>
      <c r="B663" s="4381"/>
      <c r="C663" s="3614"/>
      <c r="D663" s="2271" t="s">
        <v>11970</v>
      </c>
      <c r="E663" s="2271" t="s">
        <v>11971</v>
      </c>
      <c r="F663" s="2271" t="s">
        <v>34</v>
      </c>
      <c r="G663" s="2271" t="s">
        <v>10426</v>
      </c>
      <c r="H663" s="548">
        <v>38071</v>
      </c>
    </row>
    <row r="664" spans="1:8" ht="47.25">
      <c r="A664" s="2271">
        <v>656</v>
      </c>
      <c r="B664" s="4381"/>
      <c r="C664" s="3601"/>
      <c r="D664" s="2271" t="s">
        <v>11972</v>
      </c>
      <c r="E664" s="2271" t="s">
        <v>11973</v>
      </c>
      <c r="F664" s="2271" t="s">
        <v>34</v>
      </c>
      <c r="G664" s="2271" t="s">
        <v>75</v>
      </c>
      <c r="H664" s="548">
        <v>38071</v>
      </c>
    </row>
    <row r="665" spans="1:8" ht="47.25">
      <c r="A665" s="545">
        <v>657</v>
      </c>
      <c r="B665" s="4381"/>
      <c r="C665" s="3601"/>
      <c r="D665" s="2271" t="s">
        <v>11974</v>
      </c>
      <c r="E665" s="2271" t="s">
        <v>11975</v>
      </c>
      <c r="F665" s="2271" t="s">
        <v>34</v>
      </c>
      <c r="G665" s="2271" t="s">
        <v>10426</v>
      </c>
      <c r="H665" s="548">
        <v>38071</v>
      </c>
    </row>
    <row r="666" spans="1:8" ht="47.25">
      <c r="A666" s="2271">
        <v>658</v>
      </c>
      <c r="B666" s="4381"/>
      <c r="C666" s="3601"/>
      <c r="D666" s="2271" t="s">
        <v>11976</v>
      </c>
      <c r="E666" s="2271" t="s">
        <v>11977</v>
      </c>
      <c r="F666" s="2271" t="s">
        <v>34</v>
      </c>
      <c r="G666" s="2271" t="s">
        <v>10426</v>
      </c>
      <c r="H666" s="548">
        <v>38071</v>
      </c>
    </row>
    <row r="667" spans="1:8" ht="47.25">
      <c r="A667" s="2271">
        <v>659</v>
      </c>
      <c r="B667" s="4381"/>
      <c r="C667" s="3601"/>
      <c r="D667" s="2271" t="s">
        <v>11978</v>
      </c>
      <c r="E667" s="2271" t="s">
        <v>11979</v>
      </c>
      <c r="F667" s="2271" t="s">
        <v>34</v>
      </c>
      <c r="G667" s="2271" t="s">
        <v>10426</v>
      </c>
      <c r="H667" s="548">
        <v>38071</v>
      </c>
    </row>
    <row r="668" spans="1:8" ht="47.25">
      <c r="A668" s="545">
        <v>660</v>
      </c>
      <c r="B668" s="4381"/>
      <c r="C668" s="3601"/>
      <c r="D668" s="2271" t="s">
        <v>11980</v>
      </c>
      <c r="E668" s="2271" t="s">
        <v>11977</v>
      </c>
      <c r="F668" s="2271" t="s">
        <v>34</v>
      </c>
      <c r="G668" s="2271" t="s">
        <v>10426</v>
      </c>
      <c r="H668" s="548">
        <v>38072</v>
      </c>
    </row>
    <row r="669" spans="1:8" ht="31.5">
      <c r="A669" s="2271">
        <v>661</v>
      </c>
      <c r="B669" s="4292"/>
      <c r="C669" s="3602"/>
      <c r="D669" s="2271" t="s">
        <v>11981</v>
      </c>
      <c r="E669" s="2271" t="s">
        <v>11977</v>
      </c>
      <c r="F669" s="2271" t="s">
        <v>34</v>
      </c>
      <c r="G669" s="2271" t="s">
        <v>10426</v>
      </c>
      <c r="H669" s="548">
        <v>38073</v>
      </c>
    </row>
    <row r="670" spans="1:8" ht="31.5">
      <c r="A670" s="2271">
        <v>662</v>
      </c>
      <c r="B670" s="4343" t="s">
        <v>11982</v>
      </c>
      <c r="C670" s="4344" t="s">
        <v>11983</v>
      </c>
      <c r="D670" s="2268" t="s">
        <v>11984</v>
      </c>
      <c r="E670" s="2268" t="s">
        <v>11985</v>
      </c>
      <c r="F670" s="2268" t="s">
        <v>34</v>
      </c>
      <c r="G670" s="2302" t="s">
        <v>10426</v>
      </c>
      <c r="H670" s="2343">
        <v>39813</v>
      </c>
    </row>
    <row r="671" spans="1:8" ht="15.75">
      <c r="A671" s="545">
        <v>663</v>
      </c>
      <c r="B671" s="3601"/>
      <c r="C671" s="3614"/>
      <c r="D671" s="2271" t="s">
        <v>11986</v>
      </c>
      <c r="E671" s="2271" t="s">
        <v>11987</v>
      </c>
      <c r="F671" s="2271" t="s">
        <v>34</v>
      </c>
      <c r="G671" s="2271" t="s">
        <v>10426</v>
      </c>
      <c r="H671" s="548">
        <v>38503</v>
      </c>
    </row>
    <row r="672" spans="1:8" ht="15.75">
      <c r="A672" s="2271">
        <v>664</v>
      </c>
      <c r="B672" s="4381"/>
      <c r="C672" s="3614"/>
      <c r="D672" s="2271" t="s">
        <v>11988</v>
      </c>
      <c r="E672" s="2271" t="s">
        <v>11987</v>
      </c>
      <c r="F672" s="2271" t="s">
        <v>34</v>
      </c>
      <c r="G672" s="2271" t="s">
        <v>10426</v>
      </c>
      <c r="H672" s="548">
        <v>38503</v>
      </c>
    </row>
    <row r="673" spans="1:8" ht="31.5">
      <c r="A673" s="2271">
        <v>665</v>
      </c>
      <c r="B673" s="4381"/>
      <c r="C673" s="3614"/>
      <c r="D673" s="2271" t="s">
        <v>11989</v>
      </c>
      <c r="E673" s="2271" t="s">
        <v>11987</v>
      </c>
      <c r="F673" s="2271" t="s">
        <v>34</v>
      </c>
      <c r="G673" s="2271" t="s">
        <v>10426</v>
      </c>
      <c r="H673" s="548">
        <v>38503</v>
      </c>
    </row>
    <row r="674" spans="1:8" ht="31.5">
      <c r="A674" s="545">
        <v>666</v>
      </c>
      <c r="B674" s="4292"/>
      <c r="C674" s="3610"/>
      <c r="D674" s="2271" t="s">
        <v>11990</v>
      </c>
      <c r="E674" s="2271" t="s">
        <v>11987</v>
      </c>
      <c r="F674" s="2271" t="s">
        <v>34</v>
      </c>
      <c r="G674" s="2271" t="s">
        <v>75</v>
      </c>
      <c r="H674" s="548">
        <v>38503</v>
      </c>
    </row>
    <row r="675" spans="1:8" ht="31.5">
      <c r="A675" s="2271">
        <v>667</v>
      </c>
      <c r="B675" s="2271" t="s">
        <v>11991</v>
      </c>
      <c r="C675" s="2302" t="s">
        <v>11992</v>
      </c>
      <c r="D675" s="2271" t="s">
        <v>11991</v>
      </c>
      <c r="E675" s="2271" t="s">
        <v>11993</v>
      </c>
      <c r="F675" s="2271" t="s">
        <v>34</v>
      </c>
      <c r="G675" s="2271" t="s">
        <v>72</v>
      </c>
      <c r="H675" s="548">
        <v>37025</v>
      </c>
    </row>
    <row r="676" spans="1:8" ht="31.5">
      <c r="A676" s="2271">
        <v>668</v>
      </c>
      <c r="B676" s="4343" t="s">
        <v>11994</v>
      </c>
      <c r="C676" s="4344" t="s">
        <v>11995</v>
      </c>
      <c r="D676" s="2271" t="s">
        <v>11996</v>
      </c>
      <c r="E676" s="2271" t="s">
        <v>11997</v>
      </c>
      <c r="F676" s="2271" t="s">
        <v>34</v>
      </c>
      <c r="G676" s="2271" t="s">
        <v>71</v>
      </c>
      <c r="H676" s="548">
        <v>35515</v>
      </c>
    </row>
    <row r="677" spans="1:8" ht="31.5">
      <c r="A677" s="545">
        <v>669</v>
      </c>
      <c r="B677" s="3602"/>
      <c r="C677" s="3610"/>
      <c r="D677" s="2271" t="s">
        <v>11998</v>
      </c>
      <c r="E677" s="2271" t="s">
        <v>11999</v>
      </c>
      <c r="F677" s="2271" t="s">
        <v>34</v>
      </c>
      <c r="G677" s="2271" t="s">
        <v>71</v>
      </c>
      <c r="H677" s="548">
        <v>35515</v>
      </c>
    </row>
    <row r="678" spans="1:8" ht="31.5">
      <c r="A678" s="2271">
        <v>670</v>
      </c>
      <c r="B678" s="2264" t="s">
        <v>12000</v>
      </c>
      <c r="C678" s="2266" t="s">
        <v>12001</v>
      </c>
      <c r="D678" s="2264" t="s">
        <v>12000</v>
      </c>
      <c r="E678" s="2264" t="s">
        <v>12002</v>
      </c>
      <c r="F678" s="1248" t="s">
        <v>28</v>
      </c>
      <c r="G678" s="2264"/>
      <c r="H678" s="542">
        <v>37011</v>
      </c>
    </row>
    <row r="679" spans="1:8" ht="63">
      <c r="A679" s="2271">
        <v>671</v>
      </c>
      <c r="B679" s="1248" t="s">
        <v>12003</v>
      </c>
      <c r="C679" s="1320" t="s">
        <v>12004</v>
      </c>
      <c r="D679" s="1248" t="s">
        <v>12005</v>
      </c>
      <c r="E679" s="1248" t="s">
        <v>12006</v>
      </c>
      <c r="F679" s="1248" t="s">
        <v>28</v>
      </c>
      <c r="G679" s="1248"/>
      <c r="H679" s="1269">
        <v>37020</v>
      </c>
    </row>
    <row r="680" spans="1:8" ht="47.25">
      <c r="A680" s="545">
        <v>672</v>
      </c>
      <c r="B680" s="1248" t="s">
        <v>12007</v>
      </c>
      <c r="C680" s="1320" t="s">
        <v>12008</v>
      </c>
      <c r="D680" s="2264" t="s">
        <v>12009</v>
      </c>
      <c r="E680" s="2264" t="s">
        <v>12010</v>
      </c>
      <c r="F680" s="1248" t="s">
        <v>28</v>
      </c>
      <c r="G680" s="1226" t="s">
        <v>72</v>
      </c>
      <c r="H680" s="1269">
        <v>36969</v>
      </c>
    </row>
    <row r="681" spans="1:8" ht="63">
      <c r="A681" s="2271">
        <v>673</v>
      </c>
      <c r="B681" s="1248" t="s">
        <v>12011</v>
      </c>
      <c r="C681" s="1320" t="s">
        <v>12012</v>
      </c>
      <c r="D681" s="1248" t="s">
        <v>12013</v>
      </c>
      <c r="E681" s="1248" t="s">
        <v>12014</v>
      </c>
      <c r="F681" s="1248" t="s">
        <v>28</v>
      </c>
      <c r="G681" s="1248"/>
      <c r="H681" s="1269" t="s">
        <v>12015</v>
      </c>
    </row>
    <row r="682" spans="1:8" ht="47.25">
      <c r="A682" s="2271">
        <v>674</v>
      </c>
      <c r="B682" s="2315" t="s">
        <v>12016</v>
      </c>
      <c r="C682" s="2266" t="s">
        <v>12017</v>
      </c>
      <c r="D682" s="2315" t="s">
        <v>12016</v>
      </c>
      <c r="E682" s="2264" t="s">
        <v>12018</v>
      </c>
      <c r="F682" s="1248" t="s">
        <v>28</v>
      </c>
      <c r="G682" s="2271"/>
      <c r="H682" s="542">
        <v>35464</v>
      </c>
    </row>
    <row r="683" spans="1:8" ht="47.25">
      <c r="A683" s="545">
        <v>675</v>
      </c>
      <c r="B683" s="2264" t="s">
        <v>12019</v>
      </c>
      <c r="C683" s="2266" t="s">
        <v>12020</v>
      </c>
      <c r="D683" s="2315" t="s">
        <v>12021</v>
      </c>
      <c r="E683" s="2264" t="s">
        <v>12022</v>
      </c>
      <c r="F683" s="1248" t="s">
        <v>28</v>
      </c>
      <c r="G683" s="2315"/>
      <c r="H683" s="542">
        <v>34439</v>
      </c>
    </row>
    <row r="684" spans="1:8" ht="47.25">
      <c r="A684" s="2271">
        <v>676</v>
      </c>
      <c r="B684" s="2264" t="s">
        <v>12023</v>
      </c>
      <c r="C684" s="2266" t="s">
        <v>12024</v>
      </c>
      <c r="D684" s="2264" t="s">
        <v>12023</v>
      </c>
      <c r="E684" s="2264" t="s">
        <v>12025</v>
      </c>
      <c r="F684" s="1248" t="s">
        <v>28</v>
      </c>
      <c r="G684" s="2271"/>
      <c r="H684" s="542">
        <v>35922</v>
      </c>
    </row>
    <row r="685" spans="1:8" ht="47.25">
      <c r="A685" s="2271">
        <v>677</v>
      </c>
      <c r="B685" s="2315" t="s">
        <v>12026</v>
      </c>
      <c r="C685" s="1320" t="s">
        <v>12027</v>
      </c>
      <c r="D685" s="2315" t="s">
        <v>12026</v>
      </c>
      <c r="E685" s="1248" t="s">
        <v>12028</v>
      </c>
      <c r="F685" s="1248" t="s">
        <v>28</v>
      </c>
      <c r="G685" s="1248"/>
      <c r="H685" s="1269" t="s">
        <v>12029</v>
      </c>
    </row>
    <row r="686" spans="1:8" ht="31.5">
      <c r="A686" s="545">
        <v>678</v>
      </c>
      <c r="B686" s="3647" t="s">
        <v>12030</v>
      </c>
      <c r="C686" s="3648" t="s">
        <v>12031</v>
      </c>
      <c r="D686" s="2268" t="s">
        <v>12030</v>
      </c>
      <c r="E686" s="2315" t="s">
        <v>12032</v>
      </c>
      <c r="F686" s="1248" t="s">
        <v>28</v>
      </c>
      <c r="G686" s="2315" t="s">
        <v>73</v>
      </c>
      <c r="H686" s="3995" t="s">
        <v>12033</v>
      </c>
    </row>
    <row r="687" spans="1:8" ht="31.5">
      <c r="A687" s="2271">
        <v>679</v>
      </c>
      <c r="B687" s="3647"/>
      <c r="C687" s="3648"/>
      <c r="D687" s="2268" t="s">
        <v>12034</v>
      </c>
      <c r="E687" s="2315" t="s">
        <v>12035</v>
      </c>
      <c r="F687" s="1248" t="s">
        <v>28</v>
      </c>
      <c r="G687" s="2315" t="s">
        <v>73</v>
      </c>
      <c r="H687" s="3995"/>
    </row>
    <row r="688" spans="1:8" ht="31.5">
      <c r="A688" s="2271">
        <v>680</v>
      </c>
      <c r="B688" s="3647"/>
      <c r="C688" s="3648"/>
      <c r="D688" s="2268" t="s">
        <v>12036</v>
      </c>
      <c r="E688" s="2315" t="s">
        <v>12035</v>
      </c>
      <c r="F688" s="1248" t="s">
        <v>28</v>
      </c>
      <c r="G688" s="2315" t="s">
        <v>73</v>
      </c>
      <c r="H688" s="3995"/>
    </row>
    <row r="689" spans="1:8" ht="31.5">
      <c r="A689" s="545">
        <v>681</v>
      </c>
      <c r="B689" s="1271" t="s">
        <v>12037</v>
      </c>
      <c r="C689" s="1321" t="s">
        <v>12038</v>
      </c>
      <c r="D689" s="1271" t="s">
        <v>12037</v>
      </c>
      <c r="E689" s="1250" t="s">
        <v>12039</v>
      </c>
      <c r="F689" s="1226" t="s">
        <v>28</v>
      </c>
      <c r="G689" s="609" t="s">
        <v>71</v>
      </c>
      <c r="H689" s="1322">
        <v>34856</v>
      </c>
    </row>
    <row r="690" spans="1:8" ht="31.5">
      <c r="A690" s="2271">
        <v>682</v>
      </c>
      <c r="B690" s="3647" t="s">
        <v>12040</v>
      </c>
      <c r="C690" s="4377" t="s">
        <v>12041</v>
      </c>
      <c r="D690" s="2315" t="s">
        <v>12042</v>
      </c>
      <c r="E690" s="2268" t="s">
        <v>12043</v>
      </c>
      <c r="F690" s="1248" t="s">
        <v>28</v>
      </c>
      <c r="G690" s="2315" t="s">
        <v>71</v>
      </c>
      <c r="H690" s="550">
        <v>34976</v>
      </c>
    </row>
    <row r="691" spans="1:8" ht="47.25">
      <c r="A691" s="2271">
        <v>683</v>
      </c>
      <c r="B691" s="3647"/>
      <c r="C691" s="4380"/>
      <c r="D691" s="2264" t="s">
        <v>12044</v>
      </c>
      <c r="E691" s="2315" t="s">
        <v>12045</v>
      </c>
      <c r="F691" s="1248" t="s">
        <v>28</v>
      </c>
      <c r="G691" s="2315" t="s">
        <v>71</v>
      </c>
      <c r="H691" s="4383">
        <v>34976</v>
      </c>
    </row>
    <row r="692" spans="1:8" ht="47.25">
      <c r="A692" s="545">
        <v>684</v>
      </c>
      <c r="B692" s="3647"/>
      <c r="C692" s="4380"/>
      <c r="D692" s="2315" t="s">
        <v>12046</v>
      </c>
      <c r="E692" s="2315" t="s">
        <v>12047</v>
      </c>
      <c r="F692" s="1248" t="s">
        <v>28</v>
      </c>
      <c r="G692" s="2315" t="s">
        <v>71</v>
      </c>
      <c r="H692" s="4383"/>
    </row>
    <row r="693" spans="1:8" ht="47.25">
      <c r="A693" s="2271">
        <v>685</v>
      </c>
      <c r="B693" s="3647"/>
      <c r="C693" s="4380"/>
      <c r="D693" s="2315" t="s">
        <v>12048</v>
      </c>
      <c r="E693" s="2315" t="s">
        <v>12049</v>
      </c>
      <c r="F693" s="1248" t="s">
        <v>28</v>
      </c>
      <c r="G693" s="2315" t="s">
        <v>71</v>
      </c>
      <c r="H693" s="4383"/>
    </row>
    <row r="694" spans="1:8" ht="47.25">
      <c r="A694" s="2271">
        <v>686</v>
      </c>
      <c r="B694" s="3647"/>
      <c r="C694" s="4380"/>
      <c r="D694" s="2315" t="s">
        <v>12050</v>
      </c>
      <c r="E694" s="2315" t="s">
        <v>12047</v>
      </c>
      <c r="F694" s="1248" t="s">
        <v>28</v>
      </c>
      <c r="G694" s="2315" t="s">
        <v>71</v>
      </c>
      <c r="H694" s="4383"/>
    </row>
    <row r="695" spans="1:8" ht="47.25">
      <c r="A695" s="545">
        <v>687</v>
      </c>
      <c r="B695" s="3647"/>
      <c r="C695" s="4380"/>
      <c r="D695" s="2315" t="s">
        <v>12051</v>
      </c>
      <c r="E695" s="2315" t="s">
        <v>12052</v>
      </c>
      <c r="F695" s="1248" t="s">
        <v>28</v>
      </c>
      <c r="G695" s="2315" t="s">
        <v>71</v>
      </c>
      <c r="H695" s="4383"/>
    </row>
    <row r="696" spans="1:8" ht="63">
      <c r="A696" s="2271">
        <v>688</v>
      </c>
      <c r="B696" s="3647"/>
      <c r="C696" s="4380"/>
      <c r="D696" s="2315" t="s">
        <v>12053</v>
      </c>
      <c r="E696" s="2315" t="s">
        <v>12054</v>
      </c>
      <c r="F696" s="1248" t="s">
        <v>28</v>
      </c>
      <c r="G696" s="2315" t="s">
        <v>71</v>
      </c>
      <c r="H696" s="4383"/>
    </row>
    <row r="697" spans="1:8" ht="47.25">
      <c r="A697" s="2271">
        <v>689</v>
      </c>
      <c r="B697" s="3647"/>
      <c r="C697" s="4380"/>
      <c r="D697" s="2315" t="s">
        <v>12055</v>
      </c>
      <c r="E697" s="2315" t="s">
        <v>12056</v>
      </c>
      <c r="F697" s="1248" t="s">
        <v>28</v>
      </c>
      <c r="G697" s="2315" t="s">
        <v>71</v>
      </c>
      <c r="H697" s="4383"/>
    </row>
    <row r="698" spans="1:8" ht="47.25">
      <c r="A698" s="545">
        <v>690</v>
      </c>
      <c r="B698" s="3647"/>
      <c r="C698" s="4380"/>
      <c r="D698" s="2315" t="s">
        <v>12057</v>
      </c>
      <c r="E698" s="2315" t="s">
        <v>12058</v>
      </c>
      <c r="F698" s="1248" t="s">
        <v>28</v>
      </c>
      <c r="G698" s="2315" t="s">
        <v>71</v>
      </c>
      <c r="H698" s="4383"/>
    </row>
    <row r="699" spans="1:8" ht="47.25">
      <c r="A699" s="2271">
        <v>691</v>
      </c>
      <c r="B699" s="3647"/>
      <c r="C699" s="4380"/>
      <c r="D699" s="2315" t="s">
        <v>12059</v>
      </c>
      <c r="E699" s="2315" t="s">
        <v>12060</v>
      </c>
      <c r="F699" s="1248" t="s">
        <v>28</v>
      </c>
      <c r="G699" s="2315" t="s">
        <v>71</v>
      </c>
      <c r="H699" s="4383"/>
    </row>
    <row r="700" spans="1:8" ht="47.25">
      <c r="A700" s="2271">
        <v>692</v>
      </c>
      <c r="B700" s="3647"/>
      <c r="C700" s="4380"/>
      <c r="D700" s="2264" t="s">
        <v>12061</v>
      </c>
      <c r="E700" s="2315" t="s">
        <v>12062</v>
      </c>
      <c r="F700" s="1248" t="s">
        <v>28</v>
      </c>
      <c r="G700" s="2315" t="s">
        <v>71</v>
      </c>
      <c r="H700" s="4383"/>
    </row>
    <row r="701" spans="1:8" ht="47.25">
      <c r="A701" s="545">
        <v>693</v>
      </c>
      <c r="B701" s="3647"/>
      <c r="C701" s="4380"/>
      <c r="D701" s="2264" t="s">
        <v>12063</v>
      </c>
      <c r="E701" s="2315" t="s">
        <v>12064</v>
      </c>
      <c r="F701" s="1248" t="s">
        <v>28</v>
      </c>
      <c r="G701" s="2315" t="s">
        <v>71</v>
      </c>
      <c r="H701" s="4383"/>
    </row>
    <row r="702" spans="1:8" ht="63">
      <c r="A702" s="2271">
        <v>694</v>
      </c>
      <c r="B702" s="3647"/>
      <c r="C702" s="4382"/>
      <c r="D702" s="2264" t="s">
        <v>12065</v>
      </c>
      <c r="E702" s="2315" t="s">
        <v>12066</v>
      </c>
      <c r="F702" s="1248" t="s">
        <v>28</v>
      </c>
      <c r="G702" s="2315" t="s">
        <v>71</v>
      </c>
      <c r="H702" s="4383"/>
    </row>
    <row r="703" spans="1:8" ht="31.5">
      <c r="A703" s="2271">
        <v>695</v>
      </c>
      <c r="B703" s="4375" t="s">
        <v>12067</v>
      </c>
      <c r="C703" s="4377" t="s">
        <v>12068</v>
      </c>
      <c r="D703" s="1271" t="s">
        <v>12067</v>
      </c>
      <c r="E703" s="1250" t="s">
        <v>12069</v>
      </c>
      <c r="F703" s="1226" t="s">
        <v>28</v>
      </c>
      <c r="G703" s="2661" t="s">
        <v>72</v>
      </c>
      <c r="H703" s="4379">
        <v>40710</v>
      </c>
    </row>
    <row r="704" spans="1:8" ht="94.5">
      <c r="A704" s="545">
        <v>696</v>
      </c>
      <c r="B704" s="4376"/>
      <c r="C704" s="4378"/>
      <c r="D704" s="1271" t="s">
        <v>12070</v>
      </c>
      <c r="E704" s="1323" t="s">
        <v>12071</v>
      </c>
      <c r="F704" s="1226" t="s">
        <v>28</v>
      </c>
      <c r="G704" s="2661" t="s">
        <v>72</v>
      </c>
      <c r="H704" s="4380"/>
    </row>
    <row r="705" spans="1:8" ht="94.5">
      <c r="A705" s="2271">
        <v>697</v>
      </c>
      <c r="B705" s="4376"/>
      <c r="C705" s="4378"/>
      <c r="D705" s="1271" t="s">
        <v>12072</v>
      </c>
      <c r="E705" s="1323" t="s">
        <v>12025</v>
      </c>
      <c r="F705" s="1226" t="s">
        <v>28</v>
      </c>
      <c r="G705" s="2661" t="s">
        <v>72</v>
      </c>
      <c r="H705" s="4380"/>
    </row>
    <row r="706" spans="1:8" ht="47.25">
      <c r="A706" s="2271">
        <v>698</v>
      </c>
      <c r="B706" s="3935"/>
      <c r="C706" s="3935"/>
      <c r="D706" s="1324" t="s">
        <v>12073</v>
      </c>
      <c r="E706" s="1323" t="s">
        <v>12018</v>
      </c>
      <c r="F706" s="1226" t="s">
        <v>28</v>
      </c>
      <c r="G706" s="2661" t="s">
        <v>72</v>
      </c>
      <c r="H706" s="3935"/>
    </row>
    <row r="707" spans="1:8" ht="63">
      <c r="A707" s="545">
        <v>699</v>
      </c>
      <c r="B707" s="3935"/>
      <c r="C707" s="3935"/>
      <c r="D707" s="1325" t="s">
        <v>12074</v>
      </c>
      <c r="E707" s="1323" t="s">
        <v>12075</v>
      </c>
      <c r="F707" s="1226" t="s">
        <v>28</v>
      </c>
      <c r="G707" s="2661" t="s">
        <v>72</v>
      </c>
      <c r="H707" s="3935"/>
    </row>
    <row r="708" spans="1:8" ht="78.75">
      <c r="A708" s="2271">
        <v>700</v>
      </c>
      <c r="B708" s="3935"/>
      <c r="C708" s="3935"/>
      <c r="D708" s="1325" t="s">
        <v>12076</v>
      </c>
      <c r="E708" s="1248" t="s">
        <v>12077</v>
      </c>
      <c r="F708" s="1226" t="s">
        <v>28</v>
      </c>
      <c r="G708" s="2661" t="s">
        <v>72</v>
      </c>
      <c r="H708" s="3935"/>
    </row>
    <row r="709" spans="1:8" ht="63">
      <c r="A709" s="2271">
        <v>701</v>
      </c>
      <c r="B709" s="3935"/>
      <c r="C709" s="3935"/>
      <c r="D709" s="1325" t="s">
        <v>12078</v>
      </c>
      <c r="E709" s="1323" t="s">
        <v>12079</v>
      </c>
      <c r="F709" s="1226" t="s">
        <v>28</v>
      </c>
      <c r="G709" s="2661" t="s">
        <v>72</v>
      </c>
      <c r="H709" s="3935"/>
    </row>
    <row r="710" spans="1:8" ht="94.5">
      <c r="A710" s="545">
        <v>702</v>
      </c>
      <c r="B710" s="3935"/>
      <c r="C710" s="3935"/>
      <c r="D710" s="1325" t="s">
        <v>12080</v>
      </c>
      <c r="E710" s="1323" t="s">
        <v>12081</v>
      </c>
      <c r="F710" s="1226" t="s">
        <v>28</v>
      </c>
      <c r="G710" s="2661" t="s">
        <v>72</v>
      </c>
      <c r="H710" s="3935"/>
    </row>
    <row r="711" spans="1:8" ht="31.5">
      <c r="A711" s="2271">
        <v>703</v>
      </c>
      <c r="B711" s="2264" t="s">
        <v>12082</v>
      </c>
      <c r="C711" s="2328" t="s">
        <v>12083</v>
      </c>
      <c r="D711" s="2264" t="s">
        <v>12084</v>
      </c>
      <c r="E711" s="2268" t="s">
        <v>12085</v>
      </c>
      <c r="F711" s="1248" t="s">
        <v>28</v>
      </c>
      <c r="G711" s="2264" t="s">
        <v>73</v>
      </c>
      <c r="H711" s="542" t="s">
        <v>12086</v>
      </c>
    </row>
    <row r="712" spans="1:8" ht="31.5">
      <c r="A712" s="2271">
        <v>704</v>
      </c>
      <c r="B712" s="2315" t="s">
        <v>12087</v>
      </c>
      <c r="C712" s="1320" t="s">
        <v>12088</v>
      </c>
      <c r="D712" s="2321" t="s">
        <v>12089</v>
      </c>
      <c r="E712" s="1139" t="s">
        <v>12090</v>
      </c>
      <c r="F712" s="1248" t="s">
        <v>28</v>
      </c>
      <c r="G712" s="2315" t="s">
        <v>72</v>
      </c>
      <c r="H712" s="550">
        <v>39338</v>
      </c>
    </row>
    <row r="713" spans="1:8" ht="31.5">
      <c r="A713" s="2271">
        <v>705</v>
      </c>
      <c r="B713" s="2327" t="s">
        <v>12091</v>
      </c>
      <c r="C713" s="2338">
        <v>100640003809</v>
      </c>
      <c r="D713" s="2327" t="s">
        <v>12092</v>
      </c>
      <c r="E713" s="2327" t="s">
        <v>12093</v>
      </c>
      <c r="F713" s="1248" t="s">
        <v>28</v>
      </c>
      <c r="G713" s="2327" t="s">
        <v>72</v>
      </c>
      <c r="H713" s="562">
        <v>40336</v>
      </c>
    </row>
    <row r="714" spans="1:8" ht="31.5">
      <c r="A714" s="2271">
        <v>706</v>
      </c>
      <c r="B714" s="1248" t="s">
        <v>12094</v>
      </c>
      <c r="C714" s="1320" t="s">
        <v>12095</v>
      </c>
      <c r="D714" s="1226" t="s">
        <v>12094</v>
      </c>
      <c r="E714" s="1226" t="s">
        <v>12096</v>
      </c>
      <c r="F714" s="1248" t="s">
        <v>28</v>
      </c>
      <c r="G714" s="1323" t="s">
        <v>71</v>
      </c>
      <c r="H714" s="1326">
        <v>42353</v>
      </c>
    </row>
    <row r="715" spans="1:8" ht="31.5">
      <c r="A715" s="2271">
        <v>707</v>
      </c>
      <c r="B715" s="1323" t="s">
        <v>12097</v>
      </c>
      <c r="C715" s="1327" t="s">
        <v>12098</v>
      </c>
      <c r="D715" s="1323" t="s">
        <v>12097</v>
      </c>
      <c r="E715" s="1323" t="s">
        <v>12099</v>
      </c>
      <c r="F715" s="1248" t="s">
        <v>28</v>
      </c>
      <c r="G715" s="1323" t="s">
        <v>72</v>
      </c>
      <c r="H715" s="1326">
        <v>38413</v>
      </c>
    </row>
    <row r="716" spans="1:8" ht="31.5">
      <c r="A716" s="2271">
        <v>708</v>
      </c>
      <c r="B716" s="2268" t="s">
        <v>12100</v>
      </c>
      <c r="C716" s="2296" t="s">
        <v>12101</v>
      </c>
      <c r="D716" s="2268" t="s">
        <v>12100</v>
      </c>
      <c r="E716" s="2268" t="s">
        <v>12102</v>
      </c>
      <c r="F716" s="1248" t="s">
        <v>28</v>
      </c>
      <c r="G716" s="1325" t="s">
        <v>75</v>
      </c>
      <c r="H716" s="2343" t="s">
        <v>12103</v>
      </c>
    </row>
  </sheetData>
  <autoFilter ref="F1:F8"/>
  <mergeCells count="123">
    <mergeCell ref="B611:B619"/>
    <mergeCell ref="C611:C619"/>
    <mergeCell ref="B553:B555"/>
    <mergeCell ref="C553:C555"/>
    <mergeCell ref="B703:B710"/>
    <mergeCell ref="C703:C710"/>
    <mergeCell ref="H703:H710"/>
    <mergeCell ref="E642:E643"/>
    <mergeCell ref="B646:B653"/>
    <mergeCell ref="C646:C653"/>
    <mergeCell ref="B654:B655"/>
    <mergeCell ref="C654:C655"/>
    <mergeCell ref="B660:B669"/>
    <mergeCell ref="C660:C669"/>
    <mergeCell ref="B670:B674"/>
    <mergeCell ref="C670:C674"/>
    <mergeCell ref="B676:B677"/>
    <mergeCell ref="C676:C677"/>
    <mergeCell ref="B686:B688"/>
    <mergeCell ref="C686:C688"/>
    <mergeCell ref="H686:H688"/>
    <mergeCell ref="B690:B702"/>
    <mergeCell ref="C690:C702"/>
    <mergeCell ref="H691:H702"/>
    <mergeCell ref="B620:B627"/>
    <mergeCell ref="C620:C627"/>
    <mergeCell ref="B628:B629"/>
    <mergeCell ref="C628:C629"/>
    <mergeCell ref="B630:B632"/>
    <mergeCell ref="C630:C632"/>
    <mergeCell ref="B637:B640"/>
    <mergeCell ref="C637:C640"/>
    <mergeCell ref="B642:B643"/>
    <mergeCell ref="C642:C643"/>
    <mergeCell ref="B567:B570"/>
    <mergeCell ref="C567:C570"/>
    <mergeCell ref="B595:B596"/>
    <mergeCell ref="C595:C596"/>
    <mergeCell ref="B600:B610"/>
    <mergeCell ref="C600:C610"/>
    <mergeCell ref="H348:H349"/>
    <mergeCell ref="B369:B377"/>
    <mergeCell ref="C369:C377"/>
    <mergeCell ref="B379:B421"/>
    <mergeCell ref="C379:C421"/>
    <mergeCell ref="B527:B530"/>
    <mergeCell ref="C527:C530"/>
    <mergeCell ref="B538:B539"/>
    <mergeCell ref="C538:C539"/>
    <mergeCell ref="B437:B448"/>
    <mergeCell ref="C437:C448"/>
    <mergeCell ref="B449:B482"/>
    <mergeCell ref="C449:C482"/>
    <mergeCell ref="B493:B508"/>
    <mergeCell ref="C493:C508"/>
    <mergeCell ref="B512:B516"/>
    <mergeCell ref="C512:C516"/>
    <mergeCell ref="B524:B526"/>
    <mergeCell ref="C273:C275"/>
    <mergeCell ref="B556:B562"/>
    <mergeCell ref="C556:C562"/>
    <mergeCell ref="B563:B566"/>
    <mergeCell ref="C563:C566"/>
    <mergeCell ref="C524:C526"/>
    <mergeCell ref="B429:B434"/>
    <mergeCell ref="C429:C434"/>
    <mergeCell ref="B435:B436"/>
    <mergeCell ref="C435:C436"/>
    <mergeCell ref="B540:B541"/>
    <mergeCell ref="C540:C541"/>
    <mergeCell ref="B543:B544"/>
    <mergeCell ref="C543:C544"/>
    <mergeCell ref="B547:B549"/>
    <mergeCell ref="C547:C549"/>
    <mergeCell ref="B290:B327"/>
    <mergeCell ref="C290:C327"/>
    <mergeCell ref="B338:B347"/>
    <mergeCell ref="C338:C347"/>
    <mergeCell ref="B348:B349"/>
    <mergeCell ref="C348:C349"/>
    <mergeCell ref="C189:C194"/>
    <mergeCell ref="B88:B89"/>
    <mergeCell ref="C88:C89"/>
    <mergeCell ref="B171:B172"/>
    <mergeCell ref="C171:C172"/>
    <mergeCell ref="B139:B152"/>
    <mergeCell ref="C139:C152"/>
    <mergeCell ref="B169:B170"/>
    <mergeCell ref="C169:C170"/>
    <mergeCell ref="B173:B176"/>
    <mergeCell ref="C173:C176"/>
    <mergeCell ref="B177:B187"/>
    <mergeCell ref="C177:C187"/>
    <mergeCell ref="B195:B199"/>
    <mergeCell ref="C195:C199"/>
    <mergeCell ref="B204:B218"/>
    <mergeCell ref="C204:C218"/>
    <mergeCell ref="B221:B222"/>
    <mergeCell ref="C221:C222"/>
    <mergeCell ref="B228:B271"/>
    <mergeCell ref="C228:C271"/>
    <mergeCell ref="B273:B275"/>
    <mergeCell ref="B50:B52"/>
    <mergeCell ref="C50:C52"/>
    <mergeCell ref="B53:B74"/>
    <mergeCell ref="C53:C74"/>
    <mergeCell ref="B83:B85"/>
    <mergeCell ref="C83:C85"/>
    <mergeCell ref="B86:B87"/>
    <mergeCell ref="C86:C87"/>
    <mergeCell ref="B95:B137"/>
    <mergeCell ref="C95:C137"/>
    <mergeCell ref="B13:B15"/>
    <mergeCell ref="C13:C15"/>
    <mergeCell ref="B16:B29"/>
    <mergeCell ref="C16:C29"/>
    <mergeCell ref="B33:B45"/>
    <mergeCell ref="C33:C45"/>
    <mergeCell ref="F1:H1"/>
    <mergeCell ref="F2:H2"/>
    <mergeCell ref="F3:H3"/>
    <mergeCell ref="F4:H4"/>
    <mergeCell ref="A6:H6"/>
  </mergeCells>
  <conditionalFormatting sqref="A7">
    <cfRule type="duplicateValues" dxfId="476" priority="779" stopIfTrue="1"/>
  </conditionalFormatting>
  <conditionalFormatting sqref="C6">
    <cfRule type="duplicateValues" dxfId="475" priority="233"/>
  </conditionalFormatting>
  <conditionalFormatting sqref="C6">
    <cfRule type="duplicateValues" dxfId="474" priority="236"/>
  </conditionalFormatting>
  <conditionalFormatting sqref="C6">
    <cfRule type="duplicateValues" dxfId="473" priority="234"/>
    <cfRule type="duplicateValues" dxfId="472" priority="235"/>
  </conditionalFormatting>
  <conditionalFormatting sqref="C656:C716 C200:C203 C594:C654 C16:C50 C53 C75:C83 C86 C88:C177 C188:C195 C328:C437 C449 C205:C290 C483:C592 C11:C14">
    <cfRule type="duplicateValues" dxfId="471" priority="107" stopIfTrue="1"/>
    <cfRule type="duplicateValues" dxfId="470" priority="108" stopIfTrue="1"/>
  </conditionalFormatting>
  <conditionalFormatting sqref="C656:C716 C200:C203 C594:C654 C16:C50 C53 C75:C83 C86 C88:C177 C188:C195 C328:C437 C449 C205:C290 C483:C592 C11:C14">
    <cfRule type="duplicateValues" dxfId="469" priority="109" stopIfTrue="1"/>
  </conditionalFormatting>
  <conditionalFormatting sqref="C656:C716 C200:C203 C594:C654 C16:C50 C53 C75:C83 C86 C88:C177 C188:C195 C328:C437 C449 C205:C290 C483:C592 C11:C14">
    <cfRule type="duplicateValues" dxfId="468" priority="110" stopIfTrue="1"/>
  </conditionalFormatting>
  <conditionalFormatting sqref="C13:C14">
    <cfRule type="duplicateValues" dxfId="467" priority="105" stopIfTrue="1"/>
    <cfRule type="duplicateValues" dxfId="466" priority="106" stopIfTrue="1"/>
  </conditionalFormatting>
  <conditionalFormatting sqref="C13:C14">
    <cfRule type="duplicateValues" dxfId="465" priority="103" stopIfTrue="1"/>
    <cfRule type="duplicateValues" dxfId="464" priority="104" stopIfTrue="1"/>
  </conditionalFormatting>
  <conditionalFormatting sqref="C138">
    <cfRule type="duplicateValues" dxfId="463" priority="102" stopIfTrue="1"/>
  </conditionalFormatting>
  <conditionalFormatting sqref="C138">
    <cfRule type="duplicateValues" dxfId="462" priority="101" stopIfTrue="1"/>
  </conditionalFormatting>
  <conditionalFormatting sqref="C138">
    <cfRule type="duplicateValues" dxfId="461" priority="99" stopIfTrue="1"/>
    <cfRule type="duplicateValues" dxfId="460" priority="100" stopIfTrue="1"/>
  </conditionalFormatting>
  <conditionalFormatting sqref="C138">
    <cfRule type="duplicateValues" dxfId="459" priority="97" stopIfTrue="1"/>
    <cfRule type="duplicateValues" dxfId="458" priority="98" stopIfTrue="1"/>
  </conditionalFormatting>
  <conditionalFormatting sqref="C144:C145">
    <cfRule type="duplicateValues" dxfId="457" priority="96"/>
  </conditionalFormatting>
  <conditionalFormatting sqref="C146">
    <cfRule type="duplicateValues" dxfId="456" priority="95"/>
  </conditionalFormatting>
  <conditionalFormatting sqref="C147">
    <cfRule type="duplicateValues" dxfId="455" priority="94"/>
  </conditionalFormatting>
  <conditionalFormatting sqref="C148">
    <cfRule type="duplicateValues" dxfId="454" priority="93"/>
  </conditionalFormatting>
  <conditionalFormatting sqref="C149">
    <cfRule type="duplicateValues" dxfId="453" priority="92"/>
  </conditionalFormatting>
  <conditionalFormatting sqref="C139:C142">
    <cfRule type="duplicateValues" dxfId="452" priority="91"/>
  </conditionalFormatting>
  <conditionalFormatting sqref="C145">
    <cfRule type="duplicateValues" dxfId="451" priority="90"/>
  </conditionalFormatting>
  <conditionalFormatting sqref="C143">
    <cfRule type="duplicateValues" dxfId="450" priority="89"/>
  </conditionalFormatting>
  <conditionalFormatting sqref="C144">
    <cfRule type="duplicateValues" dxfId="449" priority="88"/>
  </conditionalFormatting>
  <conditionalFormatting sqref="C139:C143">
    <cfRule type="duplicateValues" dxfId="448" priority="87"/>
  </conditionalFormatting>
  <conditionalFormatting sqref="C152">
    <cfRule type="duplicateValues" dxfId="447" priority="86"/>
  </conditionalFormatting>
  <conditionalFormatting sqref="C150:C152">
    <cfRule type="duplicateValues" dxfId="446" priority="85"/>
  </conditionalFormatting>
  <conditionalFormatting sqref="C139:C152">
    <cfRule type="duplicateValues" dxfId="445" priority="83" stopIfTrue="1"/>
    <cfRule type="duplicateValues" dxfId="444" priority="84" stopIfTrue="1"/>
  </conditionalFormatting>
  <conditionalFormatting sqref="C143:C152">
    <cfRule type="duplicateValues" dxfId="443" priority="82" stopIfTrue="1"/>
  </conditionalFormatting>
  <conditionalFormatting sqref="C143:C152">
    <cfRule type="duplicateValues" dxfId="442" priority="81" stopIfTrue="1"/>
  </conditionalFormatting>
  <conditionalFormatting sqref="C155">
    <cfRule type="duplicateValues" dxfId="441" priority="80"/>
  </conditionalFormatting>
  <conditionalFormatting sqref="C156:C157">
    <cfRule type="duplicateValues" dxfId="440" priority="79"/>
  </conditionalFormatting>
  <conditionalFormatting sqref="C157">
    <cfRule type="duplicateValues" dxfId="439" priority="78"/>
  </conditionalFormatting>
  <conditionalFormatting sqref="C153">
    <cfRule type="duplicateValues" dxfId="438" priority="77"/>
  </conditionalFormatting>
  <conditionalFormatting sqref="C154">
    <cfRule type="duplicateValues" dxfId="437" priority="76"/>
  </conditionalFormatting>
  <conditionalFormatting sqref="C224">
    <cfRule type="duplicateValues" dxfId="436" priority="75"/>
  </conditionalFormatting>
  <conditionalFormatting sqref="C328">
    <cfRule type="duplicateValues" dxfId="435" priority="74" stopIfTrue="1"/>
  </conditionalFormatting>
  <conditionalFormatting sqref="C492">
    <cfRule type="duplicateValues" dxfId="434" priority="73" stopIfTrue="1"/>
  </conditionalFormatting>
  <conditionalFormatting sqref="C492">
    <cfRule type="duplicateValues" dxfId="433" priority="71" stopIfTrue="1"/>
    <cfRule type="duplicateValues" dxfId="432" priority="72" stopIfTrue="1"/>
  </conditionalFormatting>
  <conditionalFormatting sqref="C519">
    <cfRule type="duplicateValues" dxfId="431" priority="70"/>
  </conditionalFormatting>
  <conditionalFormatting sqref="C522 C520">
    <cfRule type="duplicateValues" dxfId="430" priority="69"/>
  </conditionalFormatting>
  <conditionalFormatting sqref="C521">
    <cfRule type="duplicateValues" dxfId="429" priority="68"/>
  </conditionalFormatting>
  <conditionalFormatting sqref="C523">
    <cfRule type="duplicateValues" dxfId="428" priority="67" stopIfTrue="1"/>
  </conditionalFormatting>
  <conditionalFormatting sqref="B518">
    <cfRule type="duplicateValues" dxfId="427" priority="66"/>
  </conditionalFormatting>
  <conditionalFormatting sqref="C564">
    <cfRule type="duplicateValues" dxfId="426" priority="65"/>
  </conditionalFormatting>
  <conditionalFormatting sqref="C571">
    <cfRule type="duplicateValues" dxfId="425" priority="64" stopIfTrue="1"/>
  </conditionalFormatting>
  <conditionalFormatting sqref="C567 C571">
    <cfRule type="duplicateValues" dxfId="424" priority="63"/>
  </conditionalFormatting>
  <conditionalFormatting sqref="C567 C571">
    <cfRule type="duplicateValues" dxfId="423" priority="61" stopIfTrue="1"/>
    <cfRule type="duplicateValues" dxfId="422" priority="62" stopIfTrue="1"/>
  </conditionalFormatting>
  <conditionalFormatting sqref="C567">
    <cfRule type="duplicateValues" dxfId="421" priority="60" stopIfTrue="1"/>
  </conditionalFormatting>
  <conditionalFormatting sqref="C567 C571">
    <cfRule type="duplicateValues" dxfId="420" priority="58" stopIfTrue="1"/>
    <cfRule type="duplicateValues" dxfId="419" priority="59" stopIfTrue="1"/>
  </conditionalFormatting>
  <conditionalFormatting sqref="C567 C571">
    <cfRule type="duplicateValues" dxfId="418" priority="57" stopIfTrue="1"/>
  </conditionalFormatting>
  <conditionalFormatting sqref="C560">
    <cfRule type="duplicateValues" dxfId="417" priority="56"/>
  </conditionalFormatting>
  <conditionalFormatting sqref="C561">
    <cfRule type="duplicateValues" dxfId="416" priority="55"/>
  </conditionalFormatting>
  <conditionalFormatting sqref="C567">
    <cfRule type="duplicateValues" dxfId="415" priority="53" stopIfTrue="1"/>
    <cfRule type="duplicateValues" dxfId="414" priority="54" stopIfTrue="1"/>
  </conditionalFormatting>
  <conditionalFormatting sqref="C567">
    <cfRule type="duplicateValues" dxfId="413" priority="51" stopIfTrue="1"/>
    <cfRule type="duplicateValues" dxfId="412" priority="52" stopIfTrue="1"/>
  </conditionalFormatting>
  <conditionalFormatting sqref="C567">
    <cfRule type="duplicateValues" dxfId="411" priority="50" stopIfTrue="1"/>
  </conditionalFormatting>
  <conditionalFormatting sqref="C540">
    <cfRule type="duplicateValues" dxfId="410" priority="49" stopIfTrue="1"/>
  </conditionalFormatting>
  <conditionalFormatting sqref="C540">
    <cfRule type="duplicateValues" dxfId="409" priority="47" stopIfTrue="1"/>
    <cfRule type="duplicateValues" dxfId="408" priority="48" stopIfTrue="1"/>
  </conditionalFormatting>
  <conditionalFormatting sqref="C542">
    <cfRule type="duplicateValues" dxfId="407" priority="46" stopIfTrue="1"/>
  </conditionalFormatting>
  <conditionalFormatting sqref="C542">
    <cfRule type="duplicateValues" dxfId="406" priority="44" stopIfTrue="1"/>
    <cfRule type="duplicateValues" dxfId="405" priority="45" stopIfTrue="1"/>
  </conditionalFormatting>
  <conditionalFormatting sqref="C556">
    <cfRule type="duplicateValues" dxfId="404" priority="43" stopIfTrue="1"/>
  </conditionalFormatting>
  <conditionalFormatting sqref="C556">
    <cfRule type="duplicateValues" dxfId="403" priority="41" stopIfTrue="1"/>
    <cfRule type="duplicateValues" dxfId="402" priority="42" stopIfTrue="1"/>
  </conditionalFormatting>
  <conditionalFormatting sqref="C563">
    <cfRule type="duplicateValues" dxfId="401" priority="40" stopIfTrue="1"/>
  </conditionalFormatting>
  <conditionalFormatting sqref="C563">
    <cfRule type="duplicateValues" dxfId="400" priority="38" stopIfTrue="1"/>
    <cfRule type="duplicateValues" dxfId="399" priority="39" stopIfTrue="1"/>
  </conditionalFormatting>
  <conditionalFormatting sqref="C564:C567 C571">
    <cfRule type="duplicateValues" dxfId="398" priority="37" stopIfTrue="1"/>
  </conditionalFormatting>
  <conditionalFormatting sqref="C564:C567 C571">
    <cfRule type="duplicateValues" dxfId="397" priority="35" stopIfTrue="1"/>
    <cfRule type="duplicateValues" dxfId="396" priority="36" stopIfTrue="1"/>
  </conditionalFormatting>
  <conditionalFormatting sqref="C564:C567 C571">
    <cfRule type="duplicateValues" dxfId="395" priority="33" stopIfTrue="1"/>
    <cfRule type="duplicateValues" dxfId="394" priority="34" stopIfTrue="1"/>
  </conditionalFormatting>
  <conditionalFormatting sqref="C564:C567 C571">
    <cfRule type="duplicateValues" dxfId="393" priority="32" stopIfTrue="1"/>
  </conditionalFormatting>
  <conditionalFormatting sqref="C571">
    <cfRule type="duplicateValues" dxfId="392" priority="30" stopIfTrue="1"/>
    <cfRule type="duplicateValues" dxfId="391" priority="31" stopIfTrue="1"/>
  </conditionalFormatting>
  <conditionalFormatting sqref="C571">
    <cfRule type="duplicateValues" dxfId="390" priority="29" stopIfTrue="1"/>
  </conditionalFormatting>
  <conditionalFormatting sqref="C635">
    <cfRule type="duplicateValues" dxfId="389" priority="28"/>
  </conditionalFormatting>
  <conditionalFormatting sqref="C635">
    <cfRule type="duplicateValues" dxfId="388" priority="26" stopIfTrue="1"/>
    <cfRule type="duplicateValues" dxfId="387" priority="27" stopIfTrue="1"/>
  </conditionalFormatting>
  <conditionalFormatting sqref="C635">
    <cfRule type="duplicateValues" dxfId="386" priority="25" stopIfTrue="1"/>
  </conditionalFormatting>
  <conditionalFormatting sqref="C644:C645">
    <cfRule type="duplicateValues" dxfId="385" priority="24" stopIfTrue="1"/>
  </conditionalFormatting>
  <conditionalFormatting sqref="C644:C645">
    <cfRule type="duplicateValues" dxfId="384" priority="22" stopIfTrue="1"/>
    <cfRule type="duplicateValues" dxfId="383" priority="23" stopIfTrue="1"/>
  </conditionalFormatting>
  <conditionalFormatting sqref="C644:C645">
    <cfRule type="duplicateValues" dxfId="382" priority="20" stopIfTrue="1"/>
    <cfRule type="duplicateValues" dxfId="381" priority="21" stopIfTrue="1"/>
  </conditionalFormatting>
  <conditionalFormatting sqref="C644:C645">
    <cfRule type="duplicateValues" dxfId="380" priority="19" stopIfTrue="1"/>
  </conditionalFormatting>
  <conditionalFormatting sqref="C641">
    <cfRule type="duplicateValues" dxfId="379" priority="18" stopIfTrue="1"/>
  </conditionalFormatting>
  <conditionalFormatting sqref="C641">
    <cfRule type="duplicateValues" dxfId="378" priority="16" stopIfTrue="1"/>
    <cfRule type="duplicateValues" dxfId="377" priority="17" stopIfTrue="1"/>
  </conditionalFormatting>
  <conditionalFormatting sqref="C641">
    <cfRule type="duplicateValues" dxfId="376" priority="14" stopIfTrue="1"/>
    <cfRule type="duplicateValues" dxfId="375" priority="15" stopIfTrue="1"/>
  </conditionalFormatting>
  <conditionalFormatting sqref="C641">
    <cfRule type="duplicateValues" dxfId="374" priority="13" stopIfTrue="1"/>
  </conditionalFormatting>
  <conditionalFormatting sqref="C636">
    <cfRule type="duplicateValues" dxfId="373" priority="12" stopIfTrue="1"/>
  </conditionalFormatting>
  <conditionalFormatting sqref="C636">
    <cfRule type="duplicateValues" dxfId="372" priority="10" stopIfTrue="1"/>
    <cfRule type="duplicateValues" dxfId="371" priority="11" stopIfTrue="1"/>
  </conditionalFormatting>
  <conditionalFormatting sqref="C636">
    <cfRule type="duplicateValues" dxfId="370" priority="8" stopIfTrue="1"/>
    <cfRule type="duplicateValues" dxfId="369" priority="9" stopIfTrue="1"/>
  </conditionalFormatting>
  <conditionalFormatting sqref="C636">
    <cfRule type="duplicateValues" dxfId="368" priority="7" stopIfTrue="1"/>
  </conditionalFormatting>
  <conditionalFormatting sqref="C531:C561">
    <cfRule type="duplicateValues" dxfId="367" priority="6" stopIfTrue="1"/>
  </conditionalFormatting>
  <conditionalFormatting sqref="C531:C561">
    <cfRule type="duplicateValues" dxfId="366" priority="4" stopIfTrue="1"/>
    <cfRule type="duplicateValues" dxfId="365" priority="5" stopIfTrue="1"/>
  </conditionalFormatting>
  <conditionalFormatting sqref="C531:C561">
    <cfRule type="duplicateValues" dxfId="364" priority="2" stopIfTrue="1"/>
    <cfRule type="duplicateValues" dxfId="363" priority="3" stopIfTrue="1"/>
  </conditionalFormatting>
  <conditionalFormatting sqref="C531:C561">
    <cfRule type="duplicateValues" dxfId="362" priority="1" stopIfTrue="1"/>
  </conditionalFormatting>
  <conditionalFormatting sqref="C635">
    <cfRule type="duplicateValues" dxfId="361" priority="111" stopIfTrue="1"/>
    <cfRule type="duplicateValues" dxfId="360" priority="112" stopIfTrue="1"/>
  </conditionalFormatting>
  <conditionalFormatting sqref="D518">
    <cfRule type="duplicateValues" dxfId="359" priority="113"/>
  </conditionalFormatting>
  <pageMargins left="0.39370078740157483" right="0.39370078740157483" top="0.39370078740157483" bottom="0.39370078740157483" header="0.31496062992125984" footer="0.31496062992125984"/>
  <pageSetup paperSize="9" scale="58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79"/>
  <sheetViews>
    <sheetView view="pageBreakPreview" zoomScale="70" zoomScaleNormal="100" zoomScaleSheetLayoutView="70" workbookViewId="0">
      <selection activeCell="F4" sqref="F4:H4"/>
    </sheetView>
  </sheetViews>
  <sheetFormatPr defaultRowHeight="18.75"/>
  <cols>
    <col min="1" max="1" width="5.85546875" style="57" customWidth="1"/>
    <col min="2" max="2" width="61.28515625" style="58" customWidth="1"/>
    <col min="3" max="3" width="17.85546875" style="59" customWidth="1"/>
    <col min="4" max="4" width="58.42578125" style="60" customWidth="1"/>
    <col min="5" max="5" width="46.7109375" style="60" customWidth="1"/>
    <col min="6" max="6" width="13.85546875" style="62" customWidth="1"/>
    <col min="7" max="7" width="15.85546875" style="59" customWidth="1"/>
    <col min="8" max="8" width="19.28515625" style="59" customWidth="1"/>
    <col min="9" max="256" width="9.140625" style="61"/>
    <col min="257" max="257" width="6.7109375" style="61" customWidth="1"/>
    <col min="258" max="258" width="66.85546875" style="61" customWidth="1"/>
    <col min="259" max="259" width="27.42578125" style="61" customWidth="1"/>
    <col min="260" max="260" width="53.7109375" style="61" customWidth="1"/>
    <col min="261" max="261" width="55.28515625" style="61" customWidth="1"/>
    <col min="262" max="262" width="18.42578125" style="61" customWidth="1"/>
    <col min="263" max="263" width="28.5703125" style="61" customWidth="1"/>
    <col min="264" max="264" width="23.85546875" style="61" customWidth="1"/>
    <col min="265" max="512" width="9.140625" style="61"/>
    <col min="513" max="513" width="6.7109375" style="61" customWidth="1"/>
    <col min="514" max="514" width="66.85546875" style="61" customWidth="1"/>
    <col min="515" max="515" width="27.42578125" style="61" customWidth="1"/>
    <col min="516" max="516" width="53.7109375" style="61" customWidth="1"/>
    <col min="517" max="517" width="55.28515625" style="61" customWidth="1"/>
    <col min="518" max="518" width="18.42578125" style="61" customWidth="1"/>
    <col min="519" max="519" width="28.5703125" style="61" customWidth="1"/>
    <col min="520" max="520" width="23.85546875" style="61" customWidth="1"/>
    <col min="521" max="768" width="9.140625" style="61"/>
    <col min="769" max="769" width="6.7109375" style="61" customWidth="1"/>
    <col min="770" max="770" width="66.85546875" style="61" customWidth="1"/>
    <col min="771" max="771" width="27.42578125" style="61" customWidth="1"/>
    <col min="772" max="772" width="53.7109375" style="61" customWidth="1"/>
    <col min="773" max="773" width="55.28515625" style="61" customWidth="1"/>
    <col min="774" max="774" width="18.42578125" style="61" customWidth="1"/>
    <col min="775" max="775" width="28.5703125" style="61" customWidth="1"/>
    <col min="776" max="776" width="23.85546875" style="61" customWidth="1"/>
    <col min="777" max="1024" width="9.140625" style="61"/>
    <col min="1025" max="1025" width="6.7109375" style="61" customWidth="1"/>
    <col min="1026" max="1026" width="66.85546875" style="61" customWidth="1"/>
    <col min="1027" max="1027" width="27.42578125" style="61" customWidth="1"/>
    <col min="1028" max="1028" width="53.7109375" style="61" customWidth="1"/>
    <col min="1029" max="1029" width="55.28515625" style="61" customWidth="1"/>
    <col min="1030" max="1030" width="18.42578125" style="61" customWidth="1"/>
    <col min="1031" max="1031" width="28.5703125" style="61" customWidth="1"/>
    <col min="1032" max="1032" width="23.85546875" style="61" customWidth="1"/>
    <col min="1033" max="1280" width="9.140625" style="61"/>
    <col min="1281" max="1281" width="6.7109375" style="61" customWidth="1"/>
    <col min="1282" max="1282" width="66.85546875" style="61" customWidth="1"/>
    <col min="1283" max="1283" width="27.42578125" style="61" customWidth="1"/>
    <col min="1284" max="1284" width="53.7109375" style="61" customWidth="1"/>
    <col min="1285" max="1285" width="55.28515625" style="61" customWidth="1"/>
    <col min="1286" max="1286" width="18.42578125" style="61" customWidth="1"/>
    <col min="1287" max="1287" width="28.5703125" style="61" customWidth="1"/>
    <col min="1288" max="1288" width="23.85546875" style="61" customWidth="1"/>
    <col min="1289" max="1536" width="9.140625" style="61"/>
    <col min="1537" max="1537" width="6.7109375" style="61" customWidth="1"/>
    <col min="1538" max="1538" width="66.85546875" style="61" customWidth="1"/>
    <col min="1539" max="1539" width="27.42578125" style="61" customWidth="1"/>
    <col min="1540" max="1540" width="53.7109375" style="61" customWidth="1"/>
    <col min="1541" max="1541" width="55.28515625" style="61" customWidth="1"/>
    <col min="1542" max="1542" width="18.42578125" style="61" customWidth="1"/>
    <col min="1543" max="1543" width="28.5703125" style="61" customWidth="1"/>
    <col min="1544" max="1544" width="23.85546875" style="61" customWidth="1"/>
    <col min="1545" max="1792" width="9.140625" style="61"/>
    <col min="1793" max="1793" width="6.7109375" style="61" customWidth="1"/>
    <col min="1794" max="1794" width="66.85546875" style="61" customWidth="1"/>
    <col min="1795" max="1795" width="27.42578125" style="61" customWidth="1"/>
    <col min="1796" max="1796" width="53.7109375" style="61" customWidth="1"/>
    <col min="1797" max="1797" width="55.28515625" style="61" customWidth="1"/>
    <col min="1798" max="1798" width="18.42578125" style="61" customWidth="1"/>
    <col min="1799" max="1799" width="28.5703125" style="61" customWidth="1"/>
    <col min="1800" max="1800" width="23.85546875" style="61" customWidth="1"/>
    <col min="1801" max="2048" width="9.140625" style="61"/>
    <col min="2049" max="2049" width="6.7109375" style="61" customWidth="1"/>
    <col min="2050" max="2050" width="66.85546875" style="61" customWidth="1"/>
    <col min="2051" max="2051" width="27.42578125" style="61" customWidth="1"/>
    <col min="2052" max="2052" width="53.7109375" style="61" customWidth="1"/>
    <col min="2053" max="2053" width="55.28515625" style="61" customWidth="1"/>
    <col min="2054" max="2054" width="18.42578125" style="61" customWidth="1"/>
    <col min="2055" max="2055" width="28.5703125" style="61" customWidth="1"/>
    <col min="2056" max="2056" width="23.85546875" style="61" customWidth="1"/>
    <col min="2057" max="2304" width="9.140625" style="61"/>
    <col min="2305" max="2305" width="6.7109375" style="61" customWidth="1"/>
    <col min="2306" max="2306" width="66.85546875" style="61" customWidth="1"/>
    <col min="2307" max="2307" width="27.42578125" style="61" customWidth="1"/>
    <col min="2308" max="2308" width="53.7109375" style="61" customWidth="1"/>
    <col min="2309" max="2309" width="55.28515625" style="61" customWidth="1"/>
    <col min="2310" max="2310" width="18.42578125" style="61" customWidth="1"/>
    <col min="2311" max="2311" width="28.5703125" style="61" customWidth="1"/>
    <col min="2312" max="2312" width="23.85546875" style="61" customWidth="1"/>
    <col min="2313" max="2560" width="9.140625" style="61"/>
    <col min="2561" max="2561" width="6.7109375" style="61" customWidth="1"/>
    <col min="2562" max="2562" width="66.85546875" style="61" customWidth="1"/>
    <col min="2563" max="2563" width="27.42578125" style="61" customWidth="1"/>
    <col min="2564" max="2564" width="53.7109375" style="61" customWidth="1"/>
    <col min="2565" max="2565" width="55.28515625" style="61" customWidth="1"/>
    <col min="2566" max="2566" width="18.42578125" style="61" customWidth="1"/>
    <col min="2567" max="2567" width="28.5703125" style="61" customWidth="1"/>
    <col min="2568" max="2568" width="23.85546875" style="61" customWidth="1"/>
    <col min="2569" max="2816" width="9.140625" style="61"/>
    <col min="2817" max="2817" width="6.7109375" style="61" customWidth="1"/>
    <col min="2818" max="2818" width="66.85546875" style="61" customWidth="1"/>
    <col min="2819" max="2819" width="27.42578125" style="61" customWidth="1"/>
    <col min="2820" max="2820" width="53.7109375" style="61" customWidth="1"/>
    <col min="2821" max="2821" width="55.28515625" style="61" customWidth="1"/>
    <col min="2822" max="2822" width="18.42578125" style="61" customWidth="1"/>
    <col min="2823" max="2823" width="28.5703125" style="61" customWidth="1"/>
    <col min="2824" max="2824" width="23.85546875" style="61" customWidth="1"/>
    <col min="2825" max="3072" width="9.140625" style="61"/>
    <col min="3073" max="3073" width="6.7109375" style="61" customWidth="1"/>
    <col min="3074" max="3074" width="66.85546875" style="61" customWidth="1"/>
    <col min="3075" max="3075" width="27.42578125" style="61" customWidth="1"/>
    <col min="3076" max="3076" width="53.7109375" style="61" customWidth="1"/>
    <col min="3077" max="3077" width="55.28515625" style="61" customWidth="1"/>
    <col min="3078" max="3078" width="18.42578125" style="61" customWidth="1"/>
    <col min="3079" max="3079" width="28.5703125" style="61" customWidth="1"/>
    <col min="3080" max="3080" width="23.85546875" style="61" customWidth="1"/>
    <col min="3081" max="3328" width="9.140625" style="61"/>
    <col min="3329" max="3329" width="6.7109375" style="61" customWidth="1"/>
    <col min="3330" max="3330" width="66.85546875" style="61" customWidth="1"/>
    <col min="3331" max="3331" width="27.42578125" style="61" customWidth="1"/>
    <col min="3332" max="3332" width="53.7109375" style="61" customWidth="1"/>
    <col min="3333" max="3333" width="55.28515625" style="61" customWidth="1"/>
    <col min="3334" max="3334" width="18.42578125" style="61" customWidth="1"/>
    <col min="3335" max="3335" width="28.5703125" style="61" customWidth="1"/>
    <col min="3336" max="3336" width="23.85546875" style="61" customWidth="1"/>
    <col min="3337" max="3584" width="9.140625" style="61"/>
    <col min="3585" max="3585" width="6.7109375" style="61" customWidth="1"/>
    <col min="3586" max="3586" width="66.85546875" style="61" customWidth="1"/>
    <col min="3587" max="3587" width="27.42578125" style="61" customWidth="1"/>
    <col min="3588" max="3588" width="53.7109375" style="61" customWidth="1"/>
    <col min="3589" max="3589" width="55.28515625" style="61" customWidth="1"/>
    <col min="3590" max="3590" width="18.42578125" style="61" customWidth="1"/>
    <col min="3591" max="3591" width="28.5703125" style="61" customWidth="1"/>
    <col min="3592" max="3592" width="23.85546875" style="61" customWidth="1"/>
    <col min="3593" max="3840" width="9.140625" style="61"/>
    <col min="3841" max="3841" width="6.7109375" style="61" customWidth="1"/>
    <col min="3842" max="3842" width="66.85546875" style="61" customWidth="1"/>
    <col min="3843" max="3843" width="27.42578125" style="61" customWidth="1"/>
    <col min="3844" max="3844" width="53.7109375" style="61" customWidth="1"/>
    <col min="3845" max="3845" width="55.28515625" style="61" customWidth="1"/>
    <col min="3846" max="3846" width="18.42578125" style="61" customWidth="1"/>
    <col min="3847" max="3847" width="28.5703125" style="61" customWidth="1"/>
    <col min="3848" max="3848" width="23.85546875" style="61" customWidth="1"/>
    <col min="3849" max="4096" width="9.140625" style="61"/>
    <col min="4097" max="4097" width="6.7109375" style="61" customWidth="1"/>
    <col min="4098" max="4098" width="66.85546875" style="61" customWidth="1"/>
    <col min="4099" max="4099" width="27.42578125" style="61" customWidth="1"/>
    <col min="4100" max="4100" width="53.7109375" style="61" customWidth="1"/>
    <col min="4101" max="4101" width="55.28515625" style="61" customWidth="1"/>
    <col min="4102" max="4102" width="18.42578125" style="61" customWidth="1"/>
    <col min="4103" max="4103" width="28.5703125" style="61" customWidth="1"/>
    <col min="4104" max="4104" width="23.85546875" style="61" customWidth="1"/>
    <col min="4105" max="4352" width="9.140625" style="61"/>
    <col min="4353" max="4353" width="6.7109375" style="61" customWidth="1"/>
    <col min="4354" max="4354" width="66.85546875" style="61" customWidth="1"/>
    <col min="4355" max="4355" width="27.42578125" style="61" customWidth="1"/>
    <col min="4356" max="4356" width="53.7109375" style="61" customWidth="1"/>
    <col min="4357" max="4357" width="55.28515625" style="61" customWidth="1"/>
    <col min="4358" max="4358" width="18.42578125" style="61" customWidth="1"/>
    <col min="4359" max="4359" width="28.5703125" style="61" customWidth="1"/>
    <col min="4360" max="4360" width="23.85546875" style="61" customWidth="1"/>
    <col min="4361" max="4608" width="9.140625" style="61"/>
    <col min="4609" max="4609" width="6.7109375" style="61" customWidth="1"/>
    <col min="4610" max="4610" width="66.85546875" style="61" customWidth="1"/>
    <col min="4611" max="4611" width="27.42578125" style="61" customWidth="1"/>
    <col min="4612" max="4612" width="53.7109375" style="61" customWidth="1"/>
    <col min="4613" max="4613" width="55.28515625" style="61" customWidth="1"/>
    <col min="4614" max="4614" width="18.42578125" style="61" customWidth="1"/>
    <col min="4615" max="4615" width="28.5703125" style="61" customWidth="1"/>
    <col min="4616" max="4616" width="23.85546875" style="61" customWidth="1"/>
    <col min="4617" max="4864" width="9.140625" style="61"/>
    <col min="4865" max="4865" width="6.7109375" style="61" customWidth="1"/>
    <col min="4866" max="4866" width="66.85546875" style="61" customWidth="1"/>
    <col min="4867" max="4867" width="27.42578125" style="61" customWidth="1"/>
    <col min="4868" max="4868" width="53.7109375" style="61" customWidth="1"/>
    <col min="4869" max="4869" width="55.28515625" style="61" customWidth="1"/>
    <col min="4870" max="4870" width="18.42578125" style="61" customWidth="1"/>
    <col min="4871" max="4871" width="28.5703125" style="61" customWidth="1"/>
    <col min="4872" max="4872" width="23.85546875" style="61" customWidth="1"/>
    <col min="4873" max="5120" width="9.140625" style="61"/>
    <col min="5121" max="5121" width="6.7109375" style="61" customWidth="1"/>
    <col min="5122" max="5122" width="66.85546875" style="61" customWidth="1"/>
    <col min="5123" max="5123" width="27.42578125" style="61" customWidth="1"/>
    <col min="5124" max="5124" width="53.7109375" style="61" customWidth="1"/>
    <col min="5125" max="5125" width="55.28515625" style="61" customWidth="1"/>
    <col min="5126" max="5126" width="18.42578125" style="61" customWidth="1"/>
    <col min="5127" max="5127" width="28.5703125" style="61" customWidth="1"/>
    <col min="5128" max="5128" width="23.85546875" style="61" customWidth="1"/>
    <col min="5129" max="5376" width="9.140625" style="61"/>
    <col min="5377" max="5377" width="6.7109375" style="61" customWidth="1"/>
    <col min="5378" max="5378" width="66.85546875" style="61" customWidth="1"/>
    <col min="5379" max="5379" width="27.42578125" style="61" customWidth="1"/>
    <col min="5380" max="5380" width="53.7109375" style="61" customWidth="1"/>
    <col min="5381" max="5381" width="55.28515625" style="61" customWidth="1"/>
    <col min="5382" max="5382" width="18.42578125" style="61" customWidth="1"/>
    <col min="5383" max="5383" width="28.5703125" style="61" customWidth="1"/>
    <col min="5384" max="5384" width="23.85546875" style="61" customWidth="1"/>
    <col min="5385" max="5632" width="9.140625" style="61"/>
    <col min="5633" max="5633" width="6.7109375" style="61" customWidth="1"/>
    <col min="5634" max="5634" width="66.85546875" style="61" customWidth="1"/>
    <col min="5635" max="5635" width="27.42578125" style="61" customWidth="1"/>
    <col min="5636" max="5636" width="53.7109375" style="61" customWidth="1"/>
    <col min="5637" max="5637" width="55.28515625" style="61" customWidth="1"/>
    <col min="5638" max="5638" width="18.42578125" style="61" customWidth="1"/>
    <col min="5639" max="5639" width="28.5703125" style="61" customWidth="1"/>
    <col min="5640" max="5640" width="23.85546875" style="61" customWidth="1"/>
    <col min="5641" max="5888" width="9.140625" style="61"/>
    <col min="5889" max="5889" width="6.7109375" style="61" customWidth="1"/>
    <col min="5890" max="5890" width="66.85546875" style="61" customWidth="1"/>
    <col min="5891" max="5891" width="27.42578125" style="61" customWidth="1"/>
    <col min="5892" max="5892" width="53.7109375" style="61" customWidth="1"/>
    <col min="5893" max="5893" width="55.28515625" style="61" customWidth="1"/>
    <col min="5894" max="5894" width="18.42578125" style="61" customWidth="1"/>
    <col min="5895" max="5895" width="28.5703125" style="61" customWidth="1"/>
    <col min="5896" max="5896" width="23.85546875" style="61" customWidth="1"/>
    <col min="5897" max="6144" width="9.140625" style="61"/>
    <col min="6145" max="6145" width="6.7109375" style="61" customWidth="1"/>
    <col min="6146" max="6146" width="66.85546875" style="61" customWidth="1"/>
    <col min="6147" max="6147" width="27.42578125" style="61" customWidth="1"/>
    <col min="6148" max="6148" width="53.7109375" style="61" customWidth="1"/>
    <col min="6149" max="6149" width="55.28515625" style="61" customWidth="1"/>
    <col min="6150" max="6150" width="18.42578125" style="61" customWidth="1"/>
    <col min="6151" max="6151" width="28.5703125" style="61" customWidth="1"/>
    <col min="6152" max="6152" width="23.85546875" style="61" customWidth="1"/>
    <col min="6153" max="6400" width="9.140625" style="61"/>
    <col min="6401" max="6401" width="6.7109375" style="61" customWidth="1"/>
    <col min="6402" max="6402" width="66.85546875" style="61" customWidth="1"/>
    <col min="6403" max="6403" width="27.42578125" style="61" customWidth="1"/>
    <col min="6404" max="6404" width="53.7109375" style="61" customWidth="1"/>
    <col min="6405" max="6405" width="55.28515625" style="61" customWidth="1"/>
    <col min="6406" max="6406" width="18.42578125" style="61" customWidth="1"/>
    <col min="6407" max="6407" width="28.5703125" style="61" customWidth="1"/>
    <col min="6408" max="6408" width="23.85546875" style="61" customWidth="1"/>
    <col min="6409" max="6656" width="9.140625" style="61"/>
    <col min="6657" max="6657" width="6.7109375" style="61" customWidth="1"/>
    <col min="6658" max="6658" width="66.85546875" style="61" customWidth="1"/>
    <col min="6659" max="6659" width="27.42578125" style="61" customWidth="1"/>
    <col min="6660" max="6660" width="53.7109375" style="61" customWidth="1"/>
    <col min="6661" max="6661" width="55.28515625" style="61" customWidth="1"/>
    <col min="6662" max="6662" width="18.42578125" style="61" customWidth="1"/>
    <col min="6663" max="6663" width="28.5703125" style="61" customWidth="1"/>
    <col min="6664" max="6664" width="23.85546875" style="61" customWidth="1"/>
    <col min="6665" max="6912" width="9.140625" style="61"/>
    <col min="6913" max="6913" width="6.7109375" style="61" customWidth="1"/>
    <col min="6914" max="6914" width="66.85546875" style="61" customWidth="1"/>
    <col min="6915" max="6915" width="27.42578125" style="61" customWidth="1"/>
    <col min="6916" max="6916" width="53.7109375" style="61" customWidth="1"/>
    <col min="6917" max="6917" width="55.28515625" style="61" customWidth="1"/>
    <col min="6918" max="6918" width="18.42578125" style="61" customWidth="1"/>
    <col min="6919" max="6919" width="28.5703125" style="61" customWidth="1"/>
    <col min="6920" max="6920" width="23.85546875" style="61" customWidth="1"/>
    <col min="6921" max="7168" width="9.140625" style="61"/>
    <col min="7169" max="7169" width="6.7109375" style="61" customWidth="1"/>
    <col min="7170" max="7170" width="66.85546875" style="61" customWidth="1"/>
    <col min="7171" max="7171" width="27.42578125" style="61" customWidth="1"/>
    <col min="7172" max="7172" width="53.7109375" style="61" customWidth="1"/>
    <col min="7173" max="7173" width="55.28515625" style="61" customWidth="1"/>
    <col min="7174" max="7174" width="18.42578125" style="61" customWidth="1"/>
    <col min="7175" max="7175" width="28.5703125" style="61" customWidth="1"/>
    <col min="7176" max="7176" width="23.85546875" style="61" customWidth="1"/>
    <col min="7177" max="7424" width="9.140625" style="61"/>
    <col min="7425" max="7425" width="6.7109375" style="61" customWidth="1"/>
    <col min="7426" max="7426" width="66.85546875" style="61" customWidth="1"/>
    <col min="7427" max="7427" width="27.42578125" style="61" customWidth="1"/>
    <col min="7428" max="7428" width="53.7109375" style="61" customWidth="1"/>
    <col min="7429" max="7429" width="55.28515625" style="61" customWidth="1"/>
    <col min="7430" max="7430" width="18.42578125" style="61" customWidth="1"/>
    <col min="7431" max="7431" width="28.5703125" style="61" customWidth="1"/>
    <col min="7432" max="7432" width="23.85546875" style="61" customWidth="1"/>
    <col min="7433" max="7680" width="9.140625" style="61"/>
    <col min="7681" max="7681" width="6.7109375" style="61" customWidth="1"/>
    <col min="7682" max="7682" width="66.85546875" style="61" customWidth="1"/>
    <col min="7683" max="7683" width="27.42578125" style="61" customWidth="1"/>
    <col min="7684" max="7684" width="53.7109375" style="61" customWidth="1"/>
    <col min="7685" max="7685" width="55.28515625" style="61" customWidth="1"/>
    <col min="7686" max="7686" width="18.42578125" style="61" customWidth="1"/>
    <col min="7687" max="7687" width="28.5703125" style="61" customWidth="1"/>
    <col min="7688" max="7688" width="23.85546875" style="61" customWidth="1"/>
    <col min="7689" max="7936" width="9.140625" style="61"/>
    <col min="7937" max="7937" width="6.7109375" style="61" customWidth="1"/>
    <col min="7938" max="7938" width="66.85546875" style="61" customWidth="1"/>
    <col min="7939" max="7939" width="27.42578125" style="61" customWidth="1"/>
    <col min="7940" max="7940" width="53.7109375" style="61" customWidth="1"/>
    <col min="7941" max="7941" width="55.28515625" style="61" customWidth="1"/>
    <col min="7942" max="7942" width="18.42578125" style="61" customWidth="1"/>
    <col min="7943" max="7943" width="28.5703125" style="61" customWidth="1"/>
    <col min="7944" max="7944" width="23.85546875" style="61" customWidth="1"/>
    <col min="7945" max="8192" width="9.140625" style="61"/>
    <col min="8193" max="8193" width="6.7109375" style="61" customWidth="1"/>
    <col min="8194" max="8194" width="66.85546875" style="61" customWidth="1"/>
    <col min="8195" max="8195" width="27.42578125" style="61" customWidth="1"/>
    <col min="8196" max="8196" width="53.7109375" style="61" customWidth="1"/>
    <col min="8197" max="8197" width="55.28515625" style="61" customWidth="1"/>
    <col min="8198" max="8198" width="18.42578125" style="61" customWidth="1"/>
    <col min="8199" max="8199" width="28.5703125" style="61" customWidth="1"/>
    <col min="8200" max="8200" width="23.85546875" style="61" customWidth="1"/>
    <col min="8201" max="8448" width="9.140625" style="61"/>
    <col min="8449" max="8449" width="6.7109375" style="61" customWidth="1"/>
    <col min="8450" max="8450" width="66.85546875" style="61" customWidth="1"/>
    <col min="8451" max="8451" width="27.42578125" style="61" customWidth="1"/>
    <col min="8452" max="8452" width="53.7109375" style="61" customWidth="1"/>
    <col min="8453" max="8453" width="55.28515625" style="61" customWidth="1"/>
    <col min="8454" max="8454" width="18.42578125" style="61" customWidth="1"/>
    <col min="8455" max="8455" width="28.5703125" style="61" customWidth="1"/>
    <col min="8456" max="8456" width="23.85546875" style="61" customWidth="1"/>
    <col min="8457" max="8704" width="9.140625" style="61"/>
    <col min="8705" max="8705" width="6.7109375" style="61" customWidth="1"/>
    <col min="8706" max="8706" width="66.85546875" style="61" customWidth="1"/>
    <col min="8707" max="8707" width="27.42578125" style="61" customWidth="1"/>
    <col min="8708" max="8708" width="53.7109375" style="61" customWidth="1"/>
    <col min="8709" max="8709" width="55.28515625" style="61" customWidth="1"/>
    <col min="8710" max="8710" width="18.42578125" style="61" customWidth="1"/>
    <col min="8711" max="8711" width="28.5703125" style="61" customWidth="1"/>
    <col min="8712" max="8712" width="23.85546875" style="61" customWidth="1"/>
    <col min="8713" max="8960" width="9.140625" style="61"/>
    <col min="8961" max="8961" width="6.7109375" style="61" customWidth="1"/>
    <col min="8962" max="8962" width="66.85546875" style="61" customWidth="1"/>
    <col min="8963" max="8963" width="27.42578125" style="61" customWidth="1"/>
    <col min="8964" max="8964" width="53.7109375" style="61" customWidth="1"/>
    <col min="8965" max="8965" width="55.28515625" style="61" customWidth="1"/>
    <col min="8966" max="8966" width="18.42578125" style="61" customWidth="1"/>
    <col min="8967" max="8967" width="28.5703125" style="61" customWidth="1"/>
    <col min="8968" max="8968" width="23.85546875" style="61" customWidth="1"/>
    <col min="8969" max="9216" width="9.140625" style="61"/>
    <col min="9217" max="9217" width="6.7109375" style="61" customWidth="1"/>
    <col min="9218" max="9218" width="66.85546875" style="61" customWidth="1"/>
    <col min="9219" max="9219" width="27.42578125" style="61" customWidth="1"/>
    <col min="9220" max="9220" width="53.7109375" style="61" customWidth="1"/>
    <col min="9221" max="9221" width="55.28515625" style="61" customWidth="1"/>
    <col min="9222" max="9222" width="18.42578125" style="61" customWidth="1"/>
    <col min="9223" max="9223" width="28.5703125" style="61" customWidth="1"/>
    <col min="9224" max="9224" width="23.85546875" style="61" customWidth="1"/>
    <col min="9225" max="9472" width="9.140625" style="61"/>
    <col min="9473" max="9473" width="6.7109375" style="61" customWidth="1"/>
    <col min="9474" max="9474" width="66.85546875" style="61" customWidth="1"/>
    <col min="9475" max="9475" width="27.42578125" style="61" customWidth="1"/>
    <col min="9476" max="9476" width="53.7109375" style="61" customWidth="1"/>
    <col min="9477" max="9477" width="55.28515625" style="61" customWidth="1"/>
    <col min="9478" max="9478" width="18.42578125" style="61" customWidth="1"/>
    <col min="9479" max="9479" width="28.5703125" style="61" customWidth="1"/>
    <col min="9480" max="9480" width="23.85546875" style="61" customWidth="1"/>
    <col min="9481" max="9728" width="9.140625" style="61"/>
    <col min="9729" max="9729" width="6.7109375" style="61" customWidth="1"/>
    <col min="9730" max="9730" width="66.85546875" style="61" customWidth="1"/>
    <col min="9731" max="9731" width="27.42578125" style="61" customWidth="1"/>
    <col min="9732" max="9732" width="53.7109375" style="61" customWidth="1"/>
    <col min="9733" max="9733" width="55.28515625" style="61" customWidth="1"/>
    <col min="9734" max="9734" width="18.42578125" style="61" customWidth="1"/>
    <col min="9735" max="9735" width="28.5703125" style="61" customWidth="1"/>
    <col min="9736" max="9736" width="23.85546875" style="61" customWidth="1"/>
    <col min="9737" max="9984" width="9.140625" style="61"/>
    <col min="9985" max="9985" width="6.7109375" style="61" customWidth="1"/>
    <col min="9986" max="9986" width="66.85546875" style="61" customWidth="1"/>
    <col min="9987" max="9987" width="27.42578125" style="61" customWidth="1"/>
    <col min="9988" max="9988" width="53.7109375" style="61" customWidth="1"/>
    <col min="9989" max="9989" width="55.28515625" style="61" customWidth="1"/>
    <col min="9990" max="9990" width="18.42578125" style="61" customWidth="1"/>
    <col min="9991" max="9991" width="28.5703125" style="61" customWidth="1"/>
    <col min="9992" max="9992" width="23.85546875" style="61" customWidth="1"/>
    <col min="9993" max="10240" width="9.140625" style="61"/>
    <col min="10241" max="10241" width="6.7109375" style="61" customWidth="1"/>
    <col min="10242" max="10242" width="66.85546875" style="61" customWidth="1"/>
    <col min="10243" max="10243" width="27.42578125" style="61" customWidth="1"/>
    <col min="10244" max="10244" width="53.7109375" style="61" customWidth="1"/>
    <col min="10245" max="10245" width="55.28515625" style="61" customWidth="1"/>
    <col min="10246" max="10246" width="18.42578125" style="61" customWidth="1"/>
    <col min="10247" max="10247" width="28.5703125" style="61" customWidth="1"/>
    <col min="10248" max="10248" width="23.85546875" style="61" customWidth="1"/>
    <col min="10249" max="10496" width="9.140625" style="61"/>
    <col min="10497" max="10497" width="6.7109375" style="61" customWidth="1"/>
    <col min="10498" max="10498" width="66.85546875" style="61" customWidth="1"/>
    <col min="10499" max="10499" width="27.42578125" style="61" customWidth="1"/>
    <col min="10500" max="10500" width="53.7109375" style="61" customWidth="1"/>
    <col min="10501" max="10501" width="55.28515625" style="61" customWidth="1"/>
    <col min="10502" max="10502" width="18.42578125" style="61" customWidth="1"/>
    <col min="10503" max="10503" width="28.5703125" style="61" customWidth="1"/>
    <col min="10504" max="10504" width="23.85546875" style="61" customWidth="1"/>
    <col min="10505" max="10752" width="9.140625" style="61"/>
    <col min="10753" max="10753" width="6.7109375" style="61" customWidth="1"/>
    <col min="10754" max="10754" width="66.85546875" style="61" customWidth="1"/>
    <col min="10755" max="10755" width="27.42578125" style="61" customWidth="1"/>
    <col min="10756" max="10756" width="53.7109375" style="61" customWidth="1"/>
    <col min="10757" max="10757" width="55.28515625" style="61" customWidth="1"/>
    <col min="10758" max="10758" width="18.42578125" style="61" customWidth="1"/>
    <col min="10759" max="10759" width="28.5703125" style="61" customWidth="1"/>
    <col min="10760" max="10760" width="23.85546875" style="61" customWidth="1"/>
    <col min="10761" max="11008" width="9.140625" style="61"/>
    <col min="11009" max="11009" width="6.7109375" style="61" customWidth="1"/>
    <col min="11010" max="11010" width="66.85546875" style="61" customWidth="1"/>
    <col min="11011" max="11011" width="27.42578125" style="61" customWidth="1"/>
    <col min="11012" max="11012" width="53.7109375" style="61" customWidth="1"/>
    <col min="11013" max="11013" width="55.28515625" style="61" customWidth="1"/>
    <col min="11014" max="11014" width="18.42578125" style="61" customWidth="1"/>
    <col min="11015" max="11015" width="28.5703125" style="61" customWidth="1"/>
    <col min="11016" max="11016" width="23.85546875" style="61" customWidth="1"/>
    <col min="11017" max="11264" width="9.140625" style="61"/>
    <col min="11265" max="11265" width="6.7109375" style="61" customWidth="1"/>
    <col min="11266" max="11266" width="66.85546875" style="61" customWidth="1"/>
    <col min="11267" max="11267" width="27.42578125" style="61" customWidth="1"/>
    <col min="11268" max="11268" width="53.7109375" style="61" customWidth="1"/>
    <col min="11269" max="11269" width="55.28515625" style="61" customWidth="1"/>
    <col min="11270" max="11270" width="18.42578125" style="61" customWidth="1"/>
    <col min="11271" max="11271" width="28.5703125" style="61" customWidth="1"/>
    <col min="11272" max="11272" width="23.85546875" style="61" customWidth="1"/>
    <col min="11273" max="11520" width="9.140625" style="61"/>
    <col min="11521" max="11521" width="6.7109375" style="61" customWidth="1"/>
    <col min="11522" max="11522" width="66.85546875" style="61" customWidth="1"/>
    <col min="11523" max="11523" width="27.42578125" style="61" customWidth="1"/>
    <col min="11524" max="11524" width="53.7109375" style="61" customWidth="1"/>
    <col min="11525" max="11525" width="55.28515625" style="61" customWidth="1"/>
    <col min="11526" max="11526" width="18.42578125" style="61" customWidth="1"/>
    <col min="11527" max="11527" width="28.5703125" style="61" customWidth="1"/>
    <col min="11528" max="11528" width="23.85546875" style="61" customWidth="1"/>
    <col min="11529" max="11776" width="9.140625" style="61"/>
    <col min="11777" max="11777" width="6.7109375" style="61" customWidth="1"/>
    <col min="11778" max="11778" width="66.85546875" style="61" customWidth="1"/>
    <col min="11779" max="11779" width="27.42578125" style="61" customWidth="1"/>
    <col min="11780" max="11780" width="53.7109375" style="61" customWidth="1"/>
    <col min="11781" max="11781" width="55.28515625" style="61" customWidth="1"/>
    <col min="11782" max="11782" width="18.42578125" style="61" customWidth="1"/>
    <col min="11783" max="11783" width="28.5703125" style="61" customWidth="1"/>
    <col min="11784" max="11784" width="23.85546875" style="61" customWidth="1"/>
    <col min="11785" max="12032" width="9.140625" style="61"/>
    <col min="12033" max="12033" width="6.7109375" style="61" customWidth="1"/>
    <col min="12034" max="12034" width="66.85546875" style="61" customWidth="1"/>
    <col min="12035" max="12035" width="27.42578125" style="61" customWidth="1"/>
    <col min="12036" max="12036" width="53.7109375" style="61" customWidth="1"/>
    <col min="12037" max="12037" width="55.28515625" style="61" customWidth="1"/>
    <col min="12038" max="12038" width="18.42578125" style="61" customWidth="1"/>
    <col min="12039" max="12039" width="28.5703125" style="61" customWidth="1"/>
    <col min="12040" max="12040" width="23.85546875" style="61" customWidth="1"/>
    <col min="12041" max="12288" width="9.140625" style="61"/>
    <col min="12289" max="12289" width="6.7109375" style="61" customWidth="1"/>
    <col min="12290" max="12290" width="66.85546875" style="61" customWidth="1"/>
    <col min="12291" max="12291" width="27.42578125" style="61" customWidth="1"/>
    <col min="12292" max="12292" width="53.7109375" style="61" customWidth="1"/>
    <col min="12293" max="12293" width="55.28515625" style="61" customWidth="1"/>
    <col min="12294" max="12294" width="18.42578125" style="61" customWidth="1"/>
    <col min="12295" max="12295" width="28.5703125" style="61" customWidth="1"/>
    <col min="12296" max="12296" width="23.85546875" style="61" customWidth="1"/>
    <col min="12297" max="12544" width="9.140625" style="61"/>
    <col min="12545" max="12545" width="6.7109375" style="61" customWidth="1"/>
    <col min="12546" max="12546" width="66.85546875" style="61" customWidth="1"/>
    <col min="12547" max="12547" width="27.42578125" style="61" customWidth="1"/>
    <col min="12548" max="12548" width="53.7109375" style="61" customWidth="1"/>
    <col min="12549" max="12549" width="55.28515625" style="61" customWidth="1"/>
    <col min="12550" max="12550" width="18.42578125" style="61" customWidth="1"/>
    <col min="12551" max="12551" width="28.5703125" style="61" customWidth="1"/>
    <col min="12552" max="12552" width="23.85546875" style="61" customWidth="1"/>
    <col min="12553" max="12800" width="9.140625" style="61"/>
    <col min="12801" max="12801" width="6.7109375" style="61" customWidth="1"/>
    <col min="12802" max="12802" width="66.85546875" style="61" customWidth="1"/>
    <col min="12803" max="12803" width="27.42578125" style="61" customWidth="1"/>
    <col min="12804" max="12804" width="53.7109375" style="61" customWidth="1"/>
    <col min="12805" max="12805" width="55.28515625" style="61" customWidth="1"/>
    <col min="12806" max="12806" width="18.42578125" style="61" customWidth="1"/>
    <col min="12807" max="12807" width="28.5703125" style="61" customWidth="1"/>
    <col min="12808" max="12808" width="23.85546875" style="61" customWidth="1"/>
    <col min="12809" max="13056" width="9.140625" style="61"/>
    <col min="13057" max="13057" width="6.7109375" style="61" customWidth="1"/>
    <col min="13058" max="13058" width="66.85546875" style="61" customWidth="1"/>
    <col min="13059" max="13059" width="27.42578125" style="61" customWidth="1"/>
    <col min="13060" max="13060" width="53.7109375" style="61" customWidth="1"/>
    <col min="13061" max="13061" width="55.28515625" style="61" customWidth="1"/>
    <col min="13062" max="13062" width="18.42578125" style="61" customWidth="1"/>
    <col min="13063" max="13063" width="28.5703125" style="61" customWidth="1"/>
    <col min="13064" max="13064" width="23.85546875" style="61" customWidth="1"/>
    <col min="13065" max="13312" width="9.140625" style="61"/>
    <col min="13313" max="13313" width="6.7109375" style="61" customWidth="1"/>
    <col min="13314" max="13314" width="66.85546875" style="61" customWidth="1"/>
    <col min="13315" max="13315" width="27.42578125" style="61" customWidth="1"/>
    <col min="13316" max="13316" width="53.7109375" style="61" customWidth="1"/>
    <col min="13317" max="13317" width="55.28515625" style="61" customWidth="1"/>
    <col min="13318" max="13318" width="18.42578125" style="61" customWidth="1"/>
    <col min="13319" max="13319" width="28.5703125" style="61" customWidth="1"/>
    <col min="13320" max="13320" width="23.85546875" style="61" customWidth="1"/>
    <col min="13321" max="13568" width="9.140625" style="61"/>
    <col min="13569" max="13569" width="6.7109375" style="61" customWidth="1"/>
    <col min="13570" max="13570" width="66.85546875" style="61" customWidth="1"/>
    <col min="13571" max="13571" width="27.42578125" style="61" customWidth="1"/>
    <col min="13572" max="13572" width="53.7109375" style="61" customWidth="1"/>
    <col min="13573" max="13573" width="55.28515625" style="61" customWidth="1"/>
    <col min="13574" max="13574" width="18.42578125" style="61" customWidth="1"/>
    <col min="13575" max="13575" width="28.5703125" style="61" customWidth="1"/>
    <col min="13576" max="13576" width="23.85546875" style="61" customWidth="1"/>
    <col min="13577" max="13824" width="9.140625" style="61"/>
    <col min="13825" max="13825" width="6.7109375" style="61" customWidth="1"/>
    <col min="13826" max="13826" width="66.85546875" style="61" customWidth="1"/>
    <col min="13827" max="13827" width="27.42578125" style="61" customWidth="1"/>
    <col min="13828" max="13828" width="53.7109375" style="61" customWidth="1"/>
    <col min="13829" max="13829" width="55.28515625" style="61" customWidth="1"/>
    <col min="13830" max="13830" width="18.42578125" style="61" customWidth="1"/>
    <col min="13831" max="13831" width="28.5703125" style="61" customWidth="1"/>
    <col min="13832" max="13832" width="23.85546875" style="61" customWidth="1"/>
    <col min="13833" max="14080" width="9.140625" style="61"/>
    <col min="14081" max="14081" width="6.7109375" style="61" customWidth="1"/>
    <col min="14082" max="14082" width="66.85546875" style="61" customWidth="1"/>
    <col min="14083" max="14083" width="27.42578125" style="61" customWidth="1"/>
    <col min="14084" max="14084" width="53.7109375" style="61" customWidth="1"/>
    <col min="14085" max="14085" width="55.28515625" style="61" customWidth="1"/>
    <col min="14086" max="14086" width="18.42578125" style="61" customWidth="1"/>
    <col min="14087" max="14087" width="28.5703125" style="61" customWidth="1"/>
    <col min="14088" max="14088" width="23.85546875" style="61" customWidth="1"/>
    <col min="14089" max="14336" width="9.140625" style="61"/>
    <col min="14337" max="14337" width="6.7109375" style="61" customWidth="1"/>
    <col min="14338" max="14338" width="66.85546875" style="61" customWidth="1"/>
    <col min="14339" max="14339" width="27.42578125" style="61" customWidth="1"/>
    <col min="14340" max="14340" width="53.7109375" style="61" customWidth="1"/>
    <col min="14341" max="14341" width="55.28515625" style="61" customWidth="1"/>
    <col min="14342" max="14342" width="18.42578125" style="61" customWidth="1"/>
    <col min="14343" max="14343" width="28.5703125" style="61" customWidth="1"/>
    <col min="14344" max="14344" width="23.85546875" style="61" customWidth="1"/>
    <col min="14345" max="14592" width="9.140625" style="61"/>
    <col min="14593" max="14593" width="6.7109375" style="61" customWidth="1"/>
    <col min="14594" max="14594" width="66.85546875" style="61" customWidth="1"/>
    <col min="14595" max="14595" width="27.42578125" style="61" customWidth="1"/>
    <col min="14596" max="14596" width="53.7109375" style="61" customWidth="1"/>
    <col min="14597" max="14597" width="55.28515625" style="61" customWidth="1"/>
    <col min="14598" max="14598" width="18.42578125" style="61" customWidth="1"/>
    <col min="14599" max="14599" width="28.5703125" style="61" customWidth="1"/>
    <col min="14600" max="14600" width="23.85546875" style="61" customWidth="1"/>
    <col min="14601" max="14848" width="9.140625" style="61"/>
    <col min="14849" max="14849" width="6.7109375" style="61" customWidth="1"/>
    <col min="14850" max="14850" width="66.85546875" style="61" customWidth="1"/>
    <col min="14851" max="14851" width="27.42578125" style="61" customWidth="1"/>
    <col min="14852" max="14852" width="53.7109375" style="61" customWidth="1"/>
    <col min="14853" max="14853" width="55.28515625" style="61" customWidth="1"/>
    <col min="14854" max="14854" width="18.42578125" style="61" customWidth="1"/>
    <col min="14855" max="14855" width="28.5703125" style="61" customWidth="1"/>
    <col min="14856" max="14856" width="23.85546875" style="61" customWidth="1"/>
    <col min="14857" max="15104" width="9.140625" style="61"/>
    <col min="15105" max="15105" width="6.7109375" style="61" customWidth="1"/>
    <col min="15106" max="15106" width="66.85546875" style="61" customWidth="1"/>
    <col min="15107" max="15107" width="27.42578125" style="61" customWidth="1"/>
    <col min="15108" max="15108" width="53.7109375" style="61" customWidth="1"/>
    <col min="15109" max="15109" width="55.28515625" style="61" customWidth="1"/>
    <col min="15110" max="15110" width="18.42578125" style="61" customWidth="1"/>
    <col min="15111" max="15111" width="28.5703125" style="61" customWidth="1"/>
    <col min="15112" max="15112" width="23.85546875" style="61" customWidth="1"/>
    <col min="15113" max="15360" width="9.140625" style="61"/>
    <col min="15361" max="15361" width="6.7109375" style="61" customWidth="1"/>
    <col min="15362" max="15362" width="66.85546875" style="61" customWidth="1"/>
    <col min="15363" max="15363" width="27.42578125" style="61" customWidth="1"/>
    <col min="15364" max="15364" width="53.7109375" style="61" customWidth="1"/>
    <col min="15365" max="15365" width="55.28515625" style="61" customWidth="1"/>
    <col min="15366" max="15366" width="18.42578125" style="61" customWidth="1"/>
    <col min="15367" max="15367" width="28.5703125" style="61" customWidth="1"/>
    <col min="15368" max="15368" width="23.85546875" style="61" customWidth="1"/>
    <col min="15369" max="15616" width="9.140625" style="61"/>
    <col min="15617" max="15617" width="6.7109375" style="61" customWidth="1"/>
    <col min="15618" max="15618" width="66.85546875" style="61" customWidth="1"/>
    <col min="15619" max="15619" width="27.42578125" style="61" customWidth="1"/>
    <col min="15620" max="15620" width="53.7109375" style="61" customWidth="1"/>
    <col min="15621" max="15621" width="55.28515625" style="61" customWidth="1"/>
    <col min="15622" max="15622" width="18.42578125" style="61" customWidth="1"/>
    <col min="15623" max="15623" width="28.5703125" style="61" customWidth="1"/>
    <col min="15624" max="15624" width="23.85546875" style="61" customWidth="1"/>
    <col min="15625" max="15872" width="9.140625" style="61"/>
    <col min="15873" max="15873" width="6.7109375" style="61" customWidth="1"/>
    <col min="15874" max="15874" width="66.85546875" style="61" customWidth="1"/>
    <col min="15875" max="15875" width="27.42578125" style="61" customWidth="1"/>
    <col min="15876" max="15876" width="53.7109375" style="61" customWidth="1"/>
    <col min="15877" max="15877" width="55.28515625" style="61" customWidth="1"/>
    <col min="15878" max="15878" width="18.42578125" style="61" customWidth="1"/>
    <col min="15879" max="15879" width="28.5703125" style="61" customWidth="1"/>
    <col min="15880" max="15880" width="23.85546875" style="61" customWidth="1"/>
    <col min="15881" max="16128" width="9.140625" style="61"/>
    <col min="16129" max="16129" width="6.7109375" style="61" customWidth="1"/>
    <col min="16130" max="16130" width="66.85546875" style="61" customWidth="1"/>
    <col min="16131" max="16131" width="27.42578125" style="61" customWidth="1"/>
    <col min="16132" max="16132" width="53.7109375" style="61" customWidth="1"/>
    <col min="16133" max="16133" width="55.28515625" style="61" customWidth="1"/>
    <col min="16134" max="16134" width="18.42578125" style="61" customWidth="1"/>
    <col min="16135" max="16135" width="28.5703125" style="61" customWidth="1"/>
    <col min="16136" max="16136" width="23.85546875" style="61" customWidth="1"/>
    <col min="16137" max="16384" width="9.140625" style="61"/>
  </cols>
  <sheetData>
    <row r="1" spans="1:8" ht="15.75">
      <c r="A1" s="50"/>
      <c r="B1" s="50"/>
      <c r="C1" s="50"/>
      <c r="D1" s="50"/>
      <c r="E1" s="50"/>
      <c r="F1" s="3332" t="s">
        <v>20</v>
      </c>
      <c r="G1" s="3332"/>
      <c r="H1" s="3332"/>
    </row>
    <row r="2" spans="1:8" ht="15.75">
      <c r="A2" s="50"/>
      <c r="B2" s="50"/>
      <c r="C2" s="50"/>
      <c r="D2" s="50"/>
      <c r="E2" s="50"/>
      <c r="F2" s="3332" t="s">
        <v>6</v>
      </c>
      <c r="G2" s="3332"/>
      <c r="H2" s="3332"/>
    </row>
    <row r="3" spans="1:8" ht="15.75">
      <c r="A3" s="50"/>
      <c r="B3" s="50"/>
      <c r="C3" s="50"/>
      <c r="D3" s="50"/>
      <c r="E3" s="50"/>
      <c r="F3" s="3332" t="s">
        <v>7</v>
      </c>
      <c r="G3" s="3332"/>
      <c r="H3" s="3332"/>
    </row>
    <row r="4" spans="1:8" ht="15.75" customHeight="1">
      <c r="A4" s="50"/>
      <c r="B4" s="50"/>
      <c r="C4" s="50"/>
      <c r="D4" s="50"/>
      <c r="E4" s="50"/>
      <c r="F4" s="3586" t="s">
        <v>24855</v>
      </c>
      <c r="G4" s="3586"/>
      <c r="H4" s="3586"/>
    </row>
    <row r="5" spans="1:8" ht="15.75">
      <c r="A5" s="50"/>
      <c r="B5" s="50"/>
      <c r="C5" s="50"/>
      <c r="D5" s="50"/>
      <c r="E5" s="50"/>
      <c r="F5" s="50"/>
      <c r="G5" s="50"/>
      <c r="H5" s="50"/>
    </row>
    <row r="6" spans="1:8" ht="31.5" customHeight="1">
      <c r="A6" s="3333" t="s">
        <v>1449</v>
      </c>
      <c r="B6" s="3333"/>
      <c r="C6" s="3333"/>
      <c r="D6" s="3333"/>
      <c r="E6" s="3333"/>
      <c r="F6" s="3333"/>
      <c r="G6" s="3333"/>
      <c r="H6" s="3333"/>
    </row>
    <row r="7" spans="1:8" ht="128.25" customHeight="1">
      <c r="A7" s="52" t="s">
        <v>0</v>
      </c>
      <c r="B7" s="52" t="s">
        <v>52</v>
      </c>
      <c r="C7" s="51" t="s">
        <v>9</v>
      </c>
      <c r="D7" s="52" t="s">
        <v>53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47.25">
      <c r="A9" s="2662">
        <v>1</v>
      </c>
      <c r="B9" s="2327" t="s">
        <v>12106</v>
      </c>
      <c r="C9" s="2328" t="s">
        <v>12107</v>
      </c>
      <c r="D9" s="2327" t="s">
        <v>12108</v>
      </c>
      <c r="E9" s="2327" t="s">
        <v>12109</v>
      </c>
      <c r="F9" s="2663" t="s">
        <v>34</v>
      </c>
      <c r="G9" s="2664"/>
      <c r="H9" s="2665" t="s">
        <v>12110</v>
      </c>
    </row>
    <row r="10" spans="1:8" ht="47.25">
      <c r="A10" s="2662">
        <v>2</v>
      </c>
      <c r="B10" s="565" t="s">
        <v>12111</v>
      </c>
      <c r="C10" s="565" t="s">
        <v>12112</v>
      </c>
      <c r="D10" s="565" t="s">
        <v>12113</v>
      </c>
      <c r="E10" s="565" t="s">
        <v>12114</v>
      </c>
      <c r="F10" s="2666" t="s">
        <v>34</v>
      </c>
      <c r="G10" s="2666"/>
      <c r="H10" s="2666" t="s">
        <v>12115</v>
      </c>
    </row>
    <row r="11" spans="1:8" ht="47.25">
      <c r="A11" s="2146">
        <v>3</v>
      </c>
      <c r="B11" s="2264" t="s">
        <v>12116</v>
      </c>
      <c r="C11" s="2266" t="s">
        <v>12117</v>
      </c>
      <c r="D11" s="2264" t="s">
        <v>12118</v>
      </c>
      <c r="E11" s="2264" t="s">
        <v>12119</v>
      </c>
      <c r="F11" s="2667" t="s">
        <v>34</v>
      </c>
      <c r="G11" s="2282"/>
      <c r="H11" s="616" t="s">
        <v>12120</v>
      </c>
    </row>
    <row r="12" spans="1:8" ht="47.25">
      <c r="A12" s="2662">
        <v>4</v>
      </c>
      <c r="B12" s="2330" t="s">
        <v>12121</v>
      </c>
      <c r="C12" s="2668" t="s">
        <v>12122</v>
      </c>
      <c r="D12" s="2330" t="s">
        <v>12123</v>
      </c>
      <c r="E12" s="2330" t="s">
        <v>12124</v>
      </c>
      <c r="F12" s="2667" t="s">
        <v>34</v>
      </c>
      <c r="G12" s="2669"/>
      <c r="H12" s="2670" t="s">
        <v>12125</v>
      </c>
    </row>
    <row r="13" spans="1:8" ht="31.5">
      <c r="A13" s="2662">
        <v>5</v>
      </c>
      <c r="B13" s="2321" t="s">
        <v>12126</v>
      </c>
      <c r="C13" s="591" t="s">
        <v>12127</v>
      </c>
      <c r="D13" s="2321" t="s">
        <v>12128</v>
      </c>
      <c r="E13" s="2321" t="s">
        <v>12129</v>
      </c>
      <c r="F13" s="2671" t="s">
        <v>28</v>
      </c>
      <c r="G13" s="2193"/>
      <c r="H13" s="2194" t="s">
        <v>12130</v>
      </c>
    </row>
    <row r="14" spans="1:8" ht="31.5">
      <c r="A14" s="2146">
        <v>6</v>
      </c>
      <c r="B14" s="561" t="s">
        <v>12131</v>
      </c>
      <c r="C14" s="580" t="s">
        <v>12132</v>
      </c>
      <c r="D14" s="561" t="s">
        <v>12133</v>
      </c>
      <c r="E14" s="561" t="s">
        <v>12134</v>
      </c>
      <c r="F14" s="2672" t="s">
        <v>28</v>
      </c>
      <c r="G14" s="2672"/>
      <c r="H14" s="2672" t="s">
        <v>12135</v>
      </c>
    </row>
    <row r="15" spans="1:8" ht="47.25">
      <c r="A15" s="2662">
        <v>7</v>
      </c>
      <c r="B15" s="2271" t="s">
        <v>12136</v>
      </c>
      <c r="C15" s="2347" t="s">
        <v>12137</v>
      </c>
      <c r="D15" s="2315" t="s">
        <v>12138</v>
      </c>
      <c r="E15" s="2318" t="s">
        <v>12139</v>
      </c>
      <c r="F15" s="2669" t="s">
        <v>34</v>
      </c>
      <c r="G15" s="2669"/>
      <c r="H15" s="2670">
        <v>43059</v>
      </c>
    </row>
    <row r="16" spans="1:8" ht="31.5">
      <c r="A16" s="2662">
        <v>8</v>
      </c>
      <c r="B16" s="2315" t="s">
        <v>12140</v>
      </c>
      <c r="C16" s="2347" t="s">
        <v>12141</v>
      </c>
      <c r="D16" s="2315" t="s">
        <v>12142</v>
      </c>
      <c r="E16" s="2318" t="s">
        <v>12143</v>
      </c>
      <c r="F16" s="2191" t="s">
        <v>7246</v>
      </c>
      <c r="G16" s="2191"/>
      <c r="H16" s="2191" t="s">
        <v>12144</v>
      </c>
    </row>
    <row r="17" spans="1:8" ht="31.5">
      <c r="A17" s="2146">
        <v>9</v>
      </c>
      <c r="B17" s="2315" t="s">
        <v>12145</v>
      </c>
      <c r="C17" s="2349" t="s">
        <v>12146</v>
      </c>
      <c r="D17" s="2315" t="s">
        <v>12147</v>
      </c>
      <c r="E17" s="2315" t="s">
        <v>12148</v>
      </c>
      <c r="F17" s="2191" t="s">
        <v>7246</v>
      </c>
      <c r="G17" s="2191"/>
      <c r="H17" s="2673" t="s">
        <v>12149</v>
      </c>
    </row>
    <row r="18" spans="1:8" ht="31.5">
      <c r="A18" s="2662">
        <v>10</v>
      </c>
      <c r="B18" s="2315" t="s">
        <v>12150</v>
      </c>
      <c r="C18" s="2349" t="s">
        <v>12151</v>
      </c>
      <c r="D18" s="2315" t="s">
        <v>12152</v>
      </c>
      <c r="E18" s="2315" t="s">
        <v>12153</v>
      </c>
      <c r="F18" s="2191" t="s">
        <v>7246</v>
      </c>
      <c r="G18" s="2191"/>
      <c r="H18" s="2191" t="s">
        <v>12154</v>
      </c>
    </row>
    <row r="19" spans="1:8" ht="31.5">
      <c r="A19" s="2662">
        <v>11</v>
      </c>
      <c r="B19" s="2327" t="s">
        <v>12155</v>
      </c>
      <c r="C19" s="2328" t="s">
        <v>12156</v>
      </c>
      <c r="D19" s="2327" t="s">
        <v>12157</v>
      </c>
      <c r="E19" s="2327" t="s">
        <v>12158</v>
      </c>
      <c r="F19" s="2663" t="s">
        <v>28</v>
      </c>
      <c r="G19" s="2664"/>
      <c r="H19" s="2665" t="s">
        <v>12159</v>
      </c>
    </row>
    <row r="20" spans="1:8" ht="47.25">
      <c r="A20" s="2146">
        <v>12</v>
      </c>
      <c r="B20" s="2674" t="s">
        <v>12160</v>
      </c>
      <c r="C20" s="2347" t="s">
        <v>12161</v>
      </c>
      <c r="D20" s="2674" t="s">
        <v>12162</v>
      </c>
      <c r="E20" s="2674" t="s">
        <v>12163</v>
      </c>
      <c r="F20" s="2675" t="s">
        <v>28</v>
      </c>
      <c r="G20" s="2675"/>
      <c r="H20" s="2676">
        <v>35313</v>
      </c>
    </row>
    <row r="21" spans="1:8" ht="47.25">
      <c r="A21" s="2662">
        <v>13</v>
      </c>
      <c r="B21" s="2674" t="s">
        <v>12164</v>
      </c>
      <c r="C21" s="2349" t="s">
        <v>12165</v>
      </c>
      <c r="D21" s="2674" t="s">
        <v>12162</v>
      </c>
      <c r="E21" s="2674" t="s">
        <v>12166</v>
      </c>
      <c r="F21" s="2675" t="s">
        <v>28</v>
      </c>
      <c r="G21" s="2675"/>
      <c r="H21" s="2676">
        <v>35789</v>
      </c>
    </row>
    <row r="22" spans="1:8" ht="47.25">
      <c r="A22" s="2662">
        <v>14</v>
      </c>
      <c r="B22" s="2674" t="s">
        <v>12167</v>
      </c>
      <c r="C22" s="2349" t="s">
        <v>12168</v>
      </c>
      <c r="D22" s="2674" t="s">
        <v>12162</v>
      </c>
      <c r="E22" s="2674" t="s">
        <v>12169</v>
      </c>
      <c r="F22" s="2675" t="s">
        <v>34</v>
      </c>
      <c r="G22" s="2675"/>
      <c r="H22" s="2676">
        <v>35789</v>
      </c>
    </row>
    <row r="23" spans="1:8" ht="47.25">
      <c r="A23" s="2146">
        <v>15</v>
      </c>
      <c r="B23" s="2264" t="s">
        <v>12170</v>
      </c>
      <c r="C23" s="2266" t="s">
        <v>12171</v>
      </c>
      <c r="D23" s="2264" t="s">
        <v>12172</v>
      </c>
      <c r="E23" s="2264" t="s">
        <v>12173</v>
      </c>
      <c r="F23" s="2282" t="s">
        <v>34</v>
      </c>
      <c r="G23" s="2282"/>
      <c r="H23" s="616">
        <v>36185</v>
      </c>
    </row>
    <row r="24" spans="1:8" ht="47.25">
      <c r="A24" s="2662">
        <v>16</v>
      </c>
      <c r="B24" s="2264" t="s">
        <v>12174</v>
      </c>
      <c r="C24" s="2266" t="s">
        <v>12175</v>
      </c>
      <c r="D24" s="2264" t="s">
        <v>12176</v>
      </c>
      <c r="E24" s="2264" t="s">
        <v>12177</v>
      </c>
      <c r="F24" s="2282" t="s">
        <v>34</v>
      </c>
      <c r="G24" s="2282"/>
      <c r="H24" s="616">
        <v>36192</v>
      </c>
    </row>
    <row r="25" spans="1:8" ht="47.25">
      <c r="A25" s="2662">
        <v>17</v>
      </c>
      <c r="B25" s="561" t="s">
        <v>12178</v>
      </c>
      <c r="C25" s="2677" t="s">
        <v>12179</v>
      </c>
      <c r="D25" s="2678" t="s">
        <v>12180</v>
      </c>
      <c r="E25" s="2330" t="s">
        <v>12181</v>
      </c>
      <c r="F25" s="2672" t="s">
        <v>28</v>
      </c>
      <c r="G25" s="2672"/>
      <c r="H25" s="2670">
        <v>35564</v>
      </c>
    </row>
    <row r="26" spans="1:8" ht="31.5">
      <c r="A26" s="2146">
        <v>18</v>
      </c>
      <c r="B26" s="561" t="s">
        <v>12182</v>
      </c>
      <c r="C26" s="2677" t="s">
        <v>12183</v>
      </c>
      <c r="D26" s="2679" t="s">
        <v>12184</v>
      </c>
      <c r="E26" s="2679" t="s">
        <v>12185</v>
      </c>
      <c r="F26" s="2672" t="s">
        <v>28</v>
      </c>
      <c r="G26" s="2672"/>
      <c r="H26" s="2680">
        <v>35506</v>
      </c>
    </row>
    <row r="27" spans="1:8" ht="31.5">
      <c r="A27" s="2662">
        <v>19</v>
      </c>
      <c r="B27" s="561" t="s">
        <v>12186</v>
      </c>
      <c r="C27" s="2677" t="s">
        <v>12187</v>
      </c>
      <c r="D27" s="2679" t="s">
        <v>12188</v>
      </c>
      <c r="E27" s="2679" t="s">
        <v>12189</v>
      </c>
      <c r="F27" s="2672" t="s">
        <v>28</v>
      </c>
      <c r="G27" s="2672"/>
      <c r="H27" s="2680">
        <v>35506</v>
      </c>
    </row>
    <row r="28" spans="1:8" ht="31.5">
      <c r="A28" s="2662">
        <v>20</v>
      </c>
      <c r="B28" s="2330" t="s">
        <v>12190</v>
      </c>
      <c r="C28" s="2347" t="s">
        <v>12191</v>
      </c>
      <c r="D28" s="2330" t="s">
        <v>12192</v>
      </c>
      <c r="E28" s="2330" t="s">
        <v>12193</v>
      </c>
      <c r="F28" s="2669" t="s">
        <v>28</v>
      </c>
      <c r="G28" s="2669"/>
      <c r="H28" s="2672" t="s">
        <v>12194</v>
      </c>
    </row>
    <row r="29" spans="1:8" ht="47.25">
      <c r="A29" s="2146">
        <v>21</v>
      </c>
      <c r="B29" s="2315" t="s">
        <v>12195</v>
      </c>
      <c r="C29" s="2347" t="s">
        <v>12196</v>
      </c>
      <c r="D29" s="2315" t="s">
        <v>12197</v>
      </c>
      <c r="E29" s="2315" t="s">
        <v>12198</v>
      </c>
      <c r="F29" s="2669" t="s">
        <v>34</v>
      </c>
      <c r="G29" s="2669"/>
      <c r="H29" s="2670" t="s">
        <v>12199</v>
      </c>
    </row>
    <row r="30" spans="1:8" ht="47.25">
      <c r="A30" s="2662">
        <v>22</v>
      </c>
      <c r="B30" s="2315" t="s">
        <v>12200</v>
      </c>
      <c r="C30" s="2347" t="s">
        <v>12201</v>
      </c>
      <c r="D30" s="2315" t="s">
        <v>12202</v>
      </c>
      <c r="E30" s="2315" t="s">
        <v>12203</v>
      </c>
      <c r="F30" s="2669" t="s">
        <v>34</v>
      </c>
      <c r="G30" s="2669"/>
      <c r="H30" s="2670">
        <v>35554</v>
      </c>
    </row>
    <row r="31" spans="1:8" ht="31.5">
      <c r="A31" s="2662">
        <v>23</v>
      </c>
      <c r="B31" s="2264" t="s">
        <v>12204</v>
      </c>
      <c r="C31" s="2266" t="s">
        <v>12205</v>
      </c>
      <c r="D31" s="2264" t="s">
        <v>12206</v>
      </c>
      <c r="E31" s="2264" t="s">
        <v>12207</v>
      </c>
      <c r="F31" s="2282" t="s">
        <v>34</v>
      </c>
      <c r="G31" s="2282"/>
      <c r="H31" s="2670">
        <v>35583</v>
      </c>
    </row>
    <row r="32" spans="1:8" ht="31.5">
      <c r="A32" s="2146">
        <v>24</v>
      </c>
      <c r="B32" s="3554" t="s">
        <v>12208</v>
      </c>
      <c r="C32" s="3578" t="s">
        <v>12209</v>
      </c>
      <c r="D32" s="2327" t="s">
        <v>12210</v>
      </c>
      <c r="E32" s="2327" t="s">
        <v>12211</v>
      </c>
      <c r="F32" s="2664" t="s">
        <v>34</v>
      </c>
      <c r="G32" s="2664"/>
      <c r="H32" s="4420">
        <v>35495</v>
      </c>
    </row>
    <row r="33" spans="1:8" ht="31.5">
      <c r="A33" s="2662">
        <v>25</v>
      </c>
      <c r="B33" s="3554"/>
      <c r="C33" s="3578"/>
      <c r="D33" s="2327" t="s">
        <v>12212</v>
      </c>
      <c r="E33" s="2327" t="s">
        <v>12213</v>
      </c>
      <c r="F33" s="2664" t="s">
        <v>34</v>
      </c>
      <c r="G33" s="2664"/>
      <c r="H33" s="4420"/>
    </row>
    <row r="34" spans="1:8" ht="63">
      <c r="A34" s="2662">
        <v>26</v>
      </c>
      <c r="B34" s="2327" t="s">
        <v>12214</v>
      </c>
      <c r="C34" s="2328" t="s">
        <v>12215</v>
      </c>
      <c r="D34" s="2327" t="s">
        <v>12216</v>
      </c>
      <c r="E34" s="2264" t="s">
        <v>12217</v>
      </c>
      <c r="F34" s="2282" t="s">
        <v>34</v>
      </c>
      <c r="G34" s="2282"/>
      <c r="H34" s="2282" t="s">
        <v>12218</v>
      </c>
    </row>
    <row r="35" spans="1:8" ht="15.75">
      <c r="A35" s="2146">
        <v>27</v>
      </c>
      <c r="B35" s="2315" t="s">
        <v>12219</v>
      </c>
      <c r="C35" s="2349" t="s">
        <v>12220</v>
      </c>
      <c r="D35" s="2315" t="s">
        <v>12221</v>
      </c>
      <c r="E35" s="2315" t="s">
        <v>12222</v>
      </c>
      <c r="F35" s="2282" t="s">
        <v>34</v>
      </c>
      <c r="G35" s="2191"/>
      <c r="H35" s="2191" t="s">
        <v>12223</v>
      </c>
    </row>
    <row r="36" spans="1:8" ht="31.5">
      <c r="A36" s="2662">
        <v>28</v>
      </c>
      <c r="B36" s="2315" t="s">
        <v>12224</v>
      </c>
      <c r="C36" s="2319" t="s">
        <v>12225</v>
      </c>
      <c r="D36" s="2315" t="s">
        <v>12226</v>
      </c>
      <c r="E36" s="2315" t="s">
        <v>12227</v>
      </c>
      <c r="F36" s="2282" t="s">
        <v>34</v>
      </c>
      <c r="G36" s="2191"/>
      <c r="H36" s="2191" t="s">
        <v>12228</v>
      </c>
    </row>
    <row r="37" spans="1:8" ht="31.5">
      <c r="A37" s="2662">
        <v>29</v>
      </c>
      <c r="B37" s="2264" t="s">
        <v>12229</v>
      </c>
      <c r="C37" s="2266" t="s">
        <v>12230</v>
      </c>
      <c r="D37" s="2264" t="s">
        <v>12231</v>
      </c>
      <c r="E37" s="2264" t="s">
        <v>12232</v>
      </c>
      <c r="F37" s="2282" t="s">
        <v>34</v>
      </c>
      <c r="G37" s="2282"/>
      <c r="H37" s="2282" t="s">
        <v>12233</v>
      </c>
    </row>
    <row r="38" spans="1:8" ht="31.5">
      <c r="A38" s="2146">
        <v>30</v>
      </c>
      <c r="B38" s="2315" t="s">
        <v>12234</v>
      </c>
      <c r="C38" s="2349" t="s">
        <v>12235</v>
      </c>
      <c r="D38" s="2315" t="s">
        <v>12236</v>
      </c>
      <c r="E38" s="2318" t="s">
        <v>12237</v>
      </c>
      <c r="F38" s="2282" t="s">
        <v>34</v>
      </c>
      <c r="G38" s="2191"/>
      <c r="H38" s="2191" t="s">
        <v>12238</v>
      </c>
    </row>
    <row r="39" spans="1:8" ht="47.25">
      <c r="A39" s="2662">
        <v>31</v>
      </c>
      <c r="B39" s="2315" t="s">
        <v>12239</v>
      </c>
      <c r="C39" s="2349" t="s">
        <v>12240</v>
      </c>
      <c r="D39" s="2315" t="s">
        <v>12241</v>
      </c>
      <c r="E39" s="2315" t="s">
        <v>12242</v>
      </c>
      <c r="F39" s="2282" t="s">
        <v>34</v>
      </c>
      <c r="G39" s="2191"/>
      <c r="H39" s="2191" t="s">
        <v>12243</v>
      </c>
    </row>
    <row r="40" spans="1:8" ht="31.5">
      <c r="A40" s="2662">
        <v>32</v>
      </c>
      <c r="B40" s="2318" t="s">
        <v>12244</v>
      </c>
      <c r="C40" s="2320" t="s">
        <v>12245</v>
      </c>
      <c r="D40" s="2315" t="s">
        <v>12246</v>
      </c>
      <c r="E40" s="2315" t="s">
        <v>12247</v>
      </c>
      <c r="F40" s="2282" t="s">
        <v>34</v>
      </c>
      <c r="G40" s="2191"/>
      <c r="H40" s="2191" t="s">
        <v>12248</v>
      </c>
    </row>
    <row r="41" spans="1:8" ht="31.5">
      <c r="A41" s="2146">
        <v>33</v>
      </c>
      <c r="B41" s="2315" t="s">
        <v>12249</v>
      </c>
      <c r="C41" s="2320" t="s">
        <v>12250</v>
      </c>
      <c r="D41" s="2315" t="s">
        <v>12251</v>
      </c>
      <c r="E41" s="2315" t="s">
        <v>12252</v>
      </c>
      <c r="F41" s="2282" t="s">
        <v>34</v>
      </c>
      <c r="G41" s="2191"/>
      <c r="H41" s="2673" t="s">
        <v>12253</v>
      </c>
    </row>
    <row r="42" spans="1:8" ht="31.5">
      <c r="A42" s="2662">
        <v>34</v>
      </c>
      <c r="B42" s="2315" t="s">
        <v>12254</v>
      </c>
      <c r="C42" s="2320" t="s">
        <v>12255</v>
      </c>
      <c r="D42" s="2315" t="s">
        <v>12256</v>
      </c>
      <c r="E42" s="2315" t="s">
        <v>12257</v>
      </c>
      <c r="F42" s="2282" t="s">
        <v>34</v>
      </c>
      <c r="G42" s="2191"/>
      <c r="H42" s="2191" t="s">
        <v>12258</v>
      </c>
    </row>
    <row r="43" spans="1:8" ht="47.25">
      <c r="A43" s="2662">
        <v>35</v>
      </c>
      <c r="B43" s="2315" t="s">
        <v>12259</v>
      </c>
      <c r="C43" s="2320" t="s">
        <v>12260</v>
      </c>
      <c r="D43" s="2315" t="s">
        <v>12261</v>
      </c>
      <c r="E43" s="2315" t="s">
        <v>12262</v>
      </c>
      <c r="F43" s="2282" t="s">
        <v>34</v>
      </c>
      <c r="G43" s="2191"/>
      <c r="H43" s="2272" t="s">
        <v>12263</v>
      </c>
    </row>
    <row r="44" spans="1:8" ht="31.5">
      <c r="A44" s="2146">
        <v>36</v>
      </c>
      <c r="B44" s="2315" t="s">
        <v>12264</v>
      </c>
      <c r="C44" s="2349" t="s">
        <v>12265</v>
      </c>
      <c r="D44" s="2315" t="s">
        <v>12266</v>
      </c>
      <c r="E44" s="2315" t="s">
        <v>12267</v>
      </c>
      <c r="F44" s="2191" t="s">
        <v>7246</v>
      </c>
      <c r="G44" s="2191"/>
      <c r="H44" s="2673" t="s">
        <v>12268</v>
      </c>
    </row>
    <row r="45" spans="1:8" ht="31.5">
      <c r="A45" s="2662">
        <v>37</v>
      </c>
      <c r="B45" s="2264" t="s">
        <v>12269</v>
      </c>
      <c r="C45" s="2328" t="s">
        <v>12270</v>
      </c>
      <c r="D45" s="2264" t="s">
        <v>12271</v>
      </c>
      <c r="E45" s="2264" t="s">
        <v>12272</v>
      </c>
      <c r="F45" s="2282" t="s">
        <v>34</v>
      </c>
      <c r="G45" s="2282"/>
      <c r="H45" s="2282" t="s">
        <v>12273</v>
      </c>
    </row>
    <row r="46" spans="1:8" ht="15.75">
      <c r="A46" s="2662">
        <v>38</v>
      </c>
      <c r="B46" s="3995" t="s">
        <v>12274</v>
      </c>
      <c r="C46" s="4363" t="s">
        <v>12275</v>
      </c>
      <c r="D46" s="2315" t="s">
        <v>12276</v>
      </c>
      <c r="E46" s="3995" t="s">
        <v>12277</v>
      </c>
      <c r="F46" s="4405" t="s">
        <v>34</v>
      </c>
      <c r="G46" s="4405" t="s">
        <v>71</v>
      </c>
      <c r="H46" s="4405" t="s">
        <v>12278</v>
      </c>
    </row>
    <row r="47" spans="1:8" ht="15.75">
      <c r="A47" s="2146">
        <v>39</v>
      </c>
      <c r="B47" s="3995"/>
      <c r="C47" s="4363"/>
      <c r="D47" s="2315" t="s">
        <v>38</v>
      </c>
      <c r="E47" s="3995"/>
      <c r="F47" s="4405"/>
      <c r="G47" s="4405"/>
      <c r="H47" s="4405"/>
    </row>
    <row r="48" spans="1:8" ht="15.75">
      <c r="A48" s="2662">
        <v>40</v>
      </c>
      <c r="B48" s="3995"/>
      <c r="C48" s="4363"/>
      <c r="D48" s="2315" t="s">
        <v>12279</v>
      </c>
      <c r="E48" s="3995"/>
      <c r="F48" s="4405"/>
      <c r="G48" s="4405"/>
      <c r="H48" s="4405"/>
    </row>
    <row r="49" spans="1:8" ht="15.75">
      <c r="A49" s="2662">
        <v>41</v>
      </c>
      <c r="B49" s="2318" t="s">
        <v>12280</v>
      </c>
      <c r="C49" s="2319" t="s">
        <v>12281</v>
      </c>
      <c r="D49" s="2318" t="s">
        <v>12282</v>
      </c>
      <c r="E49" s="2318" t="s">
        <v>12283</v>
      </c>
      <c r="F49" s="2664" t="s">
        <v>34</v>
      </c>
      <c r="G49" s="2673" t="s">
        <v>73</v>
      </c>
      <c r="H49" s="2673" t="s">
        <v>12284</v>
      </c>
    </row>
    <row r="50" spans="1:8" ht="15.75">
      <c r="A50" s="2146">
        <v>42</v>
      </c>
      <c r="B50" s="3558" t="s">
        <v>12285</v>
      </c>
      <c r="C50" s="4421" t="s">
        <v>12286</v>
      </c>
      <c r="D50" s="2681" t="s">
        <v>12287</v>
      </c>
      <c r="E50" s="2681" t="s">
        <v>12288</v>
      </c>
      <c r="F50" s="2682" t="s">
        <v>28</v>
      </c>
      <c r="G50" s="4393"/>
      <c r="H50" s="4409">
        <v>43034</v>
      </c>
    </row>
    <row r="51" spans="1:8" ht="31.5">
      <c r="A51" s="2662">
        <v>43</v>
      </c>
      <c r="B51" s="3561"/>
      <c r="C51" s="4422"/>
      <c r="D51" s="2681" t="s">
        <v>12289</v>
      </c>
      <c r="E51" s="2683" t="s">
        <v>12290</v>
      </c>
      <c r="F51" s="2682" t="s">
        <v>34</v>
      </c>
      <c r="G51" s="4391"/>
      <c r="H51" s="4391"/>
    </row>
    <row r="52" spans="1:8" ht="15.75">
      <c r="A52" s="2662">
        <v>44</v>
      </c>
      <c r="B52" s="3561"/>
      <c r="C52" s="4422"/>
      <c r="D52" s="2681" t="s">
        <v>3785</v>
      </c>
      <c r="E52" s="561" t="s">
        <v>12291</v>
      </c>
      <c r="F52" s="2682" t="s">
        <v>34</v>
      </c>
      <c r="G52" s="4391"/>
      <c r="H52" s="4391"/>
    </row>
    <row r="53" spans="1:8" ht="15.75">
      <c r="A53" s="2146">
        <v>45</v>
      </c>
      <c r="B53" s="3561"/>
      <c r="C53" s="4422"/>
      <c r="D53" s="2681" t="s">
        <v>12292</v>
      </c>
      <c r="E53" s="561" t="s">
        <v>12293</v>
      </c>
      <c r="F53" s="2682" t="s">
        <v>34</v>
      </c>
      <c r="G53" s="4391"/>
      <c r="H53" s="4391"/>
    </row>
    <row r="54" spans="1:8" ht="15.75">
      <c r="A54" s="2662">
        <v>46</v>
      </c>
      <c r="B54" s="3561"/>
      <c r="C54" s="4422"/>
      <c r="D54" s="2681" t="s">
        <v>12294</v>
      </c>
      <c r="E54" s="2681" t="s">
        <v>12295</v>
      </c>
      <c r="F54" s="2682" t="s">
        <v>34</v>
      </c>
      <c r="G54" s="4391"/>
      <c r="H54" s="4391"/>
    </row>
    <row r="55" spans="1:8" ht="15.75">
      <c r="A55" s="2662">
        <v>47</v>
      </c>
      <c r="B55" s="3561"/>
      <c r="C55" s="4422"/>
      <c r="D55" s="2684" t="s">
        <v>12296</v>
      </c>
      <c r="E55" s="2684" t="s">
        <v>12297</v>
      </c>
      <c r="F55" s="2682" t="s">
        <v>34</v>
      </c>
      <c r="G55" s="4391"/>
      <c r="H55" s="4391"/>
    </row>
    <row r="56" spans="1:8" ht="15.75">
      <c r="A56" s="2146">
        <v>48</v>
      </c>
      <c r="B56" s="3561"/>
      <c r="C56" s="4422"/>
      <c r="D56" s="588" t="s">
        <v>12298</v>
      </c>
      <c r="E56" s="2681" t="s">
        <v>12299</v>
      </c>
      <c r="F56" s="2682" t="s">
        <v>34</v>
      </c>
      <c r="G56" s="4391"/>
      <c r="H56" s="4391"/>
    </row>
    <row r="57" spans="1:8" ht="31.5">
      <c r="A57" s="2662">
        <v>49</v>
      </c>
      <c r="B57" s="3561"/>
      <c r="C57" s="4422"/>
      <c r="D57" s="588" t="s">
        <v>12300</v>
      </c>
      <c r="E57" s="2681" t="s">
        <v>12301</v>
      </c>
      <c r="F57" s="2682" t="s">
        <v>34</v>
      </c>
      <c r="G57" s="4391"/>
      <c r="H57" s="4391"/>
    </row>
    <row r="58" spans="1:8" ht="31.5">
      <c r="A58" s="2662">
        <v>50</v>
      </c>
      <c r="B58" s="3561"/>
      <c r="C58" s="4422"/>
      <c r="D58" s="588" t="s">
        <v>12302</v>
      </c>
      <c r="E58" s="2681" t="s">
        <v>12303</v>
      </c>
      <c r="F58" s="2682" t="s">
        <v>34</v>
      </c>
      <c r="G58" s="4391"/>
      <c r="H58" s="4391"/>
    </row>
    <row r="59" spans="1:8" ht="15.75">
      <c r="A59" s="2146">
        <v>51</v>
      </c>
      <c r="B59" s="3561"/>
      <c r="C59" s="4422"/>
      <c r="D59" s="588" t="s">
        <v>12304</v>
      </c>
      <c r="E59" s="2681" t="s">
        <v>12305</v>
      </c>
      <c r="F59" s="2682" t="s">
        <v>34</v>
      </c>
      <c r="G59" s="4391"/>
      <c r="H59" s="4391"/>
    </row>
    <row r="60" spans="1:8" ht="31.5">
      <c r="A60" s="2662">
        <v>52</v>
      </c>
      <c r="B60" s="3561"/>
      <c r="C60" s="4422"/>
      <c r="D60" s="588" t="s">
        <v>12306</v>
      </c>
      <c r="E60" s="2681" t="s">
        <v>12307</v>
      </c>
      <c r="F60" s="2682" t="s">
        <v>34</v>
      </c>
      <c r="G60" s="4391"/>
      <c r="H60" s="4391"/>
    </row>
    <row r="61" spans="1:8" ht="31.5">
      <c r="A61" s="2662">
        <v>53</v>
      </c>
      <c r="B61" s="3561"/>
      <c r="C61" s="4422"/>
      <c r="D61" s="588" t="s">
        <v>12308</v>
      </c>
      <c r="E61" s="2685" t="s">
        <v>12309</v>
      </c>
      <c r="F61" s="2682" t="s">
        <v>34</v>
      </c>
      <c r="G61" s="4391"/>
      <c r="H61" s="4391"/>
    </row>
    <row r="62" spans="1:8" ht="31.5">
      <c r="A62" s="2146">
        <v>54</v>
      </c>
      <c r="B62" s="3561"/>
      <c r="C62" s="4422"/>
      <c r="D62" s="588" t="s">
        <v>12310</v>
      </c>
      <c r="E62" s="2685" t="s">
        <v>12311</v>
      </c>
      <c r="F62" s="2682" t="s">
        <v>34</v>
      </c>
      <c r="G62" s="4391"/>
      <c r="H62" s="4391"/>
    </row>
    <row r="63" spans="1:8" ht="31.5">
      <c r="A63" s="2662">
        <v>55</v>
      </c>
      <c r="B63" s="3561"/>
      <c r="C63" s="4422"/>
      <c r="D63" s="588" t="s">
        <v>12312</v>
      </c>
      <c r="E63" s="2685" t="s">
        <v>12313</v>
      </c>
      <c r="F63" s="2682" t="s">
        <v>34</v>
      </c>
      <c r="G63" s="4391"/>
      <c r="H63" s="4391"/>
    </row>
    <row r="64" spans="1:8" ht="31.5">
      <c r="A64" s="2662">
        <v>56</v>
      </c>
      <c r="B64" s="3561"/>
      <c r="C64" s="4422"/>
      <c r="D64" s="588" t="s">
        <v>12314</v>
      </c>
      <c r="E64" s="2685" t="s">
        <v>12315</v>
      </c>
      <c r="F64" s="2682" t="s">
        <v>34</v>
      </c>
      <c r="G64" s="4391"/>
      <c r="H64" s="4391"/>
    </row>
    <row r="65" spans="1:8" ht="15.75">
      <c r="A65" s="2146">
        <v>57</v>
      </c>
      <c r="B65" s="3561"/>
      <c r="C65" s="4422"/>
      <c r="D65" s="588" t="s">
        <v>12316</v>
      </c>
      <c r="E65" s="2685" t="s">
        <v>12317</v>
      </c>
      <c r="F65" s="2682" t="s">
        <v>34</v>
      </c>
      <c r="G65" s="4391"/>
      <c r="H65" s="4391"/>
    </row>
    <row r="66" spans="1:8" ht="31.5">
      <c r="A66" s="2662">
        <v>58</v>
      </c>
      <c r="B66" s="3561"/>
      <c r="C66" s="4422"/>
      <c r="D66" s="588" t="s">
        <v>12318</v>
      </c>
      <c r="E66" s="2685" t="s">
        <v>12319</v>
      </c>
      <c r="F66" s="2682" t="s">
        <v>34</v>
      </c>
      <c r="G66" s="4391"/>
      <c r="H66" s="4391"/>
    </row>
    <row r="67" spans="1:8" ht="31.5">
      <c r="A67" s="2662">
        <v>59</v>
      </c>
      <c r="B67" s="3561"/>
      <c r="C67" s="4422"/>
      <c r="D67" s="588" t="s">
        <v>12320</v>
      </c>
      <c r="E67" s="2685" t="s">
        <v>12321</v>
      </c>
      <c r="F67" s="2682" t="s">
        <v>34</v>
      </c>
      <c r="G67" s="4391"/>
      <c r="H67" s="4391"/>
    </row>
    <row r="68" spans="1:8" ht="15.75">
      <c r="A68" s="2146">
        <v>60</v>
      </c>
      <c r="B68" s="3561"/>
      <c r="C68" s="4422"/>
      <c r="D68" s="588" t="s">
        <v>12322</v>
      </c>
      <c r="E68" s="2685" t="s">
        <v>12323</v>
      </c>
      <c r="F68" s="2682" t="s">
        <v>34</v>
      </c>
      <c r="G68" s="4391"/>
      <c r="H68" s="4391"/>
    </row>
    <row r="69" spans="1:8" ht="31.5">
      <c r="A69" s="2662">
        <v>61</v>
      </c>
      <c r="B69" s="3561"/>
      <c r="C69" s="4422"/>
      <c r="D69" s="2324" t="s">
        <v>12324</v>
      </c>
      <c r="E69" s="2324" t="s">
        <v>12325</v>
      </c>
      <c r="F69" s="2682" t="s">
        <v>34</v>
      </c>
      <c r="G69" s="4391"/>
      <c r="H69" s="4391"/>
    </row>
    <row r="70" spans="1:8" ht="15.75">
      <c r="A70" s="2662">
        <v>62</v>
      </c>
      <c r="B70" s="3561"/>
      <c r="C70" s="4422"/>
      <c r="D70" s="2324" t="s">
        <v>12326</v>
      </c>
      <c r="E70" s="2324" t="s">
        <v>12327</v>
      </c>
      <c r="F70" s="2682" t="s">
        <v>34</v>
      </c>
      <c r="G70" s="4391"/>
      <c r="H70" s="4391"/>
    </row>
    <row r="71" spans="1:8" ht="31.5">
      <c r="A71" s="2146">
        <v>63</v>
      </c>
      <c r="B71" s="3561"/>
      <c r="C71" s="4422"/>
      <c r="D71" s="2324" t="s">
        <v>12328</v>
      </c>
      <c r="E71" s="2324" t="s">
        <v>12329</v>
      </c>
      <c r="F71" s="2682" t="s">
        <v>34</v>
      </c>
      <c r="G71" s="4391"/>
      <c r="H71" s="4391"/>
    </row>
    <row r="72" spans="1:8" ht="15.75">
      <c r="A72" s="2662">
        <v>64</v>
      </c>
      <c r="B72" s="3561"/>
      <c r="C72" s="4422"/>
      <c r="D72" s="2327" t="s">
        <v>12330</v>
      </c>
      <c r="E72" s="2327" t="s">
        <v>12331</v>
      </c>
      <c r="F72" s="2682" t="s">
        <v>34</v>
      </c>
      <c r="G72" s="4391"/>
      <c r="H72" s="4391"/>
    </row>
    <row r="73" spans="1:8" ht="15.75">
      <c r="A73" s="2662">
        <v>65</v>
      </c>
      <c r="B73" s="3561"/>
      <c r="C73" s="4422"/>
      <c r="D73" s="2327" t="s">
        <v>12332</v>
      </c>
      <c r="E73" s="2327" t="s">
        <v>12333</v>
      </c>
      <c r="F73" s="2682" t="s">
        <v>34</v>
      </c>
      <c r="G73" s="4391"/>
      <c r="H73" s="4391"/>
    </row>
    <row r="74" spans="1:8" ht="31.5">
      <c r="A74" s="2146">
        <v>66</v>
      </c>
      <c r="B74" s="3561"/>
      <c r="C74" s="4422"/>
      <c r="D74" s="2327" t="s">
        <v>12334</v>
      </c>
      <c r="E74" s="2327" t="s">
        <v>12335</v>
      </c>
      <c r="F74" s="2682" t="s">
        <v>34</v>
      </c>
      <c r="G74" s="4391"/>
      <c r="H74" s="4391"/>
    </row>
    <row r="75" spans="1:8" ht="31.5">
      <c r="A75" s="2662">
        <v>67</v>
      </c>
      <c r="B75" s="3561"/>
      <c r="C75" s="4422"/>
      <c r="D75" s="2327" t="s">
        <v>12336</v>
      </c>
      <c r="E75" s="2327" t="s">
        <v>12337</v>
      </c>
      <c r="F75" s="2682" t="s">
        <v>34</v>
      </c>
      <c r="G75" s="4391"/>
      <c r="H75" s="4391"/>
    </row>
    <row r="76" spans="1:8" ht="15.75">
      <c r="A76" s="2662">
        <v>68</v>
      </c>
      <c r="B76" s="3561"/>
      <c r="C76" s="4422"/>
      <c r="D76" s="2327" t="s">
        <v>12338</v>
      </c>
      <c r="E76" s="2327" t="s">
        <v>12339</v>
      </c>
      <c r="F76" s="2682" t="s">
        <v>34</v>
      </c>
      <c r="G76" s="4391"/>
      <c r="H76" s="4391"/>
    </row>
    <row r="77" spans="1:8" ht="31.5">
      <c r="A77" s="2146">
        <v>69</v>
      </c>
      <c r="B77" s="3561"/>
      <c r="C77" s="4422"/>
      <c r="D77" s="2327" t="s">
        <v>12340</v>
      </c>
      <c r="E77" s="2327" t="s">
        <v>12341</v>
      </c>
      <c r="F77" s="2682" t="s">
        <v>34</v>
      </c>
      <c r="G77" s="4391"/>
      <c r="H77" s="4391"/>
    </row>
    <row r="78" spans="1:8" ht="31.5">
      <c r="A78" s="2662">
        <v>70</v>
      </c>
      <c r="B78" s="3561"/>
      <c r="C78" s="4422"/>
      <c r="D78" s="2327" t="s">
        <v>12342</v>
      </c>
      <c r="E78" s="2327" t="s">
        <v>12343</v>
      </c>
      <c r="F78" s="2682" t="s">
        <v>34</v>
      </c>
      <c r="G78" s="4391"/>
      <c r="H78" s="4391"/>
    </row>
    <row r="79" spans="1:8" ht="15.75">
      <c r="A79" s="2662">
        <v>71</v>
      </c>
      <c r="B79" s="3561"/>
      <c r="C79" s="4422"/>
      <c r="D79" s="2327" t="s">
        <v>12344</v>
      </c>
      <c r="E79" s="2327" t="s">
        <v>12345</v>
      </c>
      <c r="F79" s="2682" t="s">
        <v>34</v>
      </c>
      <c r="G79" s="4391"/>
      <c r="H79" s="4391"/>
    </row>
    <row r="80" spans="1:8" ht="15.75">
      <c r="A80" s="2146">
        <v>72</v>
      </c>
      <c r="B80" s="3561"/>
      <c r="C80" s="4422"/>
      <c r="D80" s="2327" t="s">
        <v>12346</v>
      </c>
      <c r="E80" s="2327" t="s">
        <v>12347</v>
      </c>
      <c r="F80" s="2682" t="s">
        <v>34</v>
      </c>
      <c r="G80" s="4391"/>
      <c r="H80" s="4391"/>
    </row>
    <row r="81" spans="1:8" ht="31.5">
      <c r="A81" s="2662">
        <v>73</v>
      </c>
      <c r="B81" s="3561"/>
      <c r="C81" s="4422"/>
      <c r="D81" s="2327" t="s">
        <v>12348</v>
      </c>
      <c r="E81" s="2327" t="s">
        <v>12349</v>
      </c>
      <c r="F81" s="2682" t="s">
        <v>34</v>
      </c>
      <c r="G81" s="4391"/>
      <c r="H81" s="4391"/>
    </row>
    <row r="82" spans="1:8" ht="31.5">
      <c r="A82" s="2662">
        <v>74</v>
      </c>
      <c r="B82" s="3561"/>
      <c r="C82" s="4422"/>
      <c r="D82" s="2327" t="s">
        <v>12350</v>
      </c>
      <c r="E82" s="2327" t="s">
        <v>12351</v>
      </c>
      <c r="F82" s="2682" t="s">
        <v>34</v>
      </c>
      <c r="G82" s="4391"/>
      <c r="H82" s="4391"/>
    </row>
    <row r="83" spans="1:8" ht="31.5">
      <c r="A83" s="2146">
        <v>75</v>
      </c>
      <c r="B83" s="3561"/>
      <c r="C83" s="4422"/>
      <c r="D83" s="2327" t="s">
        <v>12352</v>
      </c>
      <c r="E83" s="2327" t="s">
        <v>12353</v>
      </c>
      <c r="F83" s="2682" t="s">
        <v>34</v>
      </c>
      <c r="G83" s="4391"/>
      <c r="H83" s="4391"/>
    </row>
    <row r="84" spans="1:8" ht="31.5">
      <c r="A84" s="2662">
        <v>76</v>
      </c>
      <c r="B84" s="3561"/>
      <c r="C84" s="4422"/>
      <c r="D84" s="2327" t="s">
        <v>12354</v>
      </c>
      <c r="E84" s="2327" t="s">
        <v>12355</v>
      </c>
      <c r="F84" s="2682" t="s">
        <v>34</v>
      </c>
      <c r="G84" s="4391"/>
      <c r="H84" s="4391"/>
    </row>
    <row r="85" spans="1:8" ht="31.5">
      <c r="A85" s="2662">
        <v>77</v>
      </c>
      <c r="B85" s="3561"/>
      <c r="C85" s="4422"/>
      <c r="D85" s="2327" t="s">
        <v>12356</v>
      </c>
      <c r="E85" s="2327" t="s">
        <v>12357</v>
      </c>
      <c r="F85" s="2682" t="s">
        <v>34</v>
      </c>
      <c r="G85" s="4391"/>
      <c r="H85" s="4391"/>
    </row>
    <row r="86" spans="1:8" ht="31.5">
      <c r="A86" s="2146">
        <v>78</v>
      </c>
      <c r="B86" s="3561"/>
      <c r="C86" s="4422"/>
      <c r="D86" s="2327" t="s">
        <v>12358</v>
      </c>
      <c r="E86" s="2327" t="s">
        <v>12359</v>
      </c>
      <c r="F86" s="2682" t="s">
        <v>34</v>
      </c>
      <c r="G86" s="4391"/>
      <c r="H86" s="4391"/>
    </row>
    <row r="87" spans="1:8" ht="31.5">
      <c r="A87" s="2662">
        <v>79</v>
      </c>
      <c r="B87" s="3561"/>
      <c r="C87" s="4422"/>
      <c r="D87" s="2327" t="s">
        <v>12360</v>
      </c>
      <c r="E87" s="2327" t="s">
        <v>12361</v>
      </c>
      <c r="F87" s="2682" t="s">
        <v>34</v>
      </c>
      <c r="G87" s="4391"/>
      <c r="H87" s="4391"/>
    </row>
    <row r="88" spans="1:8" ht="15.75">
      <c r="A88" s="2662">
        <v>80</v>
      </c>
      <c r="B88" s="3561"/>
      <c r="C88" s="4422"/>
      <c r="D88" s="2327" t="s">
        <v>12362</v>
      </c>
      <c r="E88" s="2327" t="s">
        <v>12363</v>
      </c>
      <c r="F88" s="2682" t="s">
        <v>34</v>
      </c>
      <c r="G88" s="4391"/>
      <c r="H88" s="4391"/>
    </row>
    <row r="89" spans="1:8" ht="31.5">
      <c r="A89" s="2146">
        <v>81</v>
      </c>
      <c r="B89" s="3561"/>
      <c r="C89" s="4422"/>
      <c r="D89" s="2324" t="s">
        <v>12364</v>
      </c>
      <c r="E89" s="2327" t="s">
        <v>12365</v>
      </c>
      <c r="F89" s="2682" t="s">
        <v>34</v>
      </c>
      <c r="G89" s="4391"/>
      <c r="H89" s="4391"/>
    </row>
    <row r="90" spans="1:8" ht="15.75">
      <c r="A90" s="2662">
        <v>82</v>
      </c>
      <c r="B90" s="3561"/>
      <c r="C90" s="4422"/>
      <c r="D90" s="588" t="s">
        <v>12366</v>
      </c>
      <c r="E90" s="2686" t="s">
        <v>12367</v>
      </c>
      <c r="F90" s="2682" t="s">
        <v>34</v>
      </c>
      <c r="G90" s="4391"/>
      <c r="H90" s="4391"/>
    </row>
    <row r="91" spans="1:8" ht="15.75">
      <c r="A91" s="2662">
        <v>83</v>
      </c>
      <c r="B91" s="3562"/>
      <c r="C91" s="4423"/>
      <c r="D91" s="588" t="s">
        <v>12368</v>
      </c>
      <c r="E91" s="2686" t="s">
        <v>12369</v>
      </c>
      <c r="F91" s="2682" t="s">
        <v>34</v>
      </c>
      <c r="G91" s="4392"/>
      <c r="H91" s="4392"/>
    </row>
    <row r="92" spans="1:8" ht="47.25">
      <c r="A92" s="2146">
        <v>84</v>
      </c>
      <c r="B92" s="4414" t="s">
        <v>12370</v>
      </c>
      <c r="C92" s="4417" t="s">
        <v>12371</v>
      </c>
      <c r="D92" s="2674" t="s">
        <v>12370</v>
      </c>
      <c r="E92" s="2674" t="s">
        <v>12372</v>
      </c>
      <c r="F92" s="2675" t="s">
        <v>28</v>
      </c>
      <c r="G92" s="4393"/>
      <c r="H92" s="4393"/>
    </row>
    <row r="93" spans="1:8" ht="31.5">
      <c r="A93" s="2662">
        <v>85</v>
      </c>
      <c r="B93" s="4415"/>
      <c r="C93" s="4418"/>
      <c r="D93" s="2674" t="s">
        <v>12373</v>
      </c>
      <c r="E93" s="2674" t="s">
        <v>12374</v>
      </c>
      <c r="F93" s="2675" t="s">
        <v>28</v>
      </c>
      <c r="G93" s="4391"/>
      <c r="H93" s="4391"/>
    </row>
    <row r="94" spans="1:8" ht="31.5">
      <c r="A94" s="2662">
        <v>86</v>
      </c>
      <c r="B94" s="4415"/>
      <c r="C94" s="4418"/>
      <c r="D94" s="2674" t="s">
        <v>12375</v>
      </c>
      <c r="E94" s="2674" t="s">
        <v>12376</v>
      </c>
      <c r="F94" s="2675" t="s">
        <v>28</v>
      </c>
      <c r="G94" s="4391"/>
      <c r="H94" s="4391"/>
    </row>
    <row r="95" spans="1:8" ht="31.5">
      <c r="A95" s="2146">
        <v>87</v>
      </c>
      <c r="B95" s="4415"/>
      <c r="C95" s="4418"/>
      <c r="D95" s="2674" t="s">
        <v>12377</v>
      </c>
      <c r="E95" s="2674" t="s">
        <v>12376</v>
      </c>
      <c r="F95" s="2675" t="s">
        <v>34</v>
      </c>
      <c r="G95" s="4391"/>
      <c r="H95" s="4391"/>
    </row>
    <row r="96" spans="1:8" ht="15.75">
      <c r="A96" s="2662">
        <v>88</v>
      </c>
      <c r="B96" s="4415"/>
      <c r="C96" s="4418"/>
      <c r="D96" s="2674" t="s">
        <v>12378</v>
      </c>
      <c r="E96" s="2674" t="s">
        <v>12379</v>
      </c>
      <c r="F96" s="2675" t="s">
        <v>34</v>
      </c>
      <c r="G96" s="4391"/>
      <c r="H96" s="4391"/>
    </row>
    <row r="97" spans="1:8" ht="31.5">
      <c r="A97" s="2662">
        <v>89</v>
      </c>
      <c r="B97" s="4415"/>
      <c r="C97" s="4418"/>
      <c r="D97" s="2674" t="s">
        <v>12380</v>
      </c>
      <c r="E97" s="2674" t="s">
        <v>12381</v>
      </c>
      <c r="F97" s="2675" t="s">
        <v>34</v>
      </c>
      <c r="G97" s="4391"/>
      <c r="H97" s="4391"/>
    </row>
    <row r="98" spans="1:8" ht="31.5">
      <c r="A98" s="2146">
        <v>90</v>
      </c>
      <c r="B98" s="4415"/>
      <c r="C98" s="4418"/>
      <c r="D98" s="2684" t="s">
        <v>12382</v>
      </c>
      <c r="E98" s="2684" t="s">
        <v>12383</v>
      </c>
      <c r="F98" s="2687" t="s">
        <v>28</v>
      </c>
      <c r="G98" s="4391"/>
      <c r="H98" s="4391"/>
    </row>
    <row r="99" spans="1:8" ht="31.5">
      <c r="A99" s="2662">
        <v>91</v>
      </c>
      <c r="B99" s="4415"/>
      <c r="C99" s="4418"/>
      <c r="D99" s="2674" t="s">
        <v>12384</v>
      </c>
      <c r="E99" s="2674" t="s">
        <v>12385</v>
      </c>
      <c r="F99" s="2675" t="s">
        <v>28</v>
      </c>
      <c r="G99" s="4391"/>
      <c r="H99" s="4391"/>
    </row>
    <row r="100" spans="1:8" ht="31.5">
      <c r="A100" s="2662">
        <v>92</v>
      </c>
      <c r="B100" s="4415"/>
      <c r="C100" s="4418"/>
      <c r="D100" s="2674" t="s">
        <v>12386</v>
      </c>
      <c r="E100" s="2674" t="s">
        <v>12387</v>
      </c>
      <c r="F100" s="2675" t="s">
        <v>28</v>
      </c>
      <c r="G100" s="4391"/>
      <c r="H100" s="4391"/>
    </row>
    <row r="101" spans="1:8" ht="31.5">
      <c r="A101" s="2146">
        <v>93</v>
      </c>
      <c r="B101" s="4415"/>
      <c r="C101" s="4418"/>
      <c r="D101" s="2674" t="s">
        <v>12388</v>
      </c>
      <c r="E101" s="2674" t="s">
        <v>12389</v>
      </c>
      <c r="F101" s="2675" t="s">
        <v>34</v>
      </c>
      <c r="G101" s="4391"/>
      <c r="H101" s="4391"/>
    </row>
    <row r="102" spans="1:8" ht="31.5">
      <c r="A102" s="2662">
        <v>94</v>
      </c>
      <c r="B102" s="4415"/>
      <c r="C102" s="4418"/>
      <c r="D102" s="2674" t="s">
        <v>12390</v>
      </c>
      <c r="E102" s="2674" t="s">
        <v>12391</v>
      </c>
      <c r="F102" s="2675" t="s">
        <v>34</v>
      </c>
      <c r="G102" s="4391"/>
      <c r="H102" s="4391"/>
    </row>
    <row r="103" spans="1:8" ht="31.5">
      <c r="A103" s="2662">
        <v>95</v>
      </c>
      <c r="B103" s="4415"/>
      <c r="C103" s="4418"/>
      <c r="D103" s="2674" t="s">
        <v>12392</v>
      </c>
      <c r="E103" s="2674" t="s">
        <v>12393</v>
      </c>
      <c r="F103" s="2675" t="s">
        <v>34</v>
      </c>
      <c r="G103" s="4391"/>
      <c r="H103" s="4391"/>
    </row>
    <row r="104" spans="1:8" ht="31.5">
      <c r="A104" s="2146">
        <v>96</v>
      </c>
      <c r="B104" s="4415"/>
      <c r="C104" s="4418"/>
      <c r="D104" s="2674" t="s">
        <v>12394</v>
      </c>
      <c r="E104" s="2674" t="s">
        <v>12395</v>
      </c>
      <c r="F104" s="2675" t="s">
        <v>28</v>
      </c>
      <c r="G104" s="4391"/>
      <c r="H104" s="4391"/>
    </row>
    <row r="105" spans="1:8" ht="15.75">
      <c r="A105" s="2662">
        <v>97</v>
      </c>
      <c r="B105" s="4415"/>
      <c r="C105" s="4418"/>
      <c r="D105" s="2674" t="s">
        <v>12396</v>
      </c>
      <c r="E105" s="2674" t="s">
        <v>12397</v>
      </c>
      <c r="F105" s="2675" t="s">
        <v>28</v>
      </c>
      <c r="G105" s="4391"/>
      <c r="H105" s="4391"/>
    </row>
    <row r="106" spans="1:8" ht="31.5">
      <c r="A106" s="2662">
        <v>98</v>
      </c>
      <c r="B106" s="4415"/>
      <c r="C106" s="4418"/>
      <c r="D106" s="2674" t="s">
        <v>12398</v>
      </c>
      <c r="E106" s="2674" t="s">
        <v>12399</v>
      </c>
      <c r="F106" s="2675" t="s">
        <v>28</v>
      </c>
      <c r="G106" s="4391"/>
      <c r="H106" s="4391"/>
    </row>
    <row r="107" spans="1:8" ht="15.75">
      <c r="A107" s="2146">
        <v>99</v>
      </c>
      <c r="B107" s="4415"/>
      <c r="C107" s="4418"/>
      <c r="D107" s="2674" t="s">
        <v>12400</v>
      </c>
      <c r="E107" s="2674" t="s">
        <v>12401</v>
      </c>
      <c r="F107" s="2675" t="s">
        <v>34</v>
      </c>
      <c r="G107" s="4391"/>
      <c r="H107" s="4391"/>
    </row>
    <row r="108" spans="1:8" ht="31.5">
      <c r="A108" s="2662">
        <v>100</v>
      </c>
      <c r="B108" s="4415"/>
      <c r="C108" s="4418"/>
      <c r="D108" s="2674" t="s">
        <v>12402</v>
      </c>
      <c r="E108" s="2674" t="s">
        <v>12403</v>
      </c>
      <c r="F108" s="2675" t="s">
        <v>34</v>
      </c>
      <c r="G108" s="4391"/>
      <c r="H108" s="4391"/>
    </row>
    <row r="109" spans="1:8" ht="31.5">
      <c r="A109" s="2662">
        <v>101</v>
      </c>
      <c r="B109" s="4415"/>
      <c r="C109" s="4418"/>
      <c r="D109" s="2674" t="s">
        <v>12404</v>
      </c>
      <c r="E109" s="2674" t="s">
        <v>12405</v>
      </c>
      <c r="F109" s="2675" t="s">
        <v>34</v>
      </c>
      <c r="G109" s="4391"/>
      <c r="H109" s="4391"/>
    </row>
    <row r="110" spans="1:8" ht="15.75">
      <c r="A110" s="2146">
        <v>102</v>
      </c>
      <c r="B110" s="4415"/>
      <c r="C110" s="4418"/>
      <c r="D110" s="2674" t="s">
        <v>12406</v>
      </c>
      <c r="E110" s="2674" t="s">
        <v>12407</v>
      </c>
      <c r="F110" s="2675" t="s">
        <v>28</v>
      </c>
      <c r="G110" s="4391"/>
      <c r="H110" s="4391"/>
    </row>
    <row r="111" spans="1:8" ht="31.5">
      <c r="A111" s="2662">
        <v>103</v>
      </c>
      <c r="B111" s="4415"/>
      <c r="C111" s="4418"/>
      <c r="D111" s="2674" t="s">
        <v>12408</v>
      </c>
      <c r="E111" s="2674" t="s">
        <v>12409</v>
      </c>
      <c r="F111" s="2675" t="s">
        <v>28</v>
      </c>
      <c r="G111" s="4391"/>
      <c r="H111" s="4391"/>
    </row>
    <row r="112" spans="1:8" ht="31.5">
      <c r="A112" s="2662">
        <v>104</v>
      </c>
      <c r="B112" s="4415"/>
      <c r="C112" s="4418"/>
      <c r="D112" s="2674" t="s">
        <v>12410</v>
      </c>
      <c r="E112" s="2674" t="s">
        <v>12411</v>
      </c>
      <c r="F112" s="2675" t="s">
        <v>28</v>
      </c>
      <c r="G112" s="4391"/>
      <c r="H112" s="4391"/>
    </row>
    <row r="113" spans="1:8" ht="31.5">
      <c r="A113" s="2146">
        <v>105</v>
      </c>
      <c r="B113" s="4415"/>
      <c r="C113" s="4418"/>
      <c r="D113" s="2674" t="s">
        <v>12412</v>
      </c>
      <c r="E113" s="2674" t="s">
        <v>12413</v>
      </c>
      <c r="F113" s="2675" t="s">
        <v>34</v>
      </c>
      <c r="G113" s="4391"/>
      <c r="H113" s="4391"/>
    </row>
    <row r="114" spans="1:8" ht="15.75">
      <c r="A114" s="2662">
        <v>106</v>
      </c>
      <c r="B114" s="4415"/>
      <c r="C114" s="4418"/>
      <c r="D114" s="2674" t="s">
        <v>12414</v>
      </c>
      <c r="E114" s="2674" t="s">
        <v>12415</v>
      </c>
      <c r="F114" s="2675" t="s">
        <v>34</v>
      </c>
      <c r="G114" s="4391"/>
      <c r="H114" s="4391"/>
    </row>
    <row r="115" spans="1:8" ht="31.5">
      <c r="A115" s="2662">
        <v>107</v>
      </c>
      <c r="B115" s="4415"/>
      <c r="C115" s="4418"/>
      <c r="D115" s="2674" t="s">
        <v>12416</v>
      </c>
      <c r="E115" s="2674" t="s">
        <v>12417</v>
      </c>
      <c r="F115" s="2675" t="s">
        <v>34</v>
      </c>
      <c r="G115" s="4391"/>
      <c r="H115" s="4391"/>
    </row>
    <row r="116" spans="1:8" ht="31.5">
      <c r="A116" s="2146">
        <v>108</v>
      </c>
      <c r="B116" s="4415"/>
      <c r="C116" s="4418"/>
      <c r="D116" s="2674" t="s">
        <v>12418</v>
      </c>
      <c r="E116" s="2684" t="s">
        <v>12419</v>
      </c>
      <c r="F116" s="2675" t="s">
        <v>28</v>
      </c>
      <c r="G116" s="4391"/>
      <c r="H116" s="4391"/>
    </row>
    <row r="117" spans="1:8" ht="31.5">
      <c r="A117" s="2662">
        <v>109</v>
      </c>
      <c r="B117" s="4415"/>
      <c r="C117" s="4418"/>
      <c r="D117" s="2674" t="s">
        <v>12420</v>
      </c>
      <c r="E117" s="2684" t="s">
        <v>12421</v>
      </c>
      <c r="F117" s="2675" t="s">
        <v>28</v>
      </c>
      <c r="G117" s="4391"/>
      <c r="H117" s="4391"/>
    </row>
    <row r="118" spans="1:8" ht="31.5">
      <c r="A118" s="2662">
        <v>110</v>
      </c>
      <c r="B118" s="4415"/>
      <c r="C118" s="4418"/>
      <c r="D118" s="2674" t="s">
        <v>12422</v>
      </c>
      <c r="E118" s="2674" t="s">
        <v>12423</v>
      </c>
      <c r="F118" s="2675" t="s">
        <v>28</v>
      </c>
      <c r="G118" s="4391"/>
      <c r="H118" s="4391"/>
    </row>
    <row r="119" spans="1:8" ht="31.5">
      <c r="A119" s="2146">
        <v>111</v>
      </c>
      <c r="B119" s="4415"/>
      <c r="C119" s="4418"/>
      <c r="D119" s="2674" t="s">
        <v>12424</v>
      </c>
      <c r="E119" s="2674" t="s">
        <v>12425</v>
      </c>
      <c r="F119" s="2675" t="s">
        <v>34</v>
      </c>
      <c r="G119" s="4391"/>
      <c r="H119" s="4391"/>
    </row>
    <row r="120" spans="1:8" ht="31.5">
      <c r="A120" s="2662">
        <v>112</v>
      </c>
      <c r="B120" s="4415"/>
      <c r="C120" s="4418"/>
      <c r="D120" s="2674" t="s">
        <v>12426</v>
      </c>
      <c r="E120" s="2674" t="s">
        <v>12427</v>
      </c>
      <c r="F120" s="2675" t="s">
        <v>34</v>
      </c>
      <c r="G120" s="4391"/>
      <c r="H120" s="4391"/>
    </row>
    <row r="121" spans="1:8" ht="15.75">
      <c r="A121" s="2662">
        <v>113</v>
      </c>
      <c r="B121" s="4415"/>
      <c r="C121" s="4418"/>
      <c r="D121" s="2674" t="s">
        <v>12428</v>
      </c>
      <c r="E121" s="2674" t="s">
        <v>12429</v>
      </c>
      <c r="F121" s="2675" t="s">
        <v>34</v>
      </c>
      <c r="G121" s="4391"/>
      <c r="H121" s="4391"/>
    </row>
    <row r="122" spans="1:8" ht="15.75">
      <c r="A122" s="2146">
        <v>114</v>
      </c>
      <c r="B122" s="4415"/>
      <c r="C122" s="4418"/>
      <c r="D122" s="2674" t="s">
        <v>12430</v>
      </c>
      <c r="E122" s="2674" t="s">
        <v>12431</v>
      </c>
      <c r="F122" s="2675" t="s">
        <v>28</v>
      </c>
      <c r="G122" s="4391"/>
      <c r="H122" s="4391"/>
    </row>
    <row r="123" spans="1:8" ht="31.5">
      <c r="A123" s="2662">
        <v>115</v>
      </c>
      <c r="B123" s="4415"/>
      <c r="C123" s="4418"/>
      <c r="D123" s="2674" t="s">
        <v>12432</v>
      </c>
      <c r="E123" s="2674" t="s">
        <v>12433</v>
      </c>
      <c r="F123" s="2675" t="s">
        <v>34</v>
      </c>
      <c r="G123" s="4391"/>
      <c r="H123" s="4391"/>
    </row>
    <row r="124" spans="1:8" ht="31.5">
      <c r="A124" s="2662">
        <v>116</v>
      </c>
      <c r="B124" s="4415"/>
      <c r="C124" s="4418"/>
      <c r="D124" s="2674" t="s">
        <v>12434</v>
      </c>
      <c r="E124" s="2674" t="s">
        <v>12435</v>
      </c>
      <c r="F124" s="2675" t="s">
        <v>34</v>
      </c>
      <c r="G124" s="4391"/>
      <c r="H124" s="4391"/>
    </row>
    <row r="125" spans="1:8" ht="31.5">
      <c r="A125" s="2146">
        <v>117</v>
      </c>
      <c r="B125" s="4415"/>
      <c r="C125" s="4418"/>
      <c r="D125" s="2674" t="s">
        <v>12436</v>
      </c>
      <c r="E125" s="2674" t="s">
        <v>12437</v>
      </c>
      <c r="F125" s="2675" t="s">
        <v>34</v>
      </c>
      <c r="G125" s="4391"/>
      <c r="H125" s="4391"/>
    </row>
    <row r="126" spans="1:8" ht="31.5">
      <c r="A126" s="2662">
        <v>118</v>
      </c>
      <c r="B126" s="4415"/>
      <c r="C126" s="4418"/>
      <c r="D126" s="2674" t="s">
        <v>12438</v>
      </c>
      <c r="E126" s="2674" t="s">
        <v>12439</v>
      </c>
      <c r="F126" s="2675" t="s">
        <v>28</v>
      </c>
      <c r="G126" s="4391"/>
      <c r="H126" s="4391"/>
    </row>
    <row r="127" spans="1:8" ht="31.5">
      <c r="A127" s="2662">
        <v>119</v>
      </c>
      <c r="B127" s="4415"/>
      <c r="C127" s="4418"/>
      <c r="D127" s="2674" t="s">
        <v>12440</v>
      </c>
      <c r="E127" s="2674" t="s">
        <v>12441</v>
      </c>
      <c r="F127" s="2675" t="s">
        <v>28</v>
      </c>
      <c r="G127" s="4391"/>
      <c r="H127" s="4391"/>
    </row>
    <row r="128" spans="1:8" ht="31.5">
      <c r="A128" s="2146">
        <v>120</v>
      </c>
      <c r="B128" s="4415"/>
      <c r="C128" s="4418"/>
      <c r="D128" s="2674" t="s">
        <v>12442</v>
      </c>
      <c r="E128" s="2674" t="s">
        <v>12443</v>
      </c>
      <c r="F128" s="2675" t="s">
        <v>28</v>
      </c>
      <c r="G128" s="4391"/>
      <c r="H128" s="4391"/>
    </row>
    <row r="129" spans="1:8" ht="31.5">
      <c r="A129" s="2662">
        <v>121</v>
      </c>
      <c r="B129" s="4415"/>
      <c r="C129" s="4418"/>
      <c r="D129" s="2674" t="s">
        <v>12444</v>
      </c>
      <c r="E129" s="2674" t="s">
        <v>12445</v>
      </c>
      <c r="F129" s="2675" t="s">
        <v>34</v>
      </c>
      <c r="G129" s="4391"/>
      <c r="H129" s="4391"/>
    </row>
    <row r="130" spans="1:8" ht="31.5">
      <c r="A130" s="2662">
        <v>122</v>
      </c>
      <c r="B130" s="4415"/>
      <c r="C130" s="4418"/>
      <c r="D130" s="2674" t="s">
        <v>12446</v>
      </c>
      <c r="E130" s="2674" t="s">
        <v>12447</v>
      </c>
      <c r="F130" s="2675" t="s">
        <v>34</v>
      </c>
      <c r="G130" s="4391"/>
      <c r="H130" s="4391"/>
    </row>
    <row r="131" spans="1:8" ht="31.5">
      <c r="A131" s="2146">
        <v>123</v>
      </c>
      <c r="B131" s="4415"/>
      <c r="C131" s="4418"/>
      <c r="D131" s="2674" t="s">
        <v>12448</v>
      </c>
      <c r="E131" s="2674" t="s">
        <v>12449</v>
      </c>
      <c r="F131" s="2675" t="s">
        <v>34</v>
      </c>
      <c r="G131" s="4391"/>
      <c r="H131" s="4391"/>
    </row>
    <row r="132" spans="1:8" ht="31.5">
      <c r="A132" s="2662">
        <v>124</v>
      </c>
      <c r="B132" s="4415"/>
      <c r="C132" s="4418"/>
      <c r="D132" s="2674" t="s">
        <v>12450</v>
      </c>
      <c r="E132" s="2674" t="s">
        <v>12451</v>
      </c>
      <c r="F132" s="2675" t="s">
        <v>28</v>
      </c>
      <c r="G132" s="4391"/>
      <c r="H132" s="4391"/>
    </row>
    <row r="133" spans="1:8" ht="31.5">
      <c r="A133" s="2662">
        <v>125</v>
      </c>
      <c r="B133" s="4415"/>
      <c r="C133" s="4418"/>
      <c r="D133" s="2674" t="s">
        <v>12452</v>
      </c>
      <c r="E133" s="2674" t="s">
        <v>12453</v>
      </c>
      <c r="F133" s="2675" t="s">
        <v>28</v>
      </c>
      <c r="G133" s="4391"/>
      <c r="H133" s="4391"/>
    </row>
    <row r="134" spans="1:8" ht="31.5">
      <c r="A134" s="2146">
        <v>126</v>
      </c>
      <c r="B134" s="4415"/>
      <c r="C134" s="4418"/>
      <c r="D134" s="2674" t="s">
        <v>12454</v>
      </c>
      <c r="E134" s="2674" t="s">
        <v>12455</v>
      </c>
      <c r="F134" s="2675" t="s">
        <v>28</v>
      </c>
      <c r="G134" s="4391"/>
      <c r="H134" s="4391"/>
    </row>
    <row r="135" spans="1:8" ht="31.5">
      <c r="A135" s="2662">
        <v>127</v>
      </c>
      <c r="B135" s="4415"/>
      <c r="C135" s="4418"/>
      <c r="D135" s="2674" t="s">
        <v>12456</v>
      </c>
      <c r="E135" s="2674" t="s">
        <v>12457</v>
      </c>
      <c r="F135" s="2675" t="s">
        <v>34</v>
      </c>
      <c r="G135" s="4391"/>
      <c r="H135" s="4391"/>
    </row>
    <row r="136" spans="1:8" ht="31.5">
      <c r="A136" s="2662">
        <v>128</v>
      </c>
      <c r="B136" s="4415"/>
      <c r="C136" s="4418"/>
      <c r="D136" s="2674" t="s">
        <v>12458</v>
      </c>
      <c r="E136" s="2674" t="s">
        <v>12459</v>
      </c>
      <c r="F136" s="2675" t="s">
        <v>34</v>
      </c>
      <c r="G136" s="4391"/>
      <c r="H136" s="4391"/>
    </row>
    <row r="137" spans="1:8" ht="31.5">
      <c r="A137" s="2146">
        <v>129</v>
      </c>
      <c r="B137" s="4415"/>
      <c r="C137" s="4418"/>
      <c r="D137" s="2674" t="s">
        <v>12460</v>
      </c>
      <c r="E137" s="2674" t="s">
        <v>12461</v>
      </c>
      <c r="F137" s="2675" t="s">
        <v>34</v>
      </c>
      <c r="G137" s="4391"/>
      <c r="H137" s="4391"/>
    </row>
    <row r="138" spans="1:8" ht="31.5">
      <c r="A138" s="2662">
        <v>130</v>
      </c>
      <c r="B138" s="4415"/>
      <c r="C138" s="4418"/>
      <c r="D138" s="2674" t="s">
        <v>12462</v>
      </c>
      <c r="E138" s="2674" t="s">
        <v>12463</v>
      </c>
      <c r="F138" s="2675" t="s">
        <v>28</v>
      </c>
      <c r="G138" s="4391"/>
      <c r="H138" s="4391"/>
    </row>
    <row r="139" spans="1:8" ht="31.5">
      <c r="A139" s="2662">
        <v>131</v>
      </c>
      <c r="B139" s="4415"/>
      <c r="C139" s="4418"/>
      <c r="D139" s="2674" t="s">
        <v>12464</v>
      </c>
      <c r="E139" s="2674" t="s">
        <v>12465</v>
      </c>
      <c r="F139" s="2675" t="s">
        <v>28</v>
      </c>
      <c r="G139" s="4391"/>
      <c r="H139" s="4391"/>
    </row>
    <row r="140" spans="1:8" ht="31.5">
      <c r="A140" s="2146">
        <v>132</v>
      </c>
      <c r="B140" s="4415"/>
      <c r="C140" s="4418"/>
      <c r="D140" s="2674" t="s">
        <v>12466</v>
      </c>
      <c r="E140" s="2674" t="s">
        <v>12467</v>
      </c>
      <c r="F140" s="2675" t="s">
        <v>28</v>
      </c>
      <c r="G140" s="4391"/>
      <c r="H140" s="4391"/>
    </row>
    <row r="141" spans="1:8" ht="31.5">
      <c r="A141" s="2662">
        <v>133</v>
      </c>
      <c r="B141" s="4415"/>
      <c r="C141" s="4418"/>
      <c r="D141" s="2674" t="s">
        <v>12468</v>
      </c>
      <c r="E141" s="2674" t="s">
        <v>12169</v>
      </c>
      <c r="F141" s="2675" t="s">
        <v>34</v>
      </c>
      <c r="G141" s="4391"/>
      <c r="H141" s="4391"/>
    </row>
    <row r="142" spans="1:8" ht="15.75">
      <c r="A142" s="2662">
        <v>134</v>
      </c>
      <c r="B142" s="4415"/>
      <c r="C142" s="4418"/>
      <c r="D142" s="2674" t="s">
        <v>12469</v>
      </c>
      <c r="E142" s="2674" t="s">
        <v>12470</v>
      </c>
      <c r="F142" s="2675" t="s">
        <v>34</v>
      </c>
      <c r="G142" s="4391"/>
      <c r="H142" s="4391"/>
    </row>
    <row r="143" spans="1:8" ht="31.5">
      <c r="A143" s="2146">
        <v>135</v>
      </c>
      <c r="B143" s="4415"/>
      <c r="C143" s="4418"/>
      <c r="D143" s="2674" t="s">
        <v>12471</v>
      </c>
      <c r="E143" s="2674" t="s">
        <v>12472</v>
      </c>
      <c r="F143" s="2675" t="s">
        <v>34</v>
      </c>
      <c r="G143" s="4391"/>
      <c r="H143" s="4391"/>
    </row>
    <row r="144" spans="1:8" ht="31.5">
      <c r="A144" s="2662">
        <v>136</v>
      </c>
      <c r="B144" s="4415"/>
      <c r="C144" s="4418"/>
      <c r="D144" s="2674" t="s">
        <v>12473</v>
      </c>
      <c r="E144" s="2674" t="s">
        <v>12474</v>
      </c>
      <c r="F144" s="2675" t="s">
        <v>28</v>
      </c>
      <c r="G144" s="4391"/>
      <c r="H144" s="4391"/>
    </row>
    <row r="145" spans="1:8" ht="31.5">
      <c r="A145" s="2662">
        <v>137</v>
      </c>
      <c r="B145" s="4415"/>
      <c r="C145" s="4418"/>
      <c r="D145" s="2674" t="s">
        <v>12475</v>
      </c>
      <c r="E145" s="2674" t="s">
        <v>12476</v>
      </c>
      <c r="F145" s="2675" t="s">
        <v>28</v>
      </c>
      <c r="G145" s="4391"/>
      <c r="H145" s="4391"/>
    </row>
    <row r="146" spans="1:8" ht="31.5">
      <c r="A146" s="2146">
        <v>138</v>
      </c>
      <c r="B146" s="4415"/>
      <c r="C146" s="4418"/>
      <c r="D146" s="2674" t="s">
        <v>12477</v>
      </c>
      <c r="E146" s="2674" t="s">
        <v>12478</v>
      </c>
      <c r="F146" s="2675" t="s">
        <v>34</v>
      </c>
      <c r="G146" s="4391"/>
      <c r="H146" s="4391"/>
    </row>
    <row r="147" spans="1:8" ht="31.5">
      <c r="A147" s="2662">
        <v>139</v>
      </c>
      <c r="B147" s="4415"/>
      <c r="C147" s="4418"/>
      <c r="D147" s="2674" t="s">
        <v>12479</v>
      </c>
      <c r="E147" s="2674" t="s">
        <v>12480</v>
      </c>
      <c r="F147" s="2675" t="s">
        <v>34</v>
      </c>
      <c r="G147" s="4391"/>
      <c r="H147" s="4391"/>
    </row>
    <row r="148" spans="1:8" ht="31.5">
      <c r="A148" s="2662">
        <v>140</v>
      </c>
      <c r="B148" s="4415"/>
      <c r="C148" s="4418"/>
      <c r="D148" s="2674" t="s">
        <v>12481</v>
      </c>
      <c r="E148" s="2674" t="s">
        <v>12482</v>
      </c>
      <c r="F148" s="2675" t="s">
        <v>28</v>
      </c>
      <c r="G148" s="4391"/>
      <c r="H148" s="4391"/>
    </row>
    <row r="149" spans="1:8" ht="31.5">
      <c r="A149" s="2146">
        <v>141</v>
      </c>
      <c r="B149" s="4415"/>
      <c r="C149" s="4418"/>
      <c r="D149" s="2674" t="s">
        <v>12483</v>
      </c>
      <c r="E149" s="2674" t="s">
        <v>12484</v>
      </c>
      <c r="F149" s="2675" t="s">
        <v>28</v>
      </c>
      <c r="G149" s="4391"/>
      <c r="H149" s="4391"/>
    </row>
    <row r="150" spans="1:8" ht="31.5">
      <c r="A150" s="2662">
        <v>142</v>
      </c>
      <c r="B150" s="4415"/>
      <c r="C150" s="4418"/>
      <c r="D150" s="2674" t="s">
        <v>12485</v>
      </c>
      <c r="E150" s="2674" t="s">
        <v>12486</v>
      </c>
      <c r="F150" s="2675" t="s">
        <v>28</v>
      </c>
      <c r="G150" s="4391"/>
      <c r="H150" s="4391"/>
    </row>
    <row r="151" spans="1:8" ht="31.5">
      <c r="A151" s="2662">
        <v>143</v>
      </c>
      <c r="B151" s="4415"/>
      <c r="C151" s="4418"/>
      <c r="D151" s="2674" t="s">
        <v>12487</v>
      </c>
      <c r="E151" s="2674" t="s">
        <v>12488</v>
      </c>
      <c r="F151" s="2675" t="s">
        <v>34</v>
      </c>
      <c r="G151" s="4391"/>
      <c r="H151" s="4391"/>
    </row>
    <row r="152" spans="1:8" ht="31.5">
      <c r="A152" s="2146">
        <v>144</v>
      </c>
      <c r="B152" s="4415"/>
      <c r="C152" s="4418"/>
      <c r="D152" s="2674" t="s">
        <v>12489</v>
      </c>
      <c r="E152" s="2674" t="s">
        <v>12490</v>
      </c>
      <c r="F152" s="2675" t="s">
        <v>34</v>
      </c>
      <c r="G152" s="4391"/>
      <c r="H152" s="4391"/>
    </row>
    <row r="153" spans="1:8" ht="31.5">
      <c r="A153" s="2662">
        <v>145</v>
      </c>
      <c r="B153" s="4415"/>
      <c r="C153" s="4418"/>
      <c r="D153" s="2674" t="s">
        <v>12491</v>
      </c>
      <c r="E153" s="2674" t="s">
        <v>12492</v>
      </c>
      <c r="F153" s="2675" t="s">
        <v>34</v>
      </c>
      <c r="G153" s="4391"/>
      <c r="H153" s="4391"/>
    </row>
    <row r="154" spans="1:8" ht="31.5">
      <c r="A154" s="2662">
        <v>146</v>
      </c>
      <c r="B154" s="4416"/>
      <c r="C154" s="4419"/>
      <c r="D154" s="2674" t="s">
        <v>12493</v>
      </c>
      <c r="E154" s="2674" t="s">
        <v>12494</v>
      </c>
      <c r="F154" s="2675" t="s">
        <v>28</v>
      </c>
      <c r="G154" s="4392"/>
      <c r="H154" s="4392"/>
    </row>
    <row r="155" spans="1:8" ht="15.75">
      <c r="A155" s="2146">
        <v>147</v>
      </c>
      <c r="B155" s="3627" t="s">
        <v>12495</v>
      </c>
      <c r="C155" s="3578" t="s">
        <v>12496</v>
      </c>
      <c r="D155" s="2264" t="s">
        <v>114</v>
      </c>
      <c r="E155" s="2261" t="s">
        <v>12497</v>
      </c>
      <c r="F155" s="2282" t="s">
        <v>34</v>
      </c>
      <c r="G155" s="4393"/>
      <c r="H155" s="4409">
        <v>43629</v>
      </c>
    </row>
    <row r="156" spans="1:8" ht="15.75">
      <c r="A156" s="2662">
        <v>148</v>
      </c>
      <c r="B156" s="3627"/>
      <c r="C156" s="3578"/>
      <c r="D156" s="2261" t="s">
        <v>84</v>
      </c>
      <c r="E156" s="2261" t="s">
        <v>12497</v>
      </c>
      <c r="F156" s="2282" t="s">
        <v>34</v>
      </c>
      <c r="G156" s="4391"/>
      <c r="H156" s="4391"/>
    </row>
    <row r="157" spans="1:8" ht="31.5">
      <c r="A157" s="2662">
        <v>149</v>
      </c>
      <c r="B157" s="3627"/>
      <c r="C157" s="3578"/>
      <c r="D157" s="2264" t="s">
        <v>12498</v>
      </c>
      <c r="E157" s="2327" t="s">
        <v>12499</v>
      </c>
      <c r="F157" s="2282" t="s">
        <v>34</v>
      </c>
      <c r="G157" s="4391"/>
      <c r="H157" s="4391"/>
    </row>
    <row r="158" spans="1:8" ht="31.5">
      <c r="A158" s="2146">
        <v>150</v>
      </c>
      <c r="B158" s="3627"/>
      <c r="C158" s="3578"/>
      <c r="D158" s="2261" t="s">
        <v>12500</v>
      </c>
      <c r="E158" s="2261" t="s">
        <v>12501</v>
      </c>
      <c r="F158" s="2282" t="s">
        <v>34</v>
      </c>
      <c r="G158" s="4391"/>
      <c r="H158" s="4391"/>
    </row>
    <row r="159" spans="1:8" ht="31.5">
      <c r="A159" s="2662">
        <v>151</v>
      </c>
      <c r="B159" s="3627"/>
      <c r="C159" s="3578"/>
      <c r="D159" s="2261" t="s">
        <v>12502</v>
      </c>
      <c r="E159" s="2324" t="s">
        <v>12503</v>
      </c>
      <c r="F159" s="2282" t="s">
        <v>34</v>
      </c>
      <c r="G159" s="4391"/>
      <c r="H159" s="4391"/>
    </row>
    <row r="160" spans="1:8" ht="31.5">
      <c r="A160" s="2662">
        <v>152</v>
      </c>
      <c r="B160" s="3627"/>
      <c r="C160" s="3578"/>
      <c r="D160" s="561" t="s">
        <v>12504</v>
      </c>
      <c r="E160" s="561" t="s">
        <v>12505</v>
      </c>
      <c r="F160" s="2672" t="s">
        <v>34</v>
      </c>
      <c r="G160" s="4391"/>
      <c r="H160" s="4391"/>
    </row>
    <row r="161" spans="1:8" ht="31.5">
      <c r="A161" s="2146">
        <v>153</v>
      </c>
      <c r="B161" s="3627"/>
      <c r="C161" s="3578"/>
      <c r="D161" s="561" t="s">
        <v>12506</v>
      </c>
      <c r="E161" s="561" t="s">
        <v>12507</v>
      </c>
      <c r="F161" s="2672" t="s">
        <v>34</v>
      </c>
      <c r="G161" s="4391"/>
      <c r="H161" s="4391"/>
    </row>
    <row r="162" spans="1:8" ht="15.75">
      <c r="A162" s="2662">
        <v>154</v>
      </c>
      <c r="B162" s="3627"/>
      <c r="C162" s="3578"/>
      <c r="D162" s="561" t="s">
        <v>12508</v>
      </c>
      <c r="E162" s="561" t="s">
        <v>12509</v>
      </c>
      <c r="F162" s="2672" t="s">
        <v>34</v>
      </c>
      <c r="G162" s="4391"/>
      <c r="H162" s="4391"/>
    </row>
    <row r="163" spans="1:8" ht="31.5">
      <c r="A163" s="2662">
        <v>155</v>
      </c>
      <c r="B163" s="3627"/>
      <c r="C163" s="3578"/>
      <c r="D163" s="561" t="s">
        <v>12510</v>
      </c>
      <c r="E163" s="568" t="s">
        <v>12511</v>
      </c>
      <c r="F163" s="2672" t="s">
        <v>34</v>
      </c>
      <c r="G163" s="4391"/>
      <c r="H163" s="4391"/>
    </row>
    <row r="164" spans="1:8" ht="15.75">
      <c r="A164" s="2146">
        <v>156</v>
      </c>
      <c r="B164" s="3627"/>
      <c r="C164" s="3578"/>
      <c r="D164" s="561" t="s">
        <v>12512</v>
      </c>
      <c r="E164" s="2327" t="s">
        <v>12513</v>
      </c>
      <c r="F164" s="2672" t="s">
        <v>34</v>
      </c>
      <c r="G164" s="4391"/>
      <c r="H164" s="4391"/>
    </row>
    <row r="165" spans="1:8" ht="15.75">
      <c r="A165" s="2662">
        <v>157</v>
      </c>
      <c r="B165" s="3627"/>
      <c r="C165" s="3578"/>
      <c r="D165" s="561" t="s">
        <v>12514</v>
      </c>
      <c r="E165" s="2327" t="s">
        <v>12515</v>
      </c>
      <c r="F165" s="2672" t="s">
        <v>34</v>
      </c>
      <c r="G165" s="4391"/>
      <c r="H165" s="4391"/>
    </row>
    <row r="166" spans="1:8" ht="15.75">
      <c r="A166" s="2662">
        <v>158</v>
      </c>
      <c r="B166" s="3627"/>
      <c r="C166" s="3578"/>
      <c r="D166" s="561" t="s">
        <v>12516</v>
      </c>
      <c r="E166" s="2327" t="s">
        <v>12517</v>
      </c>
      <c r="F166" s="2672" t="s">
        <v>34</v>
      </c>
      <c r="G166" s="4391"/>
      <c r="H166" s="4391"/>
    </row>
    <row r="167" spans="1:8" ht="15.75">
      <c r="A167" s="2146">
        <v>159</v>
      </c>
      <c r="B167" s="3627"/>
      <c r="C167" s="3578"/>
      <c r="D167" s="561" t="s">
        <v>12518</v>
      </c>
      <c r="E167" s="2327" t="s">
        <v>12519</v>
      </c>
      <c r="F167" s="2672" t="s">
        <v>34</v>
      </c>
      <c r="G167" s="4391"/>
      <c r="H167" s="4391"/>
    </row>
    <row r="168" spans="1:8" ht="15.75">
      <c r="A168" s="2662">
        <v>160</v>
      </c>
      <c r="B168" s="3627"/>
      <c r="C168" s="3578"/>
      <c r="D168" s="561" t="s">
        <v>12520</v>
      </c>
      <c r="E168" s="2327" t="s">
        <v>12521</v>
      </c>
      <c r="F168" s="2672" t="s">
        <v>34</v>
      </c>
      <c r="G168" s="4391"/>
      <c r="H168" s="4391"/>
    </row>
    <row r="169" spans="1:8" ht="15.75">
      <c r="A169" s="2662">
        <v>161</v>
      </c>
      <c r="B169" s="3627"/>
      <c r="C169" s="3578"/>
      <c r="D169" s="561" t="s">
        <v>12522</v>
      </c>
      <c r="E169" s="568" t="s">
        <v>12523</v>
      </c>
      <c r="F169" s="2672" t="s">
        <v>34</v>
      </c>
      <c r="G169" s="4392"/>
      <c r="H169" s="4392"/>
    </row>
    <row r="170" spans="1:8" ht="31.5">
      <c r="A170" s="2146">
        <v>162</v>
      </c>
      <c r="B170" s="3627" t="s">
        <v>12524</v>
      </c>
      <c r="C170" s="3681" t="s">
        <v>12525</v>
      </c>
      <c r="D170" s="2327" t="s">
        <v>12526</v>
      </c>
      <c r="E170" s="2264" t="s">
        <v>12527</v>
      </c>
      <c r="F170" s="2282" t="s">
        <v>34</v>
      </c>
      <c r="G170" s="4393"/>
      <c r="H170" s="4409">
        <v>43511</v>
      </c>
    </row>
    <row r="171" spans="1:8" ht="31.5">
      <c r="A171" s="2662">
        <v>163</v>
      </c>
      <c r="B171" s="3627"/>
      <c r="C171" s="3681"/>
      <c r="D171" s="2327" t="s">
        <v>12528</v>
      </c>
      <c r="E171" s="2264" t="s">
        <v>12529</v>
      </c>
      <c r="F171" s="2282" t="s">
        <v>34</v>
      </c>
      <c r="G171" s="4391"/>
      <c r="H171" s="4391"/>
    </row>
    <row r="172" spans="1:8" ht="31.5">
      <c r="A172" s="2662">
        <v>164</v>
      </c>
      <c r="B172" s="3627"/>
      <c r="C172" s="3681"/>
      <c r="D172" s="1225" t="s">
        <v>12530</v>
      </c>
      <c r="E172" s="2261" t="s">
        <v>12531</v>
      </c>
      <c r="F172" s="2282" t="s">
        <v>34</v>
      </c>
      <c r="G172" s="4391"/>
      <c r="H172" s="4391"/>
    </row>
    <row r="173" spans="1:8" ht="31.5">
      <c r="A173" s="2146">
        <v>165</v>
      </c>
      <c r="B173" s="3627"/>
      <c r="C173" s="3681"/>
      <c r="D173" s="2324" t="s">
        <v>6790</v>
      </c>
      <c r="E173" s="2261" t="s">
        <v>12532</v>
      </c>
      <c r="F173" s="2282" t="s">
        <v>34</v>
      </c>
      <c r="G173" s="4391"/>
      <c r="H173" s="4391"/>
    </row>
    <row r="174" spans="1:8" ht="15.75">
      <c r="A174" s="2662">
        <v>166</v>
      </c>
      <c r="B174" s="3627"/>
      <c r="C174" s="3681"/>
      <c r="D174" s="2324" t="s">
        <v>12533</v>
      </c>
      <c r="E174" s="2261" t="s">
        <v>12534</v>
      </c>
      <c r="F174" s="2282" t="s">
        <v>34</v>
      </c>
      <c r="G174" s="4391"/>
      <c r="H174" s="4391"/>
    </row>
    <row r="175" spans="1:8" ht="15.75">
      <c r="A175" s="2662">
        <v>167</v>
      </c>
      <c r="B175" s="3627"/>
      <c r="C175" s="3681"/>
      <c r="D175" s="2324" t="s">
        <v>12535</v>
      </c>
      <c r="E175" s="2261" t="s">
        <v>12536</v>
      </c>
      <c r="F175" s="2282" t="s">
        <v>34</v>
      </c>
      <c r="G175" s="4391"/>
      <c r="H175" s="4391"/>
    </row>
    <row r="176" spans="1:8" ht="15.75">
      <c r="A176" s="2146">
        <v>168</v>
      </c>
      <c r="B176" s="3627"/>
      <c r="C176" s="3681"/>
      <c r="D176" s="2324" t="s">
        <v>12537</v>
      </c>
      <c r="E176" s="2261" t="s">
        <v>12538</v>
      </c>
      <c r="F176" s="2282" t="s">
        <v>34</v>
      </c>
      <c r="G176" s="4391"/>
      <c r="H176" s="4391"/>
    </row>
    <row r="177" spans="1:8" ht="15.75">
      <c r="A177" s="2662">
        <v>169</v>
      </c>
      <c r="B177" s="3627"/>
      <c r="C177" s="3681"/>
      <c r="D177" s="2324" t="s">
        <v>12539</v>
      </c>
      <c r="E177" s="2261" t="s">
        <v>12540</v>
      </c>
      <c r="F177" s="2282" t="s">
        <v>34</v>
      </c>
      <c r="G177" s="4391"/>
      <c r="H177" s="4391"/>
    </row>
    <row r="178" spans="1:8" ht="15.75">
      <c r="A178" s="2662">
        <v>170</v>
      </c>
      <c r="B178" s="3627"/>
      <c r="C178" s="3681"/>
      <c r="D178" s="2324" t="s">
        <v>12541</v>
      </c>
      <c r="E178" s="2261" t="s">
        <v>12542</v>
      </c>
      <c r="F178" s="2282" t="s">
        <v>34</v>
      </c>
      <c r="G178" s="4391"/>
      <c r="H178" s="4391"/>
    </row>
    <row r="179" spans="1:8" ht="15.75">
      <c r="A179" s="2146">
        <v>171</v>
      </c>
      <c r="B179" s="3627"/>
      <c r="C179" s="3681"/>
      <c r="D179" s="2324" t="s">
        <v>12543</v>
      </c>
      <c r="E179" s="2261" t="s">
        <v>12544</v>
      </c>
      <c r="F179" s="2282" t="s">
        <v>34</v>
      </c>
      <c r="G179" s="4391"/>
      <c r="H179" s="4391"/>
    </row>
    <row r="180" spans="1:8" ht="15.75">
      <c r="A180" s="2662">
        <v>172</v>
      </c>
      <c r="B180" s="3627"/>
      <c r="C180" s="3681"/>
      <c r="D180" s="2324" t="s">
        <v>12545</v>
      </c>
      <c r="E180" s="2261" t="s">
        <v>12546</v>
      </c>
      <c r="F180" s="2282" t="s">
        <v>34</v>
      </c>
      <c r="G180" s="4391"/>
      <c r="H180" s="4391"/>
    </row>
    <row r="181" spans="1:8" ht="15.75">
      <c r="A181" s="2662">
        <v>173</v>
      </c>
      <c r="B181" s="3627"/>
      <c r="C181" s="3681"/>
      <c r="D181" s="2324" t="s">
        <v>12547</v>
      </c>
      <c r="E181" s="2261" t="s">
        <v>12548</v>
      </c>
      <c r="F181" s="2282" t="s">
        <v>34</v>
      </c>
      <c r="G181" s="4391"/>
      <c r="H181" s="4391"/>
    </row>
    <row r="182" spans="1:8" ht="15.75">
      <c r="A182" s="2146">
        <v>174</v>
      </c>
      <c r="B182" s="3627"/>
      <c r="C182" s="3681"/>
      <c r="D182" s="2324" t="s">
        <v>12549</v>
      </c>
      <c r="E182" s="2261" t="s">
        <v>12550</v>
      </c>
      <c r="F182" s="2282" t="s">
        <v>34</v>
      </c>
      <c r="G182" s="4391"/>
      <c r="H182" s="4391"/>
    </row>
    <row r="183" spans="1:8" ht="15.75">
      <c r="A183" s="2662">
        <v>175</v>
      </c>
      <c r="B183" s="3627"/>
      <c r="C183" s="3681"/>
      <c r="D183" s="2324" t="s">
        <v>12551</v>
      </c>
      <c r="E183" s="2261" t="s">
        <v>12552</v>
      </c>
      <c r="F183" s="2282" t="s">
        <v>34</v>
      </c>
      <c r="G183" s="4391"/>
      <c r="H183" s="4391"/>
    </row>
    <row r="184" spans="1:8" ht="15.75">
      <c r="A184" s="2662">
        <v>176</v>
      </c>
      <c r="B184" s="3627"/>
      <c r="C184" s="3681"/>
      <c r="D184" s="2324" t="s">
        <v>12553</v>
      </c>
      <c r="E184" s="2261" t="s">
        <v>12554</v>
      </c>
      <c r="F184" s="2282" t="s">
        <v>34</v>
      </c>
      <c r="G184" s="4391"/>
      <c r="H184" s="4391"/>
    </row>
    <row r="185" spans="1:8" ht="15.75">
      <c r="A185" s="2146">
        <v>177</v>
      </c>
      <c r="B185" s="3627"/>
      <c r="C185" s="3681"/>
      <c r="D185" s="2324" t="s">
        <v>12555</v>
      </c>
      <c r="E185" s="2261" t="s">
        <v>12556</v>
      </c>
      <c r="F185" s="2282" t="s">
        <v>34</v>
      </c>
      <c r="G185" s="4391"/>
      <c r="H185" s="4391"/>
    </row>
    <row r="186" spans="1:8" ht="15.75">
      <c r="A186" s="2662">
        <v>178</v>
      </c>
      <c r="B186" s="3627"/>
      <c r="C186" s="3681"/>
      <c r="D186" s="2261" t="s">
        <v>12557</v>
      </c>
      <c r="E186" s="2261" t="s">
        <v>12558</v>
      </c>
      <c r="F186" s="2282" t="s">
        <v>34</v>
      </c>
      <c r="G186" s="4391"/>
      <c r="H186" s="4391"/>
    </row>
    <row r="187" spans="1:8" ht="15.75">
      <c r="A187" s="2662">
        <v>179</v>
      </c>
      <c r="B187" s="3627"/>
      <c r="C187" s="3681"/>
      <c r="D187" s="2261" t="s">
        <v>12559</v>
      </c>
      <c r="E187" s="2261" t="s">
        <v>12560</v>
      </c>
      <c r="F187" s="2282" t="s">
        <v>34</v>
      </c>
      <c r="G187" s="4391"/>
      <c r="H187" s="4391"/>
    </row>
    <row r="188" spans="1:8" ht="15.75">
      <c r="A188" s="2146">
        <v>180</v>
      </c>
      <c r="B188" s="3627"/>
      <c r="C188" s="3681"/>
      <c r="D188" s="2261" t="s">
        <v>12561</v>
      </c>
      <c r="E188" s="2261" t="s">
        <v>12562</v>
      </c>
      <c r="F188" s="2282" t="s">
        <v>34</v>
      </c>
      <c r="G188" s="4391"/>
      <c r="H188" s="4391"/>
    </row>
    <row r="189" spans="1:8" ht="15.75">
      <c r="A189" s="2662">
        <v>181</v>
      </c>
      <c r="B189" s="3627"/>
      <c r="C189" s="3681"/>
      <c r="D189" s="2261" t="s">
        <v>12563</v>
      </c>
      <c r="E189" s="2261" t="s">
        <v>12564</v>
      </c>
      <c r="F189" s="2282" t="s">
        <v>34</v>
      </c>
      <c r="G189" s="4392"/>
      <c r="H189" s="4392"/>
    </row>
    <row r="190" spans="1:8" ht="31.5">
      <c r="A190" s="2662">
        <v>182</v>
      </c>
      <c r="B190" s="4410" t="s">
        <v>12565</v>
      </c>
      <c r="C190" s="4411" t="s">
        <v>12566</v>
      </c>
      <c r="D190" s="2321" t="s">
        <v>12567</v>
      </c>
      <c r="E190" s="2321" t="s">
        <v>12568</v>
      </c>
      <c r="F190" s="2671" t="s">
        <v>28</v>
      </c>
      <c r="G190" s="4393"/>
      <c r="H190" s="4409">
        <v>43054</v>
      </c>
    </row>
    <row r="191" spans="1:8" ht="31.5">
      <c r="A191" s="2146">
        <v>183</v>
      </c>
      <c r="B191" s="4410"/>
      <c r="C191" s="4411"/>
      <c r="D191" s="2321" t="s">
        <v>12569</v>
      </c>
      <c r="E191" s="2321" t="s">
        <v>12570</v>
      </c>
      <c r="F191" s="2671" t="s">
        <v>28</v>
      </c>
      <c r="G191" s="4391"/>
      <c r="H191" s="4391"/>
    </row>
    <row r="192" spans="1:8" ht="31.5">
      <c r="A192" s="2662">
        <v>184</v>
      </c>
      <c r="B192" s="4410"/>
      <c r="C192" s="4411"/>
      <c r="D192" s="2321" t="s">
        <v>12571</v>
      </c>
      <c r="E192" s="2321" t="s">
        <v>12572</v>
      </c>
      <c r="F192" s="2671" t="s">
        <v>28</v>
      </c>
      <c r="G192" s="4391"/>
      <c r="H192" s="4391"/>
    </row>
    <row r="193" spans="1:8" ht="31.5">
      <c r="A193" s="2662">
        <v>185</v>
      </c>
      <c r="B193" s="4410"/>
      <c r="C193" s="4411"/>
      <c r="D193" s="2321" t="s">
        <v>12573</v>
      </c>
      <c r="E193" s="2321" t="s">
        <v>12574</v>
      </c>
      <c r="F193" s="2671" t="s">
        <v>28</v>
      </c>
      <c r="G193" s="4391"/>
      <c r="H193" s="4391"/>
    </row>
    <row r="194" spans="1:8" ht="31.5">
      <c r="A194" s="2146">
        <v>186</v>
      </c>
      <c r="B194" s="4410"/>
      <c r="C194" s="4411"/>
      <c r="D194" s="2321" t="s">
        <v>12575</v>
      </c>
      <c r="E194" s="2321" t="s">
        <v>12576</v>
      </c>
      <c r="F194" s="2671" t="s">
        <v>28</v>
      </c>
      <c r="G194" s="4391"/>
      <c r="H194" s="4391"/>
    </row>
    <row r="195" spans="1:8" ht="31.5">
      <c r="A195" s="2662">
        <v>187</v>
      </c>
      <c r="B195" s="4410"/>
      <c r="C195" s="4411"/>
      <c r="D195" s="2321" t="s">
        <v>12577</v>
      </c>
      <c r="E195" s="2321" t="s">
        <v>12578</v>
      </c>
      <c r="F195" s="2671" t="s">
        <v>28</v>
      </c>
      <c r="G195" s="4391"/>
      <c r="H195" s="4391"/>
    </row>
    <row r="196" spans="1:8" ht="31.5">
      <c r="A196" s="2662">
        <v>188</v>
      </c>
      <c r="B196" s="4410"/>
      <c r="C196" s="4411"/>
      <c r="D196" s="2321" t="s">
        <v>12579</v>
      </c>
      <c r="E196" s="2321" t="s">
        <v>12580</v>
      </c>
      <c r="F196" s="2671" t="s">
        <v>28</v>
      </c>
      <c r="G196" s="4391"/>
      <c r="H196" s="4391"/>
    </row>
    <row r="197" spans="1:8" ht="31.5">
      <c r="A197" s="2146">
        <v>189</v>
      </c>
      <c r="B197" s="4410"/>
      <c r="C197" s="4411"/>
      <c r="D197" s="2321" t="s">
        <v>12581</v>
      </c>
      <c r="E197" s="2321" t="s">
        <v>12582</v>
      </c>
      <c r="F197" s="2671" t="s">
        <v>28</v>
      </c>
      <c r="G197" s="4391"/>
      <c r="H197" s="4391"/>
    </row>
    <row r="198" spans="1:8" ht="31.5">
      <c r="A198" s="2662">
        <v>190</v>
      </c>
      <c r="B198" s="4410"/>
      <c r="C198" s="4411"/>
      <c r="D198" s="2321" t="s">
        <v>12583</v>
      </c>
      <c r="E198" s="2321" t="s">
        <v>12584</v>
      </c>
      <c r="F198" s="2671" t="s">
        <v>28</v>
      </c>
      <c r="G198" s="4391"/>
      <c r="H198" s="4391"/>
    </row>
    <row r="199" spans="1:8" ht="31.5">
      <c r="A199" s="2662">
        <v>191</v>
      </c>
      <c r="B199" s="4410"/>
      <c r="C199" s="4411"/>
      <c r="D199" s="2321" t="s">
        <v>12585</v>
      </c>
      <c r="E199" s="2327" t="s">
        <v>12586</v>
      </c>
      <c r="F199" s="2671" t="s">
        <v>28</v>
      </c>
      <c r="G199" s="4391"/>
      <c r="H199" s="4391"/>
    </row>
    <row r="200" spans="1:8" ht="31.5">
      <c r="A200" s="2146">
        <v>192</v>
      </c>
      <c r="B200" s="4410"/>
      <c r="C200" s="4411"/>
      <c r="D200" s="2321" t="s">
        <v>12587</v>
      </c>
      <c r="E200" s="2321" t="s">
        <v>12588</v>
      </c>
      <c r="F200" s="2671" t="s">
        <v>28</v>
      </c>
      <c r="G200" s="4391"/>
      <c r="H200" s="4391"/>
    </row>
    <row r="201" spans="1:8" ht="31.5">
      <c r="A201" s="2662">
        <v>193</v>
      </c>
      <c r="B201" s="4410"/>
      <c r="C201" s="4411"/>
      <c r="D201" s="2321" t="s">
        <v>12589</v>
      </c>
      <c r="E201" s="2321" t="s">
        <v>12590</v>
      </c>
      <c r="F201" s="2671" t="s">
        <v>28</v>
      </c>
      <c r="G201" s="4391"/>
      <c r="H201" s="4391"/>
    </row>
    <row r="202" spans="1:8" ht="31.5">
      <c r="A202" s="2662">
        <v>194</v>
      </c>
      <c r="B202" s="4410"/>
      <c r="C202" s="4411"/>
      <c r="D202" s="2321" t="s">
        <v>12591</v>
      </c>
      <c r="E202" s="2321" t="s">
        <v>12592</v>
      </c>
      <c r="F202" s="2671" t="s">
        <v>28</v>
      </c>
      <c r="G202" s="4392"/>
      <c r="H202" s="4392"/>
    </row>
    <row r="203" spans="1:8" ht="31.5">
      <c r="A203" s="2146">
        <v>195</v>
      </c>
      <c r="B203" s="4412" t="s">
        <v>12593</v>
      </c>
      <c r="C203" s="4413" t="s">
        <v>12594</v>
      </c>
      <c r="D203" s="2678" t="s">
        <v>12595</v>
      </c>
      <c r="E203" s="2678" t="s">
        <v>12596</v>
      </c>
      <c r="F203" s="2688" t="s">
        <v>28</v>
      </c>
      <c r="G203" s="4393"/>
      <c r="H203" s="4409">
        <v>41813</v>
      </c>
    </row>
    <row r="204" spans="1:8" ht="31.5">
      <c r="A204" s="2662">
        <v>196</v>
      </c>
      <c r="B204" s="4412"/>
      <c r="C204" s="4413"/>
      <c r="D204" s="2678" t="s">
        <v>12597</v>
      </c>
      <c r="E204" s="2678" t="s">
        <v>12598</v>
      </c>
      <c r="F204" s="2688" t="s">
        <v>28</v>
      </c>
      <c r="G204" s="4391"/>
      <c r="H204" s="4391"/>
    </row>
    <row r="205" spans="1:8" ht="47.25">
      <c r="A205" s="2662">
        <v>197</v>
      </c>
      <c r="B205" s="4412"/>
      <c r="C205" s="4413"/>
      <c r="D205" s="2315" t="s">
        <v>12599</v>
      </c>
      <c r="E205" s="2318" t="s">
        <v>12600</v>
      </c>
      <c r="F205" s="2191" t="s">
        <v>28</v>
      </c>
      <c r="G205" s="4391"/>
      <c r="H205" s="4391"/>
    </row>
    <row r="206" spans="1:8" ht="31.5">
      <c r="A206" s="2146">
        <v>198</v>
      </c>
      <c r="B206" s="4412"/>
      <c r="C206" s="4413"/>
      <c r="D206" s="561" t="s">
        <v>12601</v>
      </c>
      <c r="E206" s="561" t="s">
        <v>12602</v>
      </c>
      <c r="F206" s="2191" t="s">
        <v>28</v>
      </c>
      <c r="G206" s="4391"/>
      <c r="H206" s="4391"/>
    </row>
    <row r="207" spans="1:8" ht="31.5">
      <c r="A207" s="2662">
        <v>199</v>
      </c>
      <c r="B207" s="4412"/>
      <c r="C207" s="4413"/>
      <c r="D207" s="561" t="s">
        <v>12603</v>
      </c>
      <c r="E207" s="561" t="s">
        <v>12604</v>
      </c>
      <c r="F207" s="2191" t="s">
        <v>28</v>
      </c>
      <c r="G207" s="4391"/>
      <c r="H207" s="4391"/>
    </row>
    <row r="208" spans="1:8" ht="31.5">
      <c r="A208" s="2662">
        <v>200</v>
      </c>
      <c r="B208" s="4412"/>
      <c r="C208" s="4413"/>
      <c r="D208" s="2330" t="s">
        <v>12605</v>
      </c>
      <c r="E208" s="2330" t="s">
        <v>12606</v>
      </c>
      <c r="F208" s="2191" t="s">
        <v>28</v>
      </c>
      <c r="G208" s="4391"/>
      <c r="H208" s="4391"/>
    </row>
    <row r="209" spans="1:8" ht="31.5">
      <c r="A209" s="2146">
        <v>201</v>
      </c>
      <c r="B209" s="4412"/>
      <c r="C209" s="4413"/>
      <c r="D209" s="2330" t="s">
        <v>12607</v>
      </c>
      <c r="E209" s="2330" t="s">
        <v>12608</v>
      </c>
      <c r="F209" s="2191" t="s">
        <v>28</v>
      </c>
      <c r="G209" s="4391"/>
      <c r="H209" s="4391"/>
    </row>
    <row r="210" spans="1:8" ht="31.5">
      <c r="A210" s="2662">
        <v>202</v>
      </c>
      <c r="B210" s="4412"/>
      <c r="C210" s="4413"/>
      <c r="D210" s="2330" t="s">
        <v>12609</v>
      </c>
      <c r="E210" s="2330" t="s">
        <v>12610</v>
      </c>
      <c r="F210" s="2191" t="s">
        <v>28</v>
      </c>
      <c r="G210" s="4391"/>
      <c r="H210" s="4391"/>
    </row>
    <row r="211" spans="1:8" ht="31.5">
      <c r="A211" s="2662">
        <v>203</v>
      </c>
      <c r="B211" s="4412"/>
      <c r="C211" s="4413"/>
      <c r="D211" s="2330" t="s">
        <v>12611</v>
      </c>
      <c r="E211" s="2330" t="s">
        <v>12612</v>
      </c>
      <c r="F211" s="2191" t="s">
        <v>28</v>
      </c>
      <c r="G211" s="4391"/>
      <c r="H211" s="4391"/>
    </row>
    <row r="212" spans="1:8" ht="31.5">
      <c r="A212" s="2146">
        <v>204</v>
      </c>
      <c r="B212" s="4412"/>
      <c r="C212" s="4413"/>
      <c r="D212" s="2330" t="s">
        <v>12613</v>
      </c>
      <c r="E212" s="561" t="s">
        <v>12614</v>
      </c>
      <c r="F212" s="2191" t="s">
        <v>28</v>
      </c>
      <c r="G212" s="4391"/>
      <c r="H212" s="4391"/>
    </row>
    <row r="213" spans="1:8" ht="31.5">
      <c r="A213" s="2662">
        <v>205</v>
      </c>
      <c r="B213" s="4412"/>
      <c r="C213" s="4413"/>
      <c r="D213" s="2330" t="s">
        <v>12615</v>
      </c>
      <c r="E213" s="561" t="s">
        <v>12616</v>
      </c>
      <c r="F213" s="2191" t="s">
        <v>28</v>
      </c>
      <c r="G213" s="4391"/>
      <c r="H213" s="4391"/>
    </row>
    <row r="214" spans="1:8" ht="31.5">
      <c r="A214" s="2662">
        <v>206</v>
      </c>
      <c r="B214" s="4412"/>
      <c r="C214" s="4413"/>
      <c r="D214" s="2330" t="s">
        <v>12617</v>
      </c>
      <c r="E214" s="561" t="s">
        <v>12618</v>
      </c>
      <c r="F214" s="2191" t="s">
        <v>28</v>
      </c>
      <c r="G214" s="4391"/>
      <c r="H214" s="4391"/>
    </row>
    <row r="215" spans="1:8" ht="31.5">
      <c r="A215" s="2146">
        <v>207</v>
      </c>
      <c r="B215" s="4412"/>
      <c r="C215" s="4413"/>
      <c r="D215" s="2330" t="s">
        <v>12619</v>
      </c>
      <c r="E215" s="561" t="s">
        <v>12620</v>
      </c>
      <c r="F215" s="2191" t="s">
        <v>28</v>
      </c>
      <c r="G215" s="4391"/>
      <c r="H215" s="4391"/>
    </row>
    <row r="216" spans="1:8" ht="31.5">
      <c r="A216" s="2662">
        <v>208</v>
      </c>
      <c r="B216" s="4412"/>
      <c r="C216" s="4413"/>
      <c r="D216" s="2330" t="s">
        <v>12621</v>
      </c>
      <c r="E216" s="561" t="s">
        <v>12622</v>
      </c>
      <c r="F216" s="2191" t="s">
        <v>28</v>
      </c>
      <c r="G216" s="4391"/>
      <c r="H216" s="4391"/>
    </row>
    <row r="217" spans="1:8" ht="31.5">
      <c r="A217" s="2662">
        <v>209</v>
      </c>
      <c r="B217" s="4412"/>
      <c r="C217" s="4413"/>
      <c r="D217" s="2330" t="s">
        <v>12623</v>
      </c>
      <c r="E217" s="2330" t="s">
        <v>12624</v>
      </c>
      <c r="F217" s="2191" t="s">
        <v>28</v>
      </c>
      <c r="G217" s="4391"/>
      <c r="H217" s="4391"/>
    </row>
    <row r="218" spans="1:8" ht="31.5">
      <c r="A218" s="2146">
        <v>210</v>
      </c>
      <c r="B218" s="4412"/>
      <c r="C218" s="4413"/>
      <c r="D218" s="2330" t="s">
        <v>12625</v>
      </c>
      <c r="E218" s="2330" t="s">
        <v>12626</v>
      </c>
      <c r="F218" s="2191" t="s">
        <v>28</v>
      </c>
      <c r="G218" s="4391"/>
      <c r="H218" s="4391"/>
    </row>
    <row r="219" spans="1:8" ht="31.5">
      <c r="A219" s="2662">
        <v>211</v>
      </c>
      <c r="B219" s="4412"/>
      <c r="C219" s="4413"/>
      <c r="D219" s="2330" t="s">
        <v>12627</v>
      </c>
      <c r="E219" s="2330" t="s">
        <v>12628</v>
      </c>
      <c r="F219" s="2191" t="s">
        <v>28</v>
      </c>
      <c r="G219" s="4391"/>
      <c r="H219" s="4391"/>
    </row>
    <row r="220" spans="1:8" ht="31.5">
      <c r="A220" s="2662">
        <v>212</v>
      </c>
      <c r="B220" s="4412"/>
      <c r="C220" s="4413"/>
      <c r="D220" s="2330" t="s">
        <v>12629</v>
      </c>
      <c r="E220" s="2330" t="s">
        <v>12630</v>
      </c>
      <c r="F220" s="2191" t="s">
        <v>28</v>
      </c>
      <c r="G220" s="4391"/>
      <c r="H220" s="4391"/>
    </row>
    <row r="221" spans="1:8" ht="31.5">
      <c r="A221" s="2146">
        <v>213</v>
      </c>
      <c r="B221" s="4412"/>
      <c r="C221" s="4413"/>
      <c r="D221" s="2330" t="s">
        <v>12631</v>
      </c>
      <c r="E221" s="2330" t="s">
        <v>12632</v>
      </c>
      <c r="F221" s="2191" t="s">
        <v>28</v>
      </c>
      <c r="G221" s="4391"/>
      <c r="H221" s="4391"/>
    </row>
    <row r="222" spans="1:8" ht="31.5">
      <c r="A222" s="2662">
        <v>214</v>
      </c>
      <c r="B222" s="4412"/>
      <c r="C222" s="4413"/>
      <c r="D222" s="2330" t="s">
        <v>12633</v>
      </c>
      <c r="E222" s="561" t="s">
        <v>12634</v>
      </c>
      <c r="F222" s="2191" t="s">
        <v>28</v>
      </c>
      <c r="G222" s="4391"/>
      <c r="H222" s="4391"/>
    </row>
    <row r="223" spans="1:8" ht="31.5">
      <c r="A223" s="2662">
        <v>215</v>
      </c>
      <c r="B223" s="4412"/>
      <c r="C223" s="4413"/>
      <c r="D223" s="2330" t="s">
        <v>12635</v>
      </c>
      <c r="E223" s="2330" t="s">
        <v>12636</v>
      </c>
      <c r="F223" s="2191" t="s">
        <v>28</v>
      </c>
      <c r="G223" s="4391"/>
      <c r="H223" s="4391"/>
    </row>
    <row r="224" spans="1:8" ht="31.5">
      <c r="A224" s="2146">
        <v>216</v>
      </c>
      <c r="B224" s="4412"/>
      <c r="C224" s="4413"/>
      <c r="D224" s="2330" t="s">
        <v>12635</v>
      </c>
      <c r="E224" s="2330" t="s">
        <v>12637</v>
      </c>
      <c r="F224" s="2191" t="s">
        <v>28</v>
      </c>
      <c r="G224" s="4391"/>
      <c r="H224" s="4391"/>
    </row>
    <row r="225" spans="1:8" ht="31.5">
      <c r="A225" s="2662">
        <v>217</v>
      </c>
      <c r="B225" s="4412"/>
      <c r="C225" s="4413"/>
      <c r="D225" s="2330" t="s">
        <v>12638</v>
      </c>
      <c r="E225" s="2330" t="s">
        <v>12639</v>
      </c>
      <c r="F225" s="2191" t="s">
        <v>28</v>
      </c>
      <c r="G225" s="4391"/>
      <c r="H225" s="4391"/>
    </row>
    <row r="226" spans="1:8" ht="31.5">
      <c r="A226" s="2662">
        <v>218</v>
      </c>
      <c r="B226" s="4412"/>
      <c r="C226" s="4413"/>
      <c r="D226" s="2330" t="s">
        <v>12640</v>
      </c>
      <c r="E226" s="2330" t="s">
        <v>12641</v>
      </c>
      <c r="F226" s="2191" t="s">
        <v>28</v>
      </c>
      <c r="G226" s="4391"/>
      <c r="H226" s="4391"/>
    </row>
    <row r="227" spans="1:8" ht="15.75">
      <c r="A227" s="2146">
        <v>219</v>
      </c>
      <c r="B227" s="4412"/>
      <c r="C227" s="4413"/>
      <c r="D227" s="2330" t="s">
        <v>12642</v>
      </c>
      <c r="E227" s="2330" t="s">
        <v>12643</v>
      </c>
      <c r="F227" s="2191" t="s">
        <v>28</v>
      </c>
      <c r="G227" s="4391"/>
      <c r="H227" s="4391"/>
    </row>
    <row r="228" spans="1:8" ht="31.5">
      <c r="A228" s="2662">
        <v>220</v>
      </c>
      <c r="B228" s="4412"/>
      <c r="C228" s="4413"/>
      <c r="D228" s="2330" t="s">
        <v>12644</v>
      </c>
      <c r="E228" s="2330" t="s">
        <v>12645</v>
      </c>
      <c r="F228" s="2191" t="s">
        <v>28</v>
      </c>
      <c r="G228" s="4391"/>
      <c r="H228" s="4391"/>
    </row>
    <row r="229" spans="1:8" ht="31.5">
      <c r="A229" s="2662">
        <v>221</v>
      </c>
      <c r="B229" s="4412"/>
      <c r="C229" s="4413"/>
      <c r="D229" s="2330" t="s">
        <v>12646</v>
      </c>
      <c r="E229" s="2330" t="s">
        <v>12647</v>
      </c>
      <c r="F229" s="2191" t="s">
        <v>28</v>
      </c>
      <c r="G229" s="4391"/>
      <c r="H229" s="4391"/>
    </row>
    <row r="230" spans="1:8" ht="31.5">
      <c r="A230" s="2146">
        <v>222</v>
      </c>
      <c r="B230" s="4412"/>
      <c r="C230" s="4413"/>
      <c r="D230" s="2330" t="s">
        <v>12648</v>
      </c>
      <c r="E230" s="2330" t="s">
        <v>12649</v>
      </c>
      <c r="F230" s="2191" t="s">
        <v>28</v>
      </c>
      <c r="G230" s="4391"/>
      <c r="H230" s="4391"/>
    </row>
    <row r="231" spans="1:8" ht="31.5">
      <c r="A231" s="2662">
        <v>223</v>
      </c>
      <c r="B231" s="4412"/>
      <c r="C231" s="4413"/>
      <c r="D231" s="2330" t="s">
        <v>12650</v>
      </c>
      <c r="E231" s="2330" t="s">
        <v>12651</v>
      </c>
      <c r="F231" s="2191" t="s">
        <v>28</v>
      </c>
      <c r="G231" s="4391"/>
      <c r="H231" s="4391"/>
    </row>
    <row r="232" spans="1:8" ht="31.5">
      <c r="A232" s="2662">
        <v>224</v>
      </c>
      <c r="B232" s="4412"/>
      <c r="C232" s="4413"/>
      <c r="D232" s="2330" t="s">
        <v>12652</v>
      </c>
      <c r="E232" s="2330" t="s">
        <v>12653</v>
      </c>
      <c r="F232" s="2191" t="s">
        <v>28</v>
      </c>
      <c r="G232" s="4391"/>
      <c r="H232" s="4391"/>
    </row>
    <row r="233" spans="1:8" ht="31.5">
      <c r="A233" s="2146">
        <v>225</v>
      </c>
      <c r="B233" s="4412"/>
      <c r="C233" s="4413"/>
      <c r="D233" s="2330" t="s">
        <v>12654</v>
      </c>
      <c r="E233" s="2330" t="s">
        <v>12655</v>
      </c>
      <c r="F233" s="2191" t="s">
        <v>28</v>
      </c>
      <c r="G233" s="4391"/>
      <c r="H233" s="4391"/>
    </row>
    <row r="234" spans="1:8" ht="31.5">
      <c r="A234" s="2662">
        <v>226</v>
      </c>
      <c r="B234" s="4412"/>
      <c r="C234" s="4413"/>
      <c r="D234" s="2330" t="s">
        <v>12656</v>
      </c>
      <c r="E234" s="2330" t="s">
        <v>12657</v>
      </c>
      <c r="F234" s="2191" t="s">
        <v>28</v>
      </c>
      <c r="G234" s="4391"/>
      <c r="H234" s="4391"/>
    </row>
    <row r="235" spans="1:8" ht="31.5">
      <c r="A235" s="2662">
        <v>227</v>
      </c>
      <c r="B235" s="4412"/>
      <c r="C235" s="4413"/>
      <c r="D235" s="2330" t="s">
        <v>12658</v>
      </c>
      <c r="E235" s="2330" t="s">
        <v>12659</v>
      </c>
      <c r="F235" s="2191" t="s">
        <v>28</v>
      </c>
      <c r="G235" s="4391"/>
      <c r="H235" s="4391"/>
    </row>
    <row r="236" spans="1:8" ht="31.5">
      <c r="A236" s="2146">
        <v>228</v>
      </c>
      <c r="B236" s="4412"/>
      <c r="C236" s="4413"/>
      <c r="D236" s="2330" t="s">
        <v>12660</v>
      </c>
      <c r="E236" s="2330" t="s">
        <v>12661</v>
      </c>
      <c r="F236" s="2191" t="s">
        <v>28</v>
      </c>
      <c r="G236" s="4391"/>
      <c r="H236" s="4391"/>
    </row>
    <row r="237" spans="1:8" ht="31.5">
      <c r="A237" s="2662">
        <v>229</v>
      </c>
      <c r="B237" s="4412"/>
      <c r="C237" s="4413"/>
      <c r="D237" s="2330" t="s">
        <v>12662</v>
      </c>
      <c r="E237" s="2330" t="s">
        <v>12663</v>
      </c>
      <c r="F237" s="2191" t="s">
        <v>28</v>
      </c>
      <c r="G237" s="4391"/>
      <c r="H237" s="4391"/>
    </row>
    <row r="238" spans="1:8" ht="31.5">
      <c r="A238" s="2662">
        <v>230</v>
      </c>
      <c r="B238" s="4412"/>
      <c r="C238" s="4413"/>
      <c r="D238" s="2330" t="s">
        <v>12664</v>
      </c>
      <c r="E238" s="2330" t="s">
        <v>12665</v>
      </c>
      <c r="F238" s="2191" t="s">
        <v>28</v>
      </c>
      <c r="G238" s="4391"/>
      <c r="H238" s="4391"/>
    </row>
    <row r="239" spans="1:8" ht="15.75">
      <c r="A239" s="2146">
        <v>231</v>
      </c>
      <c r="B239" s="4412"/>
      <c r="C239" s="4413"/>
      <c r="D239" s="2330" t="s">
        <v>12666</v>
      </c>
      <c r="E239" s="2330" t="s">
        <v>12667</v>
      </c>
      <c r="F239" s="2191" t="s">
        <v>28</v>
      </c>
      <c r="G239" s="4391"/>
      <c r="H239" s="4391"/>
    </row>
    <row r="240" spans="1:8" ht="31.5">
      <c r="A240" s="2662">
        <v>232</v>
      </c>
      <c r="B240" s="4412"/>
      <c r="C240" s="4413"/>
      <c r="D240" s="2330" t="s">
        <v>12668</v>
      </c>
      <c r="E240" s="2330" t="s">
        <v>12669</v>
      </c>
      <c r="F240" s="2191" t="s">
        <v>28</v>
      </c>
      <c r="G240" s="4391"/>
      <c r="H240" s="4391"/>
    </row>
    <row r="241" spans="1:8" ht="31.5">
      <c r="A241" s="2662">
        <v>233</v>
      </c>
      <c r="B241" s="4412"/>
      <c r="C241" s="4413"/>
      <c r="D241" s="2330" t="s">
        <v>12670</v>
      </c>
      <c r="E241" s="2330" t="s">
        <v>12671</v>
      </c>
      <c r="F241" s="2191" t="s">
        <v>28</v>
      </c>
      <c r="G241" s="4391"/>
      <c r="H241" s="4391"/>
    </row>
    <row r="242" spans="1:8" ht="31.5">
      <c r="A242" s="2146">
        <v>234</v>
      </c>
      <c r="B242" s="4412"/>
      <c r="C242" s="4413"/>
      <c r="D242" s="61" t="s">
        <v>12672</v>
      </c>
      <c r="E242" s="2330" t="s">
        <v>12673</v>
      </c>
      <c r="F242" s="2191" t="s">
        <v>28</v>
      </c>
      <c r="G242" s="4392"/>
      <c r="H242" s="4392"/>
    </row>
    <row r="243" spans="1:8" ht="31.5">
      <c r="A243" s="2662">
        <v>235</v>
      </c>
      <c r="B243" s="4143" t="s">
        <v>12674</v>
      </c>
      <c r="C243" s="4408" t="s">
        <v>12675</v>
      </c>
      <c r="D243" s="2264" t="s">
        <v>12676</v>
      </c>
      <c r="E243" s="2264" t="s">
        <v>12677</v>
      </c>
      <c r="F243" s="2282" t="s">
        <v>34</v>
      </c>
      <c r="G243" s="4393"/>
      <c r="H243" s="4409">
        <v>42993</v>
      </c>
    </row>
    <row r="244" spans="1:8" ht="31.5">
      <c r="A244" s="2662">
        <v>236</v>
      </c>
      <c r="B244" s="3589"/>
      <c r="C244" s="3616"/>
      <c r="D244" s="2264" t="s">
        <v>12678</v>
      </c>
      <c r="E244" s="2264" t="s">
        <v>12679</v>
      </c>
      <c r="F244" s="2282" t="s">
        <v>34</v>
      </c>
      <c r="G244" s="4391"/>
      <c r="H244" s="4391"/>
    </row>
    <row r="245" spans="1:8" ht="31.5">
      <c r="A245" s="2146">
        <v>237</v>
      </c>
      <c r="B245" s="3589"/>
      <c r="C245" s="3616"/>
      <c r="D245" s="2264" t="s">
        <v>12680</v>
      </c>
      <c r="E245" s="2264" t="s">
        <v>12681</v>
      </c>
      <c r="F245" s="2282" t="s">
        <v>34</v>
      </c>
      <c r="G245" s="4391"/>
      <c r="H245" s="4391"/>
    </row>
    <row r="246" spans="1:8" ht="31.5">
      <c r="A246" s="2662">
        <v>238</v>
      </c>
      <c r="B246" s="3589"/>
      <c r="C246" s="3616"/>
      <c r="D246" s="2264" t="s">
        <v>12682</v>
      </c>
      <c r="E246" s="2264" t="s">
        <v>12683</v>
      </c>
      <c r="F246" s="2282" t="s">
        <v>34</v>
      </c>
      <c r="G246" s="4391"/>
      <c r="H246" s="4391"/>
    </row>
    <row r="247" spans="1:8" ht="31.5">
      <c r="A247" s="2662">
        <v>239</v>
      </c>
      <c r="B247" s="3589"/>
      <c r="C247" s="3616"/>
      <c r="D247" s="2264" t="s">
        <v>12684</v>
      </c>
      <c r="E247" s="2264" t="s">
        <v>12685</v>
      </c>
      <c r="F247" s="2282" t="s">
        <v>34</v>
      </c>
      <c r="G247" s="4391"/>
      <c r="H247" s="4391"/>
    </row>
    <row r="248" spans="1:8" ht="31.5">
      <c r="A248" s="2146">
        <v>240</v>
      </c>
      <c r="B248" s="3589"/>
      <c r="C248" s="3616"/>
      <c r="D248" s="2264" t="s">
        <v>12686</v>
      </c>
      <c r="E248" s="2264" t="s">
        <v>12687</v>
      </c>
      <c r="F248" s="2282" t="s">
        <v>34</v>
      </c>
      <c r="G248" s="4391"/>
      <c r="H248" s="4391"/>
    </row>
    <row r="249" spans="1:8" ht="31.5">
      <c r="A249" s="2662">
        <v>241</v>
      </c>
      <c r="B249" s="3589"/>
      <c r="C249" s="3616"/>
      <c r="D249" s="2264" t="s">
        <v>12688</v>
      </c>
      <c r="E249" s="2264" t="s">
        <v>12689</v>
      </c>
      <c r="F249" s="2282" t="s">
        <v>34</v>
      </c>
      <c r="G249" s="4391"/>
      <c r="H249" s="4391"/>
    </row>
    <row r="250" spans="1:8" ht="31.5">
      <c r="A250" s="2662">
        <v>242</v>
      </c>
      <c r="B250" s="3589"/>
      <c r="C250" s="3616"/>
      <c r="D250" s="2264" t="s">
        <v>12690</v>
      </c>
      <c r="E250" s="2264" t="s">
        <v>12691</v>
      </c>
      <c r="F250" s="2282" t="s">
        <v>34</v>
      </c>
      <c r="G250" s="4391"/>
      <c r="H250" s="4391"/>
    </row>
    <row r="251" spans="1:8" ht="31.5">
      <c r="A251" s="2146">
        <v>243</v>
      </c>
      <c r="B251" s="3589"/>
      <c r="C251" s="3616"/>
      <c r="D251" s="2264" t="s">
        <v>12692</v>
      </c>
      <c r="E251" s="2264" t="s">
        <v>12693</v>
      </c>
      <c r="F251" s="2282" t="s">
        <v>34</v>
      </c>
      <c r="G251" s="4391"/>
      <c r="H251" s="4391"/>
    </row>
    <row r="252" spans="1:8" ht="31.5">
      <c r="A252" s="2662">
        <v>244</v>
      </c>
      <c r="B252" s="3589"/>
      <c r="C252" s="3616"/>
      <c r="D252" s="2264" t="s">
        <v>12694</v>
      </c>
      <c r="E252" s="2264" t="s">
        <v>12695</v>
      </c>
      <c r="F252" s="2282" t="s">
        <v>34</v>
      </c>
      <c r="G252" s="4391"/>
      <c r="H252" s="4391"/>
    </row>
    <row r="253" spans="1:8" ht="31.5">
      <c r="A253" s="2662">
        <v>245</v>
      </c>
      <c r="B253" s="3589"/>
      <c r="C253" s="3616"/>
      <c r="D253" s="2321" t="s">
        <v>12696</v>
      </c>
      <c r="E253" s="2321" t="s">
        <v>12697</v>
      </c>
      <c r="F253" s="2191" t="s">
        <v>34</v>
      </c>
      <c r="G253" s="4391"/>
      <c r="H253" s="4391"/>
    </row>
    <row r="254" spans="1:8" ht="31.5">
      <c r="A254" s="2146">
        <v>246</v>
      </c>
      <c r="B254" s="3589"/>
      <c r="C254" s="3616"/>
      <c r="D254" s="2321" t="s">
        <v>12698</v>
      </c>
      <c r="E254" s="2321" t="s">
        <v>12699</v>
      </c>
      <c r="F254" s="2191" t="s">
        <v>34</v>
      </c>
      <c r="G254" s="4391"/>
      <c r="H254" s="4391"/>
    </row>
    <row r="255" spans="1:8" ht="31.5">
      <c r="A255" s="2662">
        <v>247</v>
      </c>
      <c r="B255" s="3589"/>
      <c r="C255" s="3616"/>
      <c r="D255" s="2321" t="s">
        <v>12700</v>
      </c>
      <c r="E255" s="2321" t="s">
        <v>12701</v>
      </c>
      <c r="F255" s="2191" t="s">
        <v>34</v>
      </c>
      <c r="G255" s="4391"/>
      <c r="H255" s="4391"/>
    </row>
    <row r="256" spans="1:8" ht="31.5">
      <c r="A256" s="2662">
        <v>248</v>
      </c>
      <c r="B256" s="3589"/>
      <c r="C256" s="3616"/>
      <c r="D256" s="2321" t="s">
        <v>12702</v>
      </c>
      <c r="E256" s="2321" t="s">
        <v>12703</v>
      </c>
      <c r="F256" s="2191" t="s">
        <v>34</v>
      </c>
      <c r="G256" s="4391"/>
      <c r="H256" s="4391"/>
    </row>
    <row r="257" spans="1:8" ht="31.5">
      <c r="A257" s="2146">
        <v>249</v>
      </c>
      <c r="B257" s="3589"/>
      <c r="C257" s="3616"/>
      <c r="D257" s="2321" t="s">
        <v>12704</v>
      </c>
      <c r="E257" s="2321" t="s">
        <v>12705</v>
      </c>
      <c r="F257" s="2191" t="s">
        <v>34</v>
      </c>
      <c r="G257" s="4391"/>
      <c r="H257" s="4391"/>
    </row>
    <row r="258" spans="1:8" ht="31.5">
      <c r="A258" s="2662">
        <v>250</v>
      </c>
      <c r="B258" s="3589"/>
      <c r="C258" s="3616"/>
      <c r="D258" s="2321" t="s">
        <v>12706</v>
      </c>
      <c r="E258" s="2321" t="s">
        <v>12707</v>
      </c>
      <c r="F258" s="2191" t="s">
        <v>34</v>
      </c>
      <c r="G258" s="4391"/>
      <c r="H258" s="4391"/>
    </row>
    <row r="259" spans="1:8" ht="31.5">
      <c r="A259" s="2662">
        <v>251</v>
      </c>
      <c r="B259" s="3589"/>
      <c r="C259" s="3616"/>
      <c r="D259" s="2321" t="s">
        <v>12708</v>
      </c>
      <c r="E259" s="2321" t="s">
        <v>12709</v>
      </c>
      <c r="F259" s="2191" t="s">
        <v>34</v>
      </c>
      <c r="G259" s="4391"/>
      <c r="H259" s="4391"/>
    </row>
    <row r="260" spans="1:8" ht="31.5">
      <c r="A260" s="2146">
        <v>252</v>
      </c>
      <c r="B260" s="3589"/>
      <c r="C260" s="3616"/>
      <c r="D260" s="2321" t="s">
        <v>12710</v>
      </c>
      <c r="E260" s="2321" t="s">
        <v>12711</v>
      </c>
      <c r="F260" s="2191" t="s">
        <v>34</v>
      </c>
      <c r="G260" s="4391"/>
      <c r="H260" s="4391"/>
    </row>
    <row r="261" spans="1:8" ht="31.5">
      <c r="A261" s="2662">
        <v>253</v>
      </c>
      <c r="B261" s="3589"/>
      <c r="C261" s="3616"/>
      <c r="D261" s="2321" t="s">
        <v>12712</v>
      </c>
      <c r="E261" s="2321" t="s">
        <v>12713</v>
      </c>
      <c r="F261" s="2191" t="s">
        <v>34</v>
      </c>
      <c r="G261" s="4391"/>
      <c r="H261" s="4391"/>
    </row>
    <row r="262" spans="1:8" ht="31.5">
      <c r="A262" s="2662">
        <v>254</v>
      </c>
      <c r="B262" s="3589"/>
      <c r="C262" s="3616"/>
      <c r="D262" s="2321" t="s">
        <v>12714</v>
      </c>
      <c r="E262" s="2321" t="s">
        <v>12715</v>
      </c>
      <c r="F262" s="2191" t="s">
        <v>34</v>
      </c>
      <c r="G262" s="4391"/>
      <c r="H262" s="4391"/>
    </row>
    <row r="263" spans="1:8" ht="31.5">
      <c r="A263" s="2146">
        <v>255</v>
      </c>
      <c r="B263" s="3589"/>
      <c r="C263" s="3616"/>
      <c r="D263" s="2321" t="s">
        <v>12716</v>
      </c>
      <c r="E263" s="2321" t="s">
        <v>12717</v>
      </c>
      <c r="F263" s="2191" t="s">
        <v>34</v>
      </c>
      <c r="G263" s="4391"/>
      <c r="H263" s="4391"/>
    </row>
    <row r="264" spans="1:8" ht="31.5">
      <c r="A264" s="2662">
        <v>256</v>
      </c>
      <c r="B264" s="3589"/>
      <c r="C264" s="3616"/>
      <c r="D264" s="2321" t="s">
        <v>12718</v>
      </c>
      <c r="E264" s="2321" t="s">
        <v>12719</v>
      </c>
      <c r="F264" s="2191" t="s">
        <v>34</v>
      </c>
      <c r="G264" s="4391"/>
      <c r="H264" s="4391"/>
    </row>
    <row r="265" spans="1:8" ht="31.5">
      <c r="A265" s="2662">
        <v>257</v>
      </c>
      <c r="B265" s="3589"/>
      <c r="C265" s="3616"/>
      <c r="D265" s="2321" t="s">
        <v>12720</v>
      </c>
      <c r="E265" s="2321" t="s">
        <v>12721</v>
      </c>
      <c r="F265" s="2191" t="s">
        <v>34</v>
      </c>
      <c r="G265" s="4391"/>
      <c r="H265" s="4391"/>
    </row>
    <row r="266" spans="1:8" ht="31.5">
      <c r="A266" s="2146">
        <v>258</v>
      </c>
      <c r="B266" s="3589"/>
      <c r="C266" s="3616"/>
      <c r="D266" s="2321" t="s">
        <v>12722</v>
      </c>
      <c r="E266" s="2321" t="s">
        <v>12723</v>
      </c>
      <c r="F266" s="2191" t="s">
        <v>34</v>
      </c>
      <c r="G266" s="4391"/>
      <c r="H266" s="4391"/>
    </row>
    <row r="267" spans="1:8" ht="31.5">
      <c r="A267" s="2662">
        <v>259</v>
      </c>
      <c r="B267" s="3589"/>
      <c r="C267" s="3616"/>
      <c r="D267" s="2321" t="s">
        <v>12724</v>
      </c>
      <c r="E267" s="2321" t="s">
        <v>12725</v>
      </c>
      <c r="F267" s="2191" t="s">
        <v>34</v>
      </c>
      <c r="G267" s="4391"/>
      <c r="H267" s="4391"/>
    </row>
    <row r="268" spans="1:8" ht="31.5">
      <c r="A268" s="2662">
        <v>260</v>
      </c>
      <c r="B268" s="3589"/>
      <c r="C268" s="3616"/>
      <c r="D268" s="2321" t="s">
        <v>12726</v>
      </c>
      <c r="E268" s="2321" t="s">
        <v>12727</v>
      </c>
      <c r="F268" s="2191" t="s">
        <v>34</v>
      </c>
      <c r="G268" s="4391"/>
      <c r="H268" s="4391"/>
    </row>
    <row r="269" spans="1:8" ht="31.5">
      <c r="A269" s="2146">
        <v>261</v>
      </c>
      <c r="B269" s="3589"/>
      <c r="C269" s="3616"/>
      <c r="D269" s="2321" t="s">
        <v>12728</v>
      </c>
      <c r="E269" s="2321" t="s">
        <v>12729</v>
      </c>
      <c r="F269" s="2191" t="s">
        <v>34</v>
      </c>
      <c r="G269" s="4391"/>
      <c r="H269" s="4391"/>
    </row>
    <row r="270" spans="1:8" ht="31.5">
      <c r="A270" s="2662">
        <v>262</v>
      </c>
      <c r="B270" s="3589"/>
      <c r="C270" s="3616"/>
      <c r="D270" s="2321" t="s">
        <v>12730</v>
      </c>
      <c r="E270" s="2321" t="s">
        <v>12731</v>
      </c>
      <c r="F270" s="2191" t="s">
        <v>34</v>
      </c>
      <c r="G270" s="4391"/>
      <c r="H270" s="4391"/>
    </row>
    <row r="271" spans="1:8" ht="31.5">
      <c r="A271" s="2662">
        <v>263</v>
      </c>
      <c r="B271" s="3589"/>
      <c r="C271" s="3616"/>
      <c r="D271" s="2321" t="s">
        <v>12732</v>
      </c>
      <c r="E271" s="2321" t="s">
        <v>12733</v>
      </c>
      <c r="F271" s="2191" t="s">
        <v>34</v>
      </c>
      <c r="G271" s="4391"/>
      <c r="H271" s="4391"/>
    </row>
    <row r="272" spans="1:8" ht="31.5">
      <c r="A272" s="2146">
        <v>264</v>
      </c>
      <c r="B272" s="3589"/>
      <c r="C272" s="3616"/>
      <c r="D272" s="2321" t="s">
        <v>12734</v>
      </c>
      <c r="E272" s="2321" t="s">
        <v>12735</v>
      </c>
      <c r="F272" s="2191" t="s">
        <v>34</v>
      </c>
      <c r="G272" s="4391"/>
      <c r="H272" s="4391"/>
    </row>
    <row r="273" spans="1:8" ht="31.5">
      <c r="A273" s="2662">
        <v>265</v>
      </c>
      <c r="B273" s="3589"/>
      <c r="C273" s="3616"/>
      <c r="D273" s="2321" t="s">
        <v>12736</v>
      </c>
      <c r="E273" s="2321" t="s">
        <v>12737</v>
      </c>
      <c r="F273" s="2191" t="s">
        <v>34</v>
      </c>
      <c r="G273" s="4391"/>
      <c r="H273" s="4391"/>
    </row>
    <row r="274" spans="1:8" ht="31.5">
      <c r="A274" s="2662">
        <v>266</v>
      </c>
      <c r="B274" s="3589"/>
      <c r="C274" s="3616"/>
      <c r="D274" s="2321" t="s">
        <v>12738</v>
      </c>
      <c r="E274" s="2321" t="s">
        <v>12739</v>
      </c>
      <c r="F274" s="2191" t="s">
        <v>34</v>
      </c>
      <c r="G274" s="4391"/>
      <c r="H274" s="4391"/>
    </row>
    <row r="275" spans="1:8" ht="31.5">
      <c r="A275" s="2146">
        <v>267</v>
      </c>
      <c r="B275" s="3589"/>
      <c r="C275" s="3616"/>
      <c r="D275" s="2321" t="s">
        <v>12740</v>
      </c>
      <c r="E275" s="2321" t="s">
        <v>12741</v>
      </c>
      <c r="F275" s="2191" t="s">
        <v>34</v>
      </c>
      <c r="G275" s="4391"/>
      <c r="H275" s="4391"/>
    </row>
    <row r="276" spans="1:8" ht="31.5">
      <c r="A276" s="2662">
        <v>268</v>
      </c>
      <c r="B276" s="3589"/>
      <c r="C276" s="3616"/>
      <c r="D276" s="2321" t="s">
        <v>12742</v>
      </c>
      <c r="E276" s="2321" t="s">
        <v>12743</v>
      </c>
      <c r="F276" s="2191" t="s">
        <v>34</v>
      </c>
      <c r="G276" s="4391"/>
      <c r="H276" s="4391"/>
    </row>
    <row r="277" spans="1:8" ht="31.5">
      <c r="A277" s="2662">
        <v>269</v>
      </c>
      <c r="B277" s="3589"/>
      <c r="C277" s="3616"/>
      <c r="D277" s="2321" t="s">
        <v>12744</v>
      </c>
      <c r="E277" s="2321" t="s">
        <v>12745</v>
      </c>
      <c r="F277" s="2191" t="s">
        <v>34</v>
      </c>
      <c r="G277" s="4391"/>
      <c r="H277" s="4391"/>
    </row>
    <row r="278" spans="1:8" ht="31.5">
      <c r="A278" s="2146">
        <v>270</v>
      </c>
      <c r="B278" s="3589"/>
      <c r="C278" s="3616"/>
      <c r="D278" s="2321" t="s">
        <v>12746</v>
      </c>
      <c r="E278" s="2321" t="s">
        <v>12747</v>
      </c>
      <c r="F278" s="2191" t="s">
        <v>34</v>
      </c>
      <c r="G278" s="4391"/>
      <c r="H278" s="4391"/>
    </row>
    <row r="279" spans="1:8" ht="31.5">
      <c r="A279" s="2662">
        <v>271</v>
      </c>
      <c r="B279" s="3589"/>
      <c r="C279" s="3616"/>
      <c r="D279" s="2321" t="s">
        <v>12748</v>
      </c>
      <c r="E279" s="2321" t="s">
        <v>12749</v>
      </c>
      <c r="F279" s="2191" t="s">
        <v>34</v>
      </c>
      <c r="G279" s="4391"/>
      <c r="H279" s="4391"/>
    </row>
    <row r="280" spans="1:8" ht="31.5">
      <c r="A280" s="2662">
        <v>272</v>
      </c>
      <c r="B280" s="3589"/>
      <c r="C280" s="3616"/>
      <c r="D280" s="2321" t="s">
        <v>12750</v>
      </c>
      <c r="E280" s="2321" t="s">
        <v>12751</v>
      </c>
      <c r="F280" s="2191" t="s">
        <v>34</v>
      </c>
      <c r="G280" s="4391"/>
      <c r="H280" s="4391"/>
    </row>
    <row r="281" spans="1:8" ht="31.5">
      <c r="A281" s="2146">
        <v>273</v>
      </c>
      <c r="B281" s="3589"/>
      <c r="C281" s="3616"/>
      <c r="D281" s="2321" t="s">
        <v>12752</v>
      </c>
      <c r="E281" s="2321" t="s">
        <v>12753</v>
      </c>
      <c r="F281" s="2191" t="s">
        <v>34</v>
      </c>
      <c r="G281" s="4391"/>
      <c r="H281" s="4391"/>
    </row>
    <row r="282" spans="1:8" ht="31.5">
      <c r="A282" s="2662">
        <v>274</v>
      </c>
      <c r="B282" s="3589"/>
      <c r="C282" s="3616"/>
      <c r="D282" s="2321" t="s">
        <v>12754</v>
      </c>
      <c r="E282" s="2321" t="s">
        <v>12755</v>
      </c>
      <c r="F282" s="2191" t="s">
        <v>34</v>
      </c>
      <c r="G282" s="4391"/>
      <c r="H282" s="4391"/>
    </row>
    <row r="283" spans="1:8" ht="31.5">
      <c r="A283" s="2662">
        <v>275</v>
      </c>
      <c r="B283" s="3589"/>
      <c r="C283" s="3616"/>
      <c r="D283" s="2321" t="s">
        <v>12756</v>
      </c>
      <c r="E283" s="2321" t="s">
        <v>12757</v>
      </c>
      <c r="F283" s="2191" t="s">
        <v>34</v>
      </c>
      <c r="G283" s="4391"/>
      <c r="H283" s="4391"/>
    </row>
    <row r="284" spans="1:8" ht="31.5">
      <c r="A284" s="2146">
        <v>276</v>
      </c>
      <c r="B284" s="3589"/>
      <c r="C284" s="3616"/>
      <c r="D284" s="2321" t="s">
        <v>12758</v>
      </c>
      <c r="E284" s="2321" t="s">
        <v>12759</v>
      </c>
      <c r="F284" s="2191" t="s">
        <v>34</v>
      </c>
      <c r="G284" s="4391"/>
      <c r="H284" s="4391"/>
    </row>
    <row r="285" spans="1:8" ht="31.5">
      <c r="A285" s="2662">
        <v>277</v>
      </c>
      <c r="B285" s="3590"/>
      <c r="C285" s="3617"/>
      <c r="D285" s="2321" t="s">
        <v>12760</v>
      </c>
      <c r="E285" s="2321" t="s">
        <v>12761</v>
      </c>
      <c r="F285" s="2191" t="s">
        <v>34</v>
      </c>
      <c r="G285" s="4392"/>
      <c r="H285" s="4392"/>
    </row>
    <row r="286" spans="1:8" ht="15.75">
      <c r="A286" s="2662">
        <v>278</v>
      </c>
      <c r="B286" s="3995" t="s">
        <v>12762</v>
      </c>
      <c r="C286" s="4363" t="s">
        <v>12763</v>
      </c>
      <c r="D286" s="2315" t="s">
        <v>4921</v>
      </c>
      <c r="E286" s="2315" t="s">
        <v>12764</v>
      </c>
      <c r="F286" s="4405" t="s">
        <v>34</v>
      </c>
      <c r="G286" s="4405"/>
      <c r="H286" s="4405" t="s">
        <v>12765</v>
      </c>
    </row>
    <row r="287" spans="1:8" ht="15.75">
      <c r="A287" s="2146">
        <v>279</v>
      </c>
      <c r="B287" s="3995"/>
      <c r="C287" s="4363"/>
      <c r="D287" s="2315" t="s">
        <v>12766</v>
      </c>
      <c r="E287" s="2315" t="s">
        <v>12767</v>
      </c>
      <c r="F287" s="4405"/>
      <c r="G287" s="4405"/>
      <c r="H287" s="4405"/>
    </row>
    <row r="288" spans="1:8" ht="31.5">
      <c r="A288" s="2662">
        <v>280</v>
      </c>
      <c r="B288" s="2264" t="s">
        <v>12768</v>
      </c>
      <c r="C288" s="2266" t="s">
        <v>12769</v>
      </c>
      <c r="D288" s="2264" t="s">
        <v>12770</v>
      </c>
      <c r="E288" s="2264" t="s">
        <v>12771</v>
      </c>
      <c r="F288" s="2282" t="s">
        <v>34</v>
      </c>
      <c r="G288" s="2673"/>
      <c r="H288" s="2282" t="s">
        <v>12772</v>
      </c>
    </row>
    <row r="289" spans="1:8" ht="47.25">
      <c r="A289" s="2662">
        <v>281</v>
      </c>
      <c r="B289" s="2264" t="s">
        <v>12773</v>
      </c>
      <c r="C289" s="2266" t="s">
        <v>12774</v>
      </c>
      <c r="D289" s="2264" t="s">
        <v>12775</v>
      </c>
      <c r="E289" s="2264" t="s">
        <v>12776</v>
      </c>
      <c r="F289" s="2282" t="s">
        <v>34</v>
      </c>
      <c r="G289" s="2673"/>
      <c r="H289" s="2282" t="s">
        <v>12777</v>
      </c>
    </row>
    <row r="290" spans="1:8" ht="15.75">
      <c r="A290" s="2146">
        <v>282</v>
      </c>
      <c r="B290" s="3627" t="s">
        <v>12778</v>
      </c>
      <c r="C290" s="3681" t="s">
        <v>12779</v>
      </c>
      <c r="D290" s="2264" t="s">
        <v>12780</v>
      </c>
      <c r="E290" s="2264" t="s">
        <v>12781</v>
      </c>
      <c r="F290" s="3621" t="s">
        <v>34</v>
      </c>
      <c r="G290" s="3621" t="s">
        <v>71</v>
      </c>
      <c r="H290" s="3621" t="s">
        <v>12782</v>
      </c>
    </row>
    <row r="291" spans="1:8" ht="15.75">
      <c r="A291" s="2662">
        <v>283</v>
      </c>
      <c r="B291" s="3627"/>
      <c r="C291" s="3681"/>
      <c r="D291" s="2264" t="s">
        <v>12783</v>
      </c>
      <c r="E291" s="2264" t="s">
        <v>12781</v>
      </c>
      <c r="F291" s="3621"/>
      <c r="G291" s="3621"/>
      <c r="H291" s="3621"/>
    </row>
    <row r="292" spans="1:8" ht="15.75">
      <c r="A292" s="2662">
        <v>284</v>
      </c>
      <c r="B292" s="3627"/>
      <c r="C292" s="3681"/>
      <c r="D292" s="2264" t="s">
        <v>39</v>
      </c>
      <c r="E292" s="2264" t="s">
        <v>12784</v>
      </c>
      <c r="F292" s="3621"/>
      <c r="G292" s="3621"/>
      <c r="H292" s="3621"/>
    </row>
    <row r="293" spans="1:8" ht="15.75">
      <c r="A293" s="2146">
        <v>285</v>
      </c>
      <c r="B293" s="3627"/>
      <c r="C293" s="3681"/>
      <c r="D293" s="2264" t="s">
        <v>33</v>
      </c>
      <c r="E293" s="2264" t="s">
        <v>12785</v>
      </c>
      <c r="F293" s="3621"/>
      <c r="G293" s="3621"/>
      <c r="H293" s="3621"/>
    </row>
    <row r="294" spans="1:8" ht="47.25">
      <c r="A294" s="2662">
        <v>286</v>
      </c>
      <c r="B294" s="2315" t="s">
        <v>12786</v>
      </c>
      <c r="C294" s="2349" t="s">
        <v>12787</v>
      </c>
      <c r="D294" s="2315" t="s">
        <v>12788</v>
      </c>
      <c r="E294" s="2315" t="s">
        <v>12789</v>
      </c>
      <c r="F294" s="2191" t="s">
        <v>34</v>
      </c>
      <c r="G294" s="2191"/>
      <c r="H294" s="2191" t="s">
        <v>12790</v>
      </c>
    </row>
    <row r="295" spans="1:8" ht="47.25">
      <c r="A295" s="2662">
        <v>287</v>
      </c>
      <c r="B295" s="2271" t="s">
        <v>12791</v>
      </c>
      <c r="C295" s="2328" t="s">
        <v>12792</v>
      </c>
      <c r="D295" s="2327" t="s">
        <v>12793</v>
      </c>
      <c r="E295" s="2327" t="s">
        <v>12794</v>
      </c>
      <c r="F295" s="2191" t="s">
        <v>34</v>
      </c>
      <c r="G295" s="2191"/>
      <c r="H295" s="603" t="s">
        <v>12795</v>
      </c>
    </row>
    <row r="296" spans="1:8" ht="31.5">
      <c r="A296" s="2146">
        <v>288</v>
      </c>
      <c r="B296" s="2271" t="s">
        <v>12796</v>
      </c>
      <c r="C296" s="2328" t="s">
        <v>12797</v>
      </c>
      <c r="D296" s="2327" t="s">
        <v>12798</v>
      </c>
      <c r="E296" s="2327" t="s">
        <v>12794</v>
      </c>
      <c r="F296" s="2191" t="s">
        <v>34</v>
      </c>
      <c r="G296" s="2191"/>
      <c r="H296" s="603" t="s">
        <v>12799</v>
      </c>
    </row>
    <row r="297" spans="1:8" ht="47.25">
      <c r="A297" s="2662">
        <v>289</v>
      </c>
      <c r="B297" s="2318" t="s">
        <v>12800</v>
      </c>
      <c r="C297" s="2328" t="s">
        <v>12801</v>
      </c>
      <c r="D297" s="2327" t="s">
        <v>12802</v>
      </c>
      <c r="E297" s="2327" t="s">
        <v>12803</v>
      </c>
      <c r="F297" s="2191" t="s">
        <v>34</v>
      </c>
      <c r="G297" s="2673"/>
      <c r="H297" s="603" t="s">
        <v>12804</v>
      </c>
    </row>
    <row r="298" spans="1:8" ht="31.5">
      <c r="A298" s="2662">
        <v>290</v>
      </c>
      <c r="B298" s="4407" t="s">
        <v>12805</v>
      </c>
      <c r="C298" s="3681" t="s">
        <v>12806</v>
      </c>
      <c r="D298" s="2264" t="s">
        <v>12807</v>
      </c>
      <c r="E298" s="2264" t="s">
        <v>12808</v>
      </c>
      <c r="F298" s="3621" t="s">
        <v>34</v>
      </c>
      <c r="G298" s="3621"/>
      <c r="H298" s="3621" t="s">
        <v>12809</v>
      </c>
    </row>
    <row r="299" spans="1:8" ht="31.5">
      <c r="A299" s="2146">
        <v>291</v>
      </c>
      <c r="B299" s="4407"/>
      <c r="C299" s="3681"/>
      <c r="D299" s="2264" t="s">
        <v>12807</v>
      </c>
      <c r="E299" s="2264" t="s">
        <v>12810</v>
      </c>
      <c r="F299" s="3621"/>
      <c r="G299" s="3621"/>
      <c r="H299" s="3621"/>
    </row>
    <row r="300" spans="1:8" ht="31.5">
      <c r="A300" s="2662">
        <v>292</v>
      </c>
      <c r="B300" s="2315" t="s">
        <v>12811</v>
      </c>
      <c r="C300" s="2349" t="s">
        <v>12812</v>
      </c>
      <c r="D300" s="2315" t="s">
        <v>12813</v>
      </c>
      <c r="E300" s="2315" t="s">
        <v>12814</v>
      </c>
      <c r="F300" s="2191" t="s">
        <v>34</v>
      </c>
      <c r="G300" s="2191"/>
      <c r="H300" s="2191" t="s">
        <v>12815</v>
      </c>
    </row>
    <row r="301" spans="1:8" ht="15.75">
      <c r="A301" s="2662">
        <v>293</v>
      </c>
      <c r="B301" s="3995" t="s">
        <v>12816</v>
      </c>
      <c r="C301" s="4363" t="s">
        <v>12817</v>
      </c>
      <c r="D301" s="2315" t="s">
        <v>12818</v>
      </c>
      <c r="E301" s="2315" t="s">
        <v>12819</v>
      </c>
      <c r="F301" s="2191" t="s">
        <v>34</v>
      </c>
      <c r="G301" s="4405"/>
      <c r="H301" s="4405" t="s">
        <v>12820</v>
      </c>
    </row>
    <row r="302" spans="1:8" ht="15.75">
      <c r="A302" s="2146">
        <v>294</v>
      </c>
      <c r="B302" s="3995"/>
      <c r="C302" s="4363"/>
      <c r="D302" s="2315" t="s">
        <v>12818</v>
      </c>
      <c r="E302" s="2315" t="s">
        <v>12821</v>
      </c>
      <c r="F302" s="2191" t="s">
        <v>34</v>
      </c>
      <c r="G302" s="4405"/>
      <c r="H302" s="4405"/>
    </row>
    <row r="303" spans="1:8" ht="15.75">
      <c r="A303" s="2662">
        <v>295</v>
      </c>
      <c r="B303" s="3995" t="s">
        <v>12822</v>
      </c>
      <c r="C303" s="4363" t="s">
        <v>12823</v>
      </c>
      <c r="D303" s="2315" t="s">
        <v>12824</v>
      </c>
      <c r="E303" s="2315" t="s">
        <v>12825</v>
      </c>
      <c r="F303" s="4406" t="s">
        <v>34</v>
      </c>
      <c r="G303" s="4405"/>
      <c r="H303" s="4405" t="s">
        <v>12826</v>
      </c>
    </row>
    <row r="304" spans="1:8" ht="15.75">
      <c r="A304" s="2662">
        <v>296</v>
      </c>
      <c r="B304" s="3995"/>
      <c r="C304" s="4363"/>
      <c r="D304" s="2315" t="s">
        <v>12827</v>
      </c>
      <c r="E304" s="2315" t="s">
        <v>12828</v>
      </c>
      <c r="F304" s="4391"/>
      <c r="G304" s="4405"/>
      <c r="H304" s="4405"/>
    </row>
    <row r="305" spans="1:8" ht="15.75">
      <c r="A305" s="2146">
        <v>297</v>
      </c>
      <c r="B305" s="3995"/>
      <c r="C305" s="4363"/>
      <c r="D305" s="2315" t="s">
        <v>12829</v>
      </c>
      <c r="E305" s="2315" t="s">
        <v>12830</v>
      </c>
      <c r="F305" s="4391"/>
      <c r="G305" s="4405"/>
      <c r="H305" s="4405"/>
    </row>
    <row r="306" spans="1:8" ht="15.75">
      <c r="A306" s="2662">
        <v>298</v>
      </c>
      <c r="B306" s="3995"/>
      <c r="C306" s="4363"/>
      <c r="D306" s="2315" t="s">
        <v>12831</v>
      </c>
      <c r="E306" s="2315" t="s">
        <v>12832</v>
      </c>
      <c r="F306" s="4391"/>
      <c r="G306" s="4405"/>
      <c r="H306" s="4405"/>
    </row>
    <row r="307" spans="1:8" ht="15.75">
      <c r="A307" s="2662">
        <v>299</v>
      </c>
      <c r="B307" s="3995"/>
      <c r="C307" s="4363"/>
      <c r="D307" s="2315" t="s">
        <v>12833</v>
      </c>
      <c r="E307" s="2315" t="s">
        <v>12834</v>
      </c>
      <c r="F307" s="4391"/>
      <c r="G307" s="4405"/>
      <c r="H307" s="4405"/>
    </row>
    <row r="308" spans="1:8" ht="15.75">
      <c r="A308" s="2146">
        <v>300</v>
      </c>
      <c r="B308" s="3995"/>
      <c r="C308" s="4363"/>
      <c r="D308" s="2315" t="s">
        <v>12835</v>
      </c>
      <c r="E308" s="2315" t="s">
        <v>12836</v>
      </c>
      <c r="F308" s="4391"/>
      <c r="G308" s="4405"/>
      <c r="H308" s="4405"/>
    </row>
    <row r="309" spans="1:8" ht="15.75">
      <c r="A309" s="2662">
        <v>301</v>
      </c>
      <c r="B309" s="3995"/>
      <c r="C309" s="4363"/>
      <c r="D309" s="2315" t="s">
        <v>12837</v>
      </c>
      <c r="E309" s="2315" t="s">
        <v>12838</v>
      </c>
      <c r="F309" s="4391"/>
      <c r="G309" s="4405"/>
      <c r="H309" s="4405"/>
    </row>
    <row r="310" spans="1:8" ht="15.75">
      <c r="A310" s="2662">
        <v>302</v>
      </c>
      <c r="B310" s="3995"/>
      <c r="C310" s="4363"/>
      <c r="D310" s="2315" t="s">
        <v>12839</v>
      </c>
      <c r="E310" s="2315" t="s">
        <v>12840</v>
      </c>
      <c r="F310" s="4391"/>
      <c r="G310" s="4405"/>
      <c r="H310" s="4405"/>
    </row>
    <row r="311" spans="1:8" ht="15.75">
      <c r="A311" s="2146">
        <v>303</v>
      </c>
      <c r="B311" s="3995"/>
      <c r="C311" s="4363"/>
      <c r="D311" s="2315" t="s">
        <v>12841</v>
      </c>
      <c r="E311" s="2315" t="s">
        <v>12842</v>
      </c>
      <c r="F311" s="4391"/>
      <c r="G311" s="4405"/>
      <c r="H311" s="4405"/>
    </row>
    <row r="312" spans="1:8" ht="15.75">
      <c r="A312" s="2662">
        <v>304</v>
      </c>
      <c r="B312" s="3995"/>
      <c r="C312" s="4363"/>
      <c r="D312" s="2315" t="s">
        <v>12843</v>
      </c>
      <c r="E312" s="2315" t="s">
        <v>12844</v>
      </c>
      <c r="F312" s="4391"/>
      <c r="G312" s="4405"/>
      <c r="H312" s="4405"/>
    </row>
    <row r="313" spans="1:8" ht="15.75">
      <c r="A313" s="2662">
        <v>305</v>
      </c>
      <c r="B313" s="3995"/>
      <c r="C313" s="4363"/>
      <c r="D313" s="2315" t="s">
        <v>12845</v>
      </c>
      <c r="E313" s="2315" t="s">
        <v>12846</v>
      </c>
      <c r="F313" s="4392"/>
      <c r="G313" s="4405"/>
      <c r="H313" s="4405"/>
    </row>
    <row r="314" spans="1:8" ht="15.75">
      <c r="A314" s="2146">
        <v>306</v>
      </c>
      <c r="B314" s="3995" t="s">
        <v>12847</v>
      </c>
      <c r="C314" s="4363" t="s">
        <v>12848</v>
      </c>
      <c r="D314" s="2315" t="s">
        <v>12849</v>
      </c>
      <c r="E314" s="2315" t="s">
        <v>12850</v>
      </c>
      <c r="F314" s="4406" t="s">
        <v>34</v>
      </c>
      <c r="G314" s="4405"/>
      <c r="H314" s="4405" t="s">
        <v>12851</v>
      </c>
    </row>
    <row r="315" spans="1:8" ht="15.75">
      <c r="A315" s="2662">
        <v>307</v>
      </c>
      <c r="B315" s="3995"/>
      <c r="C315" s="4363"/>
      <c r="D315" s="2315" t="s">
        <v>12852</v>
      </c>
      <c r="E315" s="2315" t="s">
        <v>12853</v>
      </c>
      <c r="F315" s="4391"/>
      <c r="G315" s="4405"/>
      <c r="H315" s="4405"/>
    </row>
    <row r="316" spans="1:8" ht="15.75">
      <c r="A316" s="2662">
        <v>308</v>
      </c>
      <c r="B316" s="3995"/>
      <c r="C316" s="4363"/>
      <c r="D316" s="2315" t="s">
        <v>12854</v>
      </c>
      <c r="E316" s="2315" t="s">
        <v>12855</v>
      </c>
      <c r="F316" s="4391"/>
      <c r="G316" s="4405"/>
      <c r="H316" s="4405"/>
    </row>
    <row r="317" spans="1:8" ht="15.75">
      <c r="A317" s="2146">
        <v>309</v>
      </c>
      <c r="B317" s="3995"/>
      <c r="C317" s="4363"/>
      <c r="D317" s="2315" t="s">
        <v>12856</v>
      </c>
      <c r="E317" s="2315" t="s">
        <v>12857</v>
      </c>
      <c r="F317" s="4391"/>
      <c r="G317" s="4405"/>
      <c r="H317" s="4405"/>
    </row>
    <row r="318" spans="1:8" ht="15.75">
      <c r="A318" s="2662">
        <v>310</v>
      </c>
      <c r="B318" s="3995"/>
      <c r="C318" s="4363"/>
      <c r="D318" s="2315" t="s">
        <v>12858</v>
      </c>
      <c r="E318" s="2315" t="s">
        <v>12859</v>
      </c>
      <c r="F318" s="4391"/>
      <c r="G318" s="4405"/>
      <c r="H318" s="4405"/>
    </row>
    <row r="319" spans="1:8" ht="31.5">
      <c r="A319" s="2662">
        <v>311</v>
      </c>
      <c r="B319" s="3995"/>
      <c r="C319" s="4363"/>
      <c r="D319" s="2315" t="s">
        <v>12860</v>
      </c>
      <c r="E319" s="2315" t="s">
        <v>12861</v>
      </c>
      <c r="F319" s="4391"/>
      <c r="G319" s="4405"/>
      <c r="H319" s="4405"/>
    </row>
    <row r="320" spans="1:8" ht="15.75">
      <c r="A320" s="2146">
        <v>312</v>
      </c>
      <c r="B320" s="3995"/>
      <c r="C320" s="4363"/>
      <c r="D320" s="2315" t="s">
        <v>12862</v>
      </c>
      <c r="E320" s="2315" t="s">
        <v>12863</v>
      </c>
      <c r="F320" s="4391"/>
      <c r="G320" s="4405"/>
      <c r="H320" s="4405"/>
    </row>
    <row r="321" spans="1:8" ht="15.75">
      <c r="A321" s="2662">
        <v>313</v>
      </c>
      <c r="B321" s="3995"/>
      <c r="C321" s="4363"/>
      <c r="D321" s="2315" t="s">
        <v>12864</v>
      </c>
      <c r="E321" s="2315" t="s">
        <v>12865</v>
      </c>
      <c r="F321" s="4391"/>
      <c r="G321" s="4405"/>
      <c r="H321" s="4405"/>
    </row>
    <row r="322" spans="1:8" ht="15.75">
      <c r="A322" s="2662">
        <v>314</v>
      </c>
      <c r="B322" s="3995"/>
      <c r="C322" s="4363"/>
      <c r="D322" s="2315" t="s">
        <v>12866</v>
      </c>
      <c r="E322" s="2315" t="s">
        <v>12867</v>
      </c>
      <c r="F322" s="4392"/>
      <c r="G322" s="4405"/>
      <c r="H322" s="4405"/>
    </row>
    <row r="323" spans="1:8" ht="31.5">
      <c r="A323" s="2146">
        <v>315</v>
      </c>
      <c r="B323" s="3627" t="s">
        <v>12868</v>
      </c>
      <c r="C323" s="3681" t="s">
        <v>12869</v>
      </c>
      <c r="D323" s="2264" t="s">
        <v>12870</v>
      </c>
      <c r="E323" s="2264" t="s">
        <v>12871</v>
      </c>
      <c r="F323" s="3621" t="s">
        <v>34</v>
      </c>
      <c r="G323" s="3621"/>
      <c r="H323" s="3621" t="s">
        <v>12872</v>
      </c>
    </row>
    <row r="324" spans="1:8" ht="15.75">
      <c r="A324" s="2662">
        <v>316</v>
      </c>
      <c r="B324" s="3627"/>
      <c r="C324" s="3681"/>
      <c r="D324" s="2264" t="s">
        <v>2934</v>
      </c>
      <c r="E324" s="2264" t="s">
        <v>12873</v>
      </c>
      <c r="F324" s="3621"/>
      <c r="G324" s="3621"/>
      <c r="H324" s="3621"/>
    </row>
    <row r="325" spans="1:8" ht="15.75">
      <c r="A325" s="2662">
        <v>317</v>
      </c>
      <c r="B325" s="3627"/>
      <c r="C325" s="3681"/>
      <c r="D325" s="2264" t="s">
        <v>48</v>
      </c>
      <c r="E325" s="2264" t="s">
        <v>12874</v>
      </c>
      <c r="F325" s="3621"/>
      <c r="G325" s="3621"/>
      <c r="H325" s="3621"/>
    </row>
    <row r="326" spans="1:8" ht="15.75">
      <c r="A326" s="2146">
        <v>318</v>
      </c>
      <c r="B326" s="3627"/>
      <c r="C326" s="3681"/>
      <c r="D326" s="2264" t="s">
        <v>2934</v>
      </c>
      <c r="E326" s="2264" t="s">
        <v>12875</v>
      </c>
      <c r="F326" s="3621"/>
      <c r="G326" s="3621"/>
      <c r="H326" s="3621"/>
    </row>
    <row r="327" spans="1:8" ht="31.5">
      <c r="A327" s="2662">
        <v>319</v>
      </c>
      <c r="B327" s="3627"/>
      <c r="C327" s="3681"/>
      <c r="D327" s="2264" t="s">
        <v>12876</v>
      </c>
      <c r="E327" s="2264" t="s">
        <v>12877</v>
      </c>
      <c r="F327" s="3621"/>
      <c r="G327" s="3621"/>
      <c r="H327" s="3621"/>
    </row>
    <row r="328" spans="1:8" ht="31.5">
      <c r="A328" s="2662">
        <v>320</v>
      </c>
      <c r="B328" s="3627"/>
      <c r="C328" s="3681"/>
      <c r="D328" s="2264" t="s">
        <v>12878</v>
      </c>
      <c r="E328" s="2264" t="s">
        <v>12879</v>
      </c>
      <c r="F328" s="3621"/>
      <c r="G328" s="3621"/>
      <c r="H328" s="3621"/>
    </row>
    <row r="329" spans="1:8" ht="31.5">
      <c r="A329" s="2146">
        <v>321</v>
      </c>
      <c r="B329" s="3627"/>
      <c r="C329" s="3681"/>
      <c r="D329" s="2264" t="s">
        <v>12880</v>
      </c>
      <c r="E329" s="2264" t="s">
        <v>12881</v>
      </c>
      <c r="F329" s="3621"/>
      <c r="G329" s="3621"/>
      <c r="H329" s="3621"/>
    </row>
    <row r="330" spans="1:8" ht="15.75">
      <c r="A330" s="2662">
        <v>322</v>
      </c>
      <c r="B330" s="3627"/>
      <c r="C330" s="3681"/>
      <c r="D330" s="2264" t="s">
        <v>12882</v>
      </c>
      <c r="E330" s="2264" t="s">
        <v>12883</v>
      </c>
      <c r="F330" s="3621"/>
      <c r="G330" s="3621"/>
      <c r="H330" s="3621"/>
    </row>
    <row r="331" spans="1:8" ht="15.75">
      <c r="A331" s="2662">
        <v>323</v>
      </c>
      <c r="B331" s="3627"/>
      <c r="C331" s="3681"/>
      <c r="D331" s="2264" t="s">
        <v>12884</v>
      </c>
      <c r="E331" s="2264" t="s">
        <v>12885</v>
      </c>
      <c r="F331" s="3621"/>
      <c r="G331" s="3621"/>
      <c r="H331" s="3621"/>
    </row>
    <row r="332" spans="1:8" ht="31.5">
      <c r="A332" s="2146">
        <v>324</v>
      </c>
      <c r="B332" s="3627"/>
      <c r="C332" s="3681"/>
      <c r="D332" s="2264" t="s">
        <v>12886</v>
      </c>
      <c r="E332" s="2264" t="s">
        <v>12887</v>
      </c>
      <c r="F332" s="3621"/>
      <c r="G332" s="3621"/>
      <c r="H332" s="3621"/>
    </row>
    <row r="333" spans="1:8" ht="31.5">
      <c r="A333" s="2662">
        <v>325</v>
      </c>
      <c r="B333" s="3627"/>
      <c r="C333" s="3681"/>
      <c r="D333" s="2264" t="s">
        <v>12888</v>
      </c>
      <c r="E333" s="2264" t="s">
        <v>12889</v>
      </c>
      <c r="F333" s="3621"/>
      <c r="G333" s="3621"/>
      <c r="H333" s="3621"/>
    </row>
    <row r="334" spans="1:8" ht="31.5">
      <c r="A334" s="2662">
        <v>326</v>
      </c>
      <c r="B334" s="3627"/>
      <c r="C334" s="3681"/>
      <c r="D334" s="2264" t="s">
        <v>12890</v>
      </c>
      <c r="E334" s="2264" t="s">
        <v>12891</v>
      </c>
      <c r="F334" s="3621"/>
      <c r="G334" s="3621"/>
      <c r="H334" s="3621"/>
    </row>
    <row r="335" spans="1:8" ht="15.75">
      <c r="A335" s="2146">
        <v>327</v>
      </c>
      <c r="B335" s="3995" t="s">
        <v>12892</v>
      </c>
      <c r="C335" s="4363" t="s">
        <v>12893</v>
      </c>
      <c r="D335" s="2315" t="s">
        <v>49</v>
      </c>
      <c r="E335" s="2315" t="s">
        <v>12894</v>
      </c>
      <c r="F335" s="4405" t="s">
        <v>7246</v>
      </c>
      <c r="G335" s="4405"/>
      <c r="H335" s="4405" t="s">
        <v>12895</v>
      </c>
    </row>
    <row r="336" spans="1:8" ht="15.75">
      <c r="A336" s="2662">
        <v>328</v>
      </c>
      <c r="B336" s="3995"/>
      <c r="C336" s="4363"/>
      <c r="D336" s="2315" t="s">
        <v>39</v>
      </c>
      <c r="E336" s="2315" t="s">
        <v>12896</v>
      </c>
      <c r="F336" s="4405"/>
      <c r="G336" s="4405"/>
      <c r="H336" s="4405"/>
    </row>
    <row r="337" spans="1:8" ht="15.75">
      <c r="A337" s="2662">
        <v>329</v>
      </c>
      <c r="B337" s="3995"/>
      <c r="C337" s="4363"/>
      <c r="D337" s="2315" t="s">
        <v>33</v>
      </c>
      <c r="E337" s="2315" t="s">
        <v>12897</v>
      </c>
      <c r="F337" s="4405"/>
      <c r="G337" s="4405"/>
      <c r="H337" s="4405"/>
    </row>
    <row r="338" spans="1:8" ht="31.5">
      <c r="A338" s="2146">
        <v>330</v>
      </c>
      <c r="B338" s="3995"/>
      <c r="C338" s="4363"/>
      <c r="D338" s="2315" t="s">
        <v>2934</v>
      </c>
      <c r="E338" s="2315" t="s">
        <v>12898</v>
      </c>
      <c r="F338" s="4405"/>
      <c r="G338" s="4405"/>
      <c r="H338" s="4405"/>
    </row>
    <row r="339" spans="1:8" ht="31.5">
      <c r="A339" s="2662">
        <v>331</v>
      </c>
      <c r="B339" s="3995"/>
      <c r="C339" s="4363"/>
      <c r="D339" s="2315" t="s">
        <v>2934</v>
      </c>
      <c r="E339" s="2315" t="s">
        <v>12899</v>
      </c>
      <c r="F339" s="4405"/>
      <c r="G339" s="4405"/>
      <c r="H339" s="4405"/>
    </row>
    <row r="340" spans="1:8" ht="15.75">
      <c r="A340" s="2662">
        <v>332</v>
      </c>
      <c r="B340" s="3995"/>
      <c r="C340" s="4363"/>
      <c r="D340" s="2315" t="s">
        <v>33</v>
      </c>
      <c r="E340" s="2315" t="s">
        <v>12900</v>
      </c>
      <c r="F340" s="4405"/>
      <c r="G340" s="4405"/>
      <c r="H340" s="4405"/>
    </row>
    <row r="341" spans="1:8" ht="15.75">
      <c r="A341" s="2146">
        <v>333</v>
      </c>
      <c r="B341" s="3995"/>
      <c r="C341" s="4363"/>
      <c r="D341" s="2315" t="s">
        <v>33</v>
      </c>
      <c r="E341" s="2315" t="s">
        <v>12901</v>
      </c>
      <c r="F341" s="4405"/>
      <c r="G341" s="4405"/>
      <c r="H341" s="4405"/>
    </row>
    <row r="342" spans="1:8" ht="31.5">
      <c r="A342" s="2662">
        <v>334</v>
      </c>
      <c r="B342" s="3995"/>
      <c r="C342" s="4363"/>
      <c r="D342" s="2315" t="s">
        <v>12902</v>
      </c>
      <c r="E342" s="2315" t="s">
        <v>12903</v>
      </c>
      <c r="F342" s="4405"/>
      <c r="G342" s="4405"/>
      <c r="H342" s="4405"/>
    </row>
    <row r="343" spans="1:8" ht="31.5">
      <c r="A343" s="2662">
        <v>335</v>
      </c>
      <c r="B343" s="3995"/>
      <c r="C343" s="4363"/>
      <c r="D343" s="2315" t="s">
        <v>12904</v>
      </c>
      <c r="E343" s="2315" t="s">
        <v>12905</v>
      </c>
      <c r="F343" s="4405"/>
      <c r="G343" s="4405"/>
      <c r="H343" s="4405"/>
    </row>
    <row r="344" spans="1:8" ht="15.75">
      <c r="A344" s="2146">
        <v>336</v>
      </c>
      <c r="B344" s="3995"/>
      <c r="C344" s="4363"/>
      <c r="D344" s="2315" t="s">
        <v>12906</v>
      </c>
      <c r="E344" s="2315" t="s">
        <v>12907</v>
      </c>
      <c r="F344" s="4405"/>
      <c r="G344" s="4405"/>
      <c r="H344" s="4405"/>
    </row>
    <row r="345" spans="1:8" ht="15.75">
      <c r="A345" s="2662">
        <v>337</v>
      </c>
      <c r="B345" s="3995"/>
      <c r="C345" s="4363"/>
      <c r="D345" s="2315" t="s">
        <v>12908</v>
      </c>
      <c r="E345" s="2315" t="s">
        <v>12909</v>
      </c>
      <c r="F345" s="4405"/>
      <c r="G345" s="4405"/>
      <c r="H345" s="4405"/>
    </row>
    <row r="346" spans="1:8" ht="15.75">
      <c r="A346" s="2662">
        <v>338</v>
      </c>
      <c r="B346" s="3627" t="s">
        <v>12910</v>
      </c>
      <c r="C346" s="3681" t="s">
        <v>12911</v>
      </c>
      <c r="D346" s="2264" t="s">
        <v>12912</v>
      </c>
      <c r="E346" s="2264" t="s">
        <v>12913</v>
      </c>
      <c r="F346" s="3621" t="s">
        <v>34</v>
      </c>
      <c r="G346" s="3621"/>
      <c r="H346" s="4404" t="s">
        <v>12914</v>
      </c>
    </row>
    <row r="347" spans="1:8" ht="15.75">
      <c r="A347" s="2146">
        <v>339</v>
      </c>
      <c r="B347" s="3627"/>
      <c r="C347" s="3681"/>
      <c r="D347" s="2264" t="s">
        <v>33</v>
      </c>
      <c r="E347" s="2264" t="s">
        <v>12915</v>
      </c>
      <c r="F347" s="3621"/>
      <c r="G347" s="3621"/>
      <c r="H347" s="4404"/>
    </row>
    <row r="348" spans="1:8" ht="15.75">
      <c r="A348" s="2662">
        <v>340</v>
      </c>
      <c r="B348" s="3627"/>
      <c r="C348" s="3681"/>
      <c r="D348" s="2264" t="s">
        <v>2934</v>
      </c>
      <c r="E348" s="2264" t="s">
        <v>12916</v>
      </c>
      <c r="F348" s="3621"/>
      <c r="G348" s="3621"/>
      <c r="H348" s="4404"/>
    </row>
    <row r="349" spans="1:8" ht="15.75">
      <c r="A349" s="2662">
        <v>341</v>
      </c>
      <c r="B349" s="3627"/>
      <c r="C349" s="3681"/>
      <c r="D349" s="2264" t="s">
        <v>48</v>
      </c>
      <c r="E349" s="2264" t="s">
        <v>12917</v>
      </c>
      <c r="F349" s="3621"/>
      <c r="G349" s="3621"/>
      <c r="H349" s="4404"/>
    </row>
    <row r="350" spans="1:8" ht="15.75">
      <c r="A350" s="2146">
        <v>342</v>
      </c>
      <c r="B350" s="3627"/>
      <c r="C350" s="3681"/>
      <c r="D350" s="2264" t="s">
        <v>39</v>
      </c>
      <c r="E350" s="2264" t="s">
        <v>12918</v>
      </c>
      <c r="F350" s="3621"/>
      <c r="G350" s="3621"/>
      <c r="H350" s="4404"/>
    </row>
    <row r="351" spans="1:8" ht="15.75">
      <c r="A351" s="2662">
        <v>343</v>
      </c>
      <c r="B351" s="3627"/>
      <c r="C351" s="3681"/>
      <c r="D351" s="2264" t="s">
        <v>12919</v>
      </c>
      <c r="E351" s="2264" t="s">
        <v>12920</v>
      </c>
      <c r="F351" s="3621"/>
      <c r="G351" s="3621"/>
      <c r="H351" s="4404"/>
    </row>
    <row r="352" spans="1:8" ht="15.75">
      <c r="A352" s="2662">
        <v>344</v>
      </c>
      <c r="B352" s="3627"/>
      <c r="C352" s="3681"/>
      <c r="D352" s="2264" t="s">
        <v>12921</v>
      </c>
      <c r="E352" s="2264" t="s">
        <v>12922</v>
      </c>
      <c r="F352" s="3621"/>
      <c r="G352" s="3621"/>
      <c r="H352" s="4404"/>
    </row>
    <row r="353" spans="1:8" ht="15.75">
      <c r="A353" s="2146">
        <v>345</v>
      </c>
      <c r="B353" s="3627"/>
      <c r="C353" s="3681"/>
      <c r="D353" s="2264" t="s">
        <v>12923</v>
      </c>
      <c r="E353" s="2264" t="s">
        <v>12924</v>
      </c>
      <c r="F353" s="3621"/>
      <c r="G353" s="3621"/>
      <c r="H353" s="4404"/>
    </row>
    <row r="354" spans="1:8" ht="15.75">
      <c r="A354" s="2662">
        <v>346</v>
      </c>
      <c r="B354" s="3627"/>
      <c r="C354" s="3681"/>
      <c r="D354" s="2264" t="s">
        <v>12925</v>
      </c>
      <c r="E354" s="2264" t="s">
        <v>12926</v>
      </c>
      <c r="F354" s="3621"/>
      <c r="G354" s="3621"/>
      <c r="H354" s="4404"/>
    </row>
    <row r="355" spans="1:8" ht="15.75">
      <c r="A355" s="2662">
        <v>347</v>
      </c>
      <c r="B355" s="3627"/>
      <c r="C355" s="3681"/>
      <c r="D355" s="2264" t="s">
        <v>12927</v>
      </c>
      <c r="E355" s="2264" t="s">
        <v>12928</v>
      </c>
      <c r="F355" s="3621"/>
      <c r="G355" s="3621"/>
      <c r="H355" s="4404"/>
    </row>
    <row r="356" spans="1:8" ht="31.5">
      <c r="A356" s="2146">
        <v>348</v>
      </c>
      <c r="B356" s="3627"/>
      <c r="C356" s="3681"/>
      <c r="D356" s="2264" t="s">
        <v>12929</v>
      </c>
      <c r="E356" s="2264" t="s">
        <v>12930</v>
      </c>
      <c r="F356" s="3621"/>
      <c r="G356" s="3621"/>
      <c r="H356" s="4404"/>
    </row>
    <row r="357" spans="1:8" ht="15.75">
      <c r="A357" s="2662">
        <v>349</v>
      </c>
      <c r="B357" s="3627"/>
      <c r="C357" s="3681"/>
      <c r="D357" s="2264" t="s">
        <v>12931</v>
      </c>
      <c r="E357" s="2264" t="s">
        <v>12932</v>
      </c>
      <c r="F357" s="3621"/>
      <c r="G357" s="3621"/>
      <c r="H357" s="4404"/>
    </row>
    <row r="358" spans="1:8" ht="15.75">
      <c r="A358" s="2662">
        <v>350</v>
      </c>
      <c r="B358" s="3627"/>
      <c r="C358" s="3681"/>
      <c r="D358" s="2264" t="s">
        <v>12933</v>
      </c>
      <c r="E358" s="2264" t="s">
        <v>12934</v>
      </c>
      <c r="F358" s="3621"/>
      <c r="G358" s="3621"/>
      <c r="H358" s="4404"/>
    </row>
    <row r="359" spans="1:8" ht="15.75">
      <c r="A359" s="2146">
        <v>351</v>
      </c>
      <c r="B359" s="3627"/>
      <c r="C359" s="3681"/>
      <c r="D359" s="2264" t="s">
        <v>12935</v>
      </c>
      <c r="E359" s="2264" t="s">
        <v>12936</v>
      </c>
      <c r="F359" s="3621"/>
      <c r="G359" s="3621"/>
      <c r="H359" s="4404"/>
    </row>
    <row r="360" spans="1:8" ht="15.75">
      <c r="A360" s="2662">
        <v>352</v>
      </c>
      <c r="B360" s="3627"/>
      <c r="C360" s="3681"/>
      <c r="D360" s="2264" t="s">
        <v>12937</v>
      </c>
      <c r="E360" s="2264" t="s">
        <v>12938</v>
      </c>
      <c r="F360" s="3621"/>
      <c r="G360" s="3621"/>
      <c r="H360" s="4404"/>
    </row>
    <row r="361" spans="1:8" ht="15.75">
      <c r="A361" s="2662">
        <v>353</v>
      </c>
      <c r="B361" s="3627"/>
      <c r="C361" s="3681"/>
      <c r="D361" s="2264" t="s">
        <v>12939</v>
      </c>
      <c r="E361" s="2264" t="s">
        <v>12940</v>
      </c>
      <c r="F361" s="3621"/>
      <c r="G361" s="3621"/>
      <c r="H361" s="4404"/>
    </row>
    <row r="362" spans="1:8" ht="31.5">
      <c r="A362" s="2146">
        <v>354</v>
      </c>
      <c r="B362" s="3627"/>
      <c r="C362" s="3681"/>
      <c r="D362" s="2264" t="s">
        <v>12941</v>
      </c>
      <c r="E362" s="2264" t="s">
        <v>12942</v>
      </c>
      <c r="F362" s="3621"/>
      <c r="G362" s="3621"/>
      <c r="H362" s="4404"/>
    </row>
    <row r="363" spans="1:8" ht="31.5">
      <c r="A363" s="2662">
        <v>355</v>
      </c>
      <c r="B363" s="3627"/>
      <c r="C363" s="3681"/>
      <c r="D363" s="2264" t="s">
        <v>12943</v>
      </c>
      <c r="E363" s="2264" t="s">
        <v>12944</v>
      </c>
      <c r="F363" s="3621"/>
      <c r="G363" s="3621"/>
      <c r="H363" s="4404"/>
    </row>
    <row r="364" spans="1:8" ht="15.75">
      <c r="A364" s="2662">
        <v>356</v>
      </c>
      <c r="B364" s="3627"/>
      <c r="C364" s="3681"/>
      <c r="D364" s="2264" t="s">
        <v>12945</v>
      </c>
      <c r="E364" s="2264" t="s">
        <v>12946</v>
      </c>
      <c r="F364" s="3621"/>
      <c r="G364" s="3621"/>
      <c r="H364" s="4404"/>
    </row>
    <row r="365" spans="1:8" ht="15.75">
      <c r="A365" s="2146">
        <v>357</v>
      </c>
      <c r="B365" s="3627"/>
      <c r="C365" s="3681"/>
      <c r="D365" s="2264" t="s">
        <v>12947</v>
      </c>
      <c r="E365" s="2264" t="s">
        <v>12948</v>
      </c>
      <c r="F365" s="3621"/>
      <c r="G365" s="3621"/>
      <c r="H365" s="4404"/>
    </row>
    <row r="366" spans="1:8" ht="15.75">
      <c r="A366" s="2662">
        <v>358</v>
      </c>
      <c r="B366" s="3995" t="s">
        <v>12949</v>
      </c>
      <c r="C366" s="3681" t="s">
        <v>12950</v>
      </c>
      <c r="D366" s="2264" t="s">
        <v>12951</v>
      </c>
      <c r="E366" s="2264" t="s">
        <v>12952</v>
      </c>
      <c r="F366" s="3621" t="s">
        <v>12953</v>
      </c>
      <c r="G366" s="3621"/>
      <c r="H366" s="4403" t="s">
        <v>12954</v>
      </c>
    </row>
    <row r="367" spans="1:8" ht="15.75">
      <c r="A367" s="2662">
        <v>359</v>
      </c>
      <c r="B367" s="3995"/>
      <c r="C367" s="3681"/>
      <c r="D367" s="2315" t="s">
        <v>12955</v>
      </c>
      <c r="E367" s="2315" t="s">
        <v>12956</v>
      </c>
      <c r="F367" s="3621"/>
      <c r="G367" s="3621"/>
      <c r="H367" s="4403"/>
    </row>
    <row r="368" spans="1:8" ht="31.5">
      <c r="A368" s="2146">
        <v>360</v>
      </c>
      <c r="B368" s="3995"/>
      <c r="C368" s="3681"/>
      <c r="D368" s="2315" t="s">
        <v>12957</v>
      </c>
      <c r="E368" s="2315" t="s">
        <v>12958</v>
      </c>
      <c r="F368" s="3621"/>
      <c r="G368" s="3621"/>
      <c r="H368" s="4403"/>
    </row>
    <row r="369" spans="1:8" ht="15.75">
      <c r="A369" s="2662">
        <v>361</v>
      </c>
      <c r="B369" s="3995"/>
      <c r="C369" s="3681"/>
      <c r="D369" s="2315" t="s">
        <v>12959</v>
      </c>
      <c r="E369" s="2315" t="s">
        <v>12960</v>
      </c>
      <c r="F369" s="3621"/>
      <c r="G369" s="3621"/>
      <c r="H369" s="4403"/>
    </row>
    <row r="370" spans="1:8" ht="15.75">
      <c r="A370" s="2662">
        <v>362</v>
      </c>
      <c r="B370" s="3995"/>
      <c r="C370" s="3681"/>
      <c r="D370" s="2315" t="s">
        <v>12961</v>
      </c>
      <c r="E370" s="2315" t="s">
        <v>12962</v>
      </c>
      <c r="F370" s="3621"/>
      <c r="G370" s="3621"/>
      <c r="H370" s="4403"/>
    </row>
    <row r="371" spans="1:8" ht="15.75">
      <c r="A371" s="2146">
        <v>363</v>
      </c>
      <c r="B371" s="2315" t="s">
        <v>12963</v>
      </c>
      <c r="C371" s="2349" t="s">
        <v>12964</v>
      </c>
      <c r="D371" s="2315" t="s">
        <v>49</v>
      </c>
      <c r="E371" s="2315" t="s">
        <v>12965</v>
      </c>
      <c r="F371" s="2191" t="s">
        <v>7246</v>
      </c>
      <c r="G371" s="2673" t="s">
        <v>73</v>
      </c>
      <c r="H371" s="2191" t="s">
        <v>12966</v>
      </c>
    </row>
    <row r="372" spans="1:8" ht="15.75">
      <c r="A372" s="2662">
        <v>364</v>
      </c>
      <c r="B372" s="2315" t="s">
        <v>12967</v>
      </c>
      <c r="C372" s="2349" t="s">
        <v>12968</v>
      </c>
      <c r="D372" s="2315" t="s">
        <v>49</v>
      </c>
      <c r="E372" s="2315" t="s">
        <v>12969</v>
      </c>
      <c r="F372" s="2191" t="s">
        <v>7246</v>
      </c>
      <c r="G372" s="2191" t="s">
        <v>75</v>
      </c>
      <c r="H372" s="2673" t="s">
        <v>12125</v>
      </c>
    </row>
    <row r="373" spans="1:8" ht="15.75">
      <c r="A373" s="2662">
        <v>365</v>
      </c>
      <c r="B373" s="2315" t="s">
        <v>12970</v>
      </c>
      <c r="C373" s="2349" t="s">
        <v>12971</v>
      </c>
      <c r="D373" s="2315" t="s">
        <v>12972</v>
      </c>
      <c r="E373" s="2315" t="s">
        <v>12973</v>
      </c>
      <c r="F373" s="2191" t="s">
        <v>7246</v>
      </c>
      <c r="G373" s="2191" t="s">
        <v>75</v>
      </c>
      <c r="H373" s="2673" t="s">
        <v>12974</v>
      </c>
    </row>
    <row r="374" spans="1:8" ht="15.75">
      <c r="A374" s="2146">
        <v>366</v>
      </c>
      <c r="B374" s="2264" t="s">
        <v>12975</v>
      </c>
      <c r="C374" s="2266" t="s">
        <v>4960</v>
      </c>
      <c r="D374" s="2264" t="s">
        <v>2559</v>
      </c>
      <c r="E374" s="2264" t="s">
        <v>12976</v>
      </c>
      <c r="F374" s="2282" t="s">
        <v>34</v>
      </c>
      <c r="G374" s="2673" t="s">
        <v>73</v>
      </c>
      <c r="H374" s="2665" t="s">
        <v>4963</v>
      </c>
    </row>
    <row r="375" spans="1:8" ht="47.25">
      <c r="A375" s="2662">
        <v>367</v>
      </c>
      <c r="B375" s="2264" t="s">
        <v>12977</v>
      </c>
      <c r="C375" s="2266" t="s">
        <v>12978</v>
      </c>
      <c r="D375" s="2264" t="s">
        <v>12979</v>
      </c>
      <c r="E375" s="2264" t="s">
        <v>12980</v>
      </c>
      <c r="F375" s="2689" t="s">
        <v>34</v>
      </c>
      <c r="G375" s="2282"/>
      <c r="H375" s="616">
        <v>36196</v>
      </c>
    </row>
    <row r="376" spans="1:8" ht="47.25">
      <c r="A376" s="2662">
        <v>368</v>
      </c>
      <c r="B376" s="2264" t="s">
        <v>12981</v>
      </c>
      <c r="C376" s="2266" t="s">
        <v>12982</v>
      </c>
      <c r="D376" s="2264" t="s">
        <v>12983</v>
      </c>
      <c r="E376" s="2264" t="s">
        <v>12984</v>
      </c>
      <c r="F376" s="2689" t="s">
        <v>34</v>
      </c>
      <c r="G376" s="2282"/>
      <c r="H376" s="616">
        <v>36185</v>
      </c>
    </row>
    <row r="377" spans="1:8" ht="47.25">
      <c r="A377" s="2146">
        <v>369</v>
      </c>
      <c r="B377" s="2264" t="s">
        <v>12985</v>
      </c>
      <c r="C377" s="2266" t="s">
        <v>12986</v>
      </c>
      <c r="D377" s="2264" t="s">
        <v>12987</v>
      </c>
      <c r="E377" s="2264" t="s">
        <v>12988</v>
      </c>
      <c r="F377" s="2689" t="s">
        <v>34</v>
      </c>
      <c r="G377" s="2282"/>
      <c r="H377" s="616">
        <v>37568</v>
      </c>
    </row>
    <row r="378" spans="1:8" ht="47.25">
      <c r="A378" s="2662">
        <v>370</v>
      </c>
      <c r="B378" s="2264" t="s">
        <v>12989</v>
      </c>
      <c r="C378" s="2266" t="s">
        <v>12990</v>
      </c>
      <c r="D378" s="2264" t="s">
        <v>12991</v>
      </c>
      <c r="E378" s="2264" t="s">
        <v>12509</v>
      </c>
      <c r="F378" s="2689" t="s">
        <v>34</v>
      </c>
      <c r="G378" s="2282"/>
      <c r="H378" s="616">
        <v>37567</v>
      </c>
    </row>
    <row r="379" spans="1:8" ht="47.25">
      <c r="A379" s="2662">
        <v>371</v>
      </c>
      <c r="B379" s="2264" t="s">
        <v>12992</v>
      </c>
      <c r="C379" s="2266" t="s">
        <v>12993</v>
      </c>
      <c r="D379" s="2264" t="s">
        <v>12994</v>
      </c>
      <c r="E379" s="2264" t="s">
        <v>12995</v>
      </c>
      <c r="F379" s="2689" t="s">
        <v>34</v>
      </c>
      <c r="G379" s="2282"/>
      <c r="H379" s="616">
        <v>37559</v>
      </c>
    </row>
    <row r="380" spans="1:8" ht="47.25">
      <c r="A380" s="2146">
        <v>372</v>
      </c>
      <c r="B380" s="2264" t="s">
        <v>12996</v>
      </c>
      <c r="C380" s="2266" t="s">
        <v>12997</v>
      </c>
      <c r="D380" s="2264" t="s">
        <v>12998</v>
      </c>
      <c r="E380" s="2264" t="s">
        <v>12999</v>
      </c>
      <c r="F380" s="2689" t="s">
        <v>34</v>
      </c>
      <c r="G380" s="2282"/>
      <c r="H380" s="616">
        <v>36186</v>
      </c>
    </row>
    <row r="381" spans="1:8" ht="47.25">
      <c r="A381" s="2662">
        <v>373</v>
      </c>
      <c r="B381" s="2264" t="s">
        <v>13000</v>
      </c>
      <c r="C381" s="2266" t="s">
        <v>13001</v>
      </c>
      <c r="D381" s="2264" t="s">
        <v>13002</v>
      </c>
      <c r="E381" s="2261" t="s">
        <v>13003</v>
      </c>
      <c r="F381" s="2689" t="s">
        <v>34</v>
      </c>
      <c r="G381" s="2282"/>
      <c r="H381" s="616">
        <v>37685</v>
      </c>
    </row>
    <row r="382" spans="1:8" ht="47.25">
      <c r="A382" s="2662">
        <v>374</v>
      </c>
      <c r="B382" s="2264" t="s">
        <v>13004</v>
      </c>
      <c r="C382" s="2266" t="s">
        <v>13005</v>
      </c>
      <c r="D382" s="2264" t="s">
        <v>13006</v>
      </c>
      <c r="E382" s="2264" t="s">
        <v>13007</v>
      </c>
      <c r="F382" s="2689" t="s">
        <v>34</v>
      </c>
      <c r="G382" s="2282"/>
      <c r="H382" s="616">
        <v>36185</v>
      </c>
    </row>
    <row r="383" spans="1:8" ht="47.25">
      <c r="A383" s="2146">
        <v>375</v>
      </c>
      <c r="B383" s="2264" t="s">
        <v>13008</v>
      </c>
      <c r="C383" s="2266" t="s">
        <v>13009</v>
      </c>
      <c r="D383" s="2264" t="s">
        <v>13010</v>
      </c>
      <c r="E383" s="2261" t="s">
        <v>13011</v>
      </c>
      <c r="F383" s="2689" t="s">
        <v>34</v>
      </c>
      <c r="G383" s="2282"/>
      <c r="H383" s="616" t="s">
        <v>13012</v>
      </c>
    </row>
    <row r="384" spans="1:8" ht="47.25">
      <c r="A384" s="2662">
        <v>376</v>
      </c>
      <c r="B384" s="2264" t="s">
        <v>13013</v>
      </c>
      <c r="C384" s="2266" t="s">
        <v>13014</v>
      </c>
      <c r="D384" s="2264" t="s">
        <v>13015</v>
      </c>
      <c r="E384" s="2261" t="s">
        <v>13016</v>
      </c>
      <c r="F384" s="2689" t="s">
        <v>34</v>
      </c>
      <c r="G384" s="2282"/>
      <c r="H384" s="2282" t="s">
        <v>13017</v>
      </c>
    </row>
    <row r="385" spans="1:8" ht="47.25">
      <c r="A385" s="2662">
        <v>377</v>
      </c>
      <c r="B385" s="2264" t="s">
        <v>13018</v>
      </c>
      <c r="C385" s="2266" t="s">
        <v>13019</v>
      </c>
      <c r="D385" s="2264" t="s">
        <v>13020</v>
      </c>
      <c r="E385" s="2264" t="s">
        <v>13021</v>
      </c>
      <c r="F385" s="2689" t="s">
        <v>34</v>
      </c>
      <c r="G385" s="2282"/>
      <c r="H385" s="616" t="s">
        <v>13022</v>
      </c>
    </row>
    <row r="386" spans="1:8" ht="47.25">
      <c r="A386" s="2146">
        <v>378</v>
      </c>
      <c r="B386" s="2330" t="s">
        <v>13023</v>
      </c>
      <c r="C386" s="2347" t="s">
        <v>13024</v>
      </c>
      <c r="D386" s="2330" t="s">
        <v>13025</v>
      </c>
      <c r="E386" s="2330" t="s">
        <v>13026</v>
      </c>
      <c r="F386" s="2669" t="s">
        <v>28</v>
      </c>
      <c r="G386" s="2669"/>
      <c r="H386" s="2669" t="s">
        <v>13027</v>
      </c>
    </row>
    <row r="387" spans="1:8" ht="47.25">
      <c r="A387" s="2662">
        <v>379</v>
      </c>
      <c r="B387" s="2330" t="s">
        <v>13028</v>
      </c>
      <c r="C387" s="2347" t="s">
        <v>13029</v>
      </c>
      <c r="D387" s="2330" t="s">
        <v>13030</v>
      </c>
      <c r="E387" s="2330" t="s">
        <v>13031</v>
      </c>
      <c r="F387" s="2669" t="s">
        <v>28</v>
      </c>
      <c r="G387" s="2669"/>
      <c r="H387" s="2669" t="s">
        <v>13027</v>
      </c>
    </row>
    <row r="388" spans="1:8" ht="47.25">
      <c r="A388" s="2662">
        <v>380</v>
      </c>
      <c r="B388" s="2318" t="s">
        <v>13032</v>
      </c>
      <c r="C388" s="2348" t="s">
        <v>13033</v>
      </c>
      <c r="D388" s="2318" t="s">
        <v>13034</v>
      </c>
      <c r="E388" s="2318" t="s">
        <v>13035</v>
      </c>
      <c r="F388" s="2673" t="s">
        <v>28</v>
      </c>
      <c r="G388" s="2673"/>
      <c r="H388" s="2664" t="s">
        <v>13036</v>
      </c>
    </row>
    <row r="389" spans="1:8" ht="47.25">
      <c r="A389" s="2146">
        <v>381</v>
      </c>
      <c r="B389" s="2330" t="s">
        <v>13037</v>
      </c>
      <c r="C389" s="2347" t="s">
        <v>13038</v>
      </c>
      <c r="D389" s="2330" t="s">
        <v>13039</v>
      </c>
      <c r="E389" s="2330" t="s">
        <v>13040</v>
      </c>
      <c r="F389" s="2669" t="s">
        <v>28</v>
      </c>
      <c r="G389" s="2669"/>
      <c r="H389" s="2669" t="s">
        <v>13027</v>
      </c>
    </row>
    <row r="390" spans="1:8" ht="47.25">
      <c r="A390" s="2662">
        <v>382</v>
      </c>
      <c r="B390" s="2330" t="s">
        <v>13041</v>
      </c>
      <c r="C390" s="2347" t="s">
        <v>13042</v>
      </c>
      <c r="D390" s="2330" t="s">
        <v>13043</v>
      </c>
      <c r="E390" s="561" t="s">
        <v>13044</v>
      </c>
      <c r="F390" s="2669" t="s">
        <v>28</v>
      </c>
      <c r="G390" s="2669"/>
      <c r="H390" s="2669" t="s">
        <v>13045</v>
      </c>
    </row>
    <row r="391" spans="1:8" ht="47.25">
      <c r="A391" s="2662">
        <v>383</v>
      </c>
      <c r="B391" s="2330" t="s">
        <v>13046</v>
      </c>
      <c r="C391" s="2347" t="s">
        <v>13047</v>
      </c>
      <c r="D391" s="2330" t="s">
        <v>13048</v>
      </c>
      <c r="E391" s="2330" t="s">
        <v>13049</v>
      </c>
      <c r="F391" s="2669" t="s">
        <v>28</v>
      </c>
      <c r="G391" s="2669"/>
      <c r="H391" s="2670" t="s">
        <v>13045</v>
      </c>
    </row>
    <row r="392" spans="1:8" ht="47.25">
      <c r="A392" s="2146">
        <v>384</v>
      </c>
      <c r="B392" s="2330" t="s">
        <v>13050</v>
      </c>
      <c r="C392" s="2347" t="s">
        <v>13051</v>
      </c>
      <c r="D392" s="2330" t="s">
        <v>13052</v>
      </c>
      <c r="E392" s="2330" t="s">
        <v>13053</v>
      </c>
      <c r="F392" s="2669" t="s">
        <v>28</v>
      </c>
      <c r="G392" s="2669"/>
      <c r="H392" s="2669" t="s">
        <v>13054</v>
      </c>
    </row>
    <row r="393" spans="1:8" ht="47.25">
      <c r="A393" s="2662">
        <v>385</v>
      </c>
      <c r="B393" s="2318" t="s">
        <v>13055</v>
      </c>
      <c r="C393" s="2348" t="s">
        <v>13056</v>
      </c>
      <c r="D393" s="2318" t="s">
        <v>13057</v>
      </c>
      <c r="E393" s="2318" t="s">
        <v>13058</v>
      </c>
      <c r="F393" s="2673" t="s">
        <v>28</v>
      </c>
      <c r="G393" s="2673"/>
      <c r="H393" s="2670" t="s">
        <v>13059</v>
      </c>
    </row>
    <row r="394" spans="1:8" ht="47.25">
      <c r="A394" s="2662">
        <v>386</v>
      </c>
      <c r="B394" s="2330" t="s">
        <v>13060</v>
      </c>
      <c r="C394" s="2347" t="s">
        <v>13061</v>
      </c>
      <c r="D394" s="2330" t="s">
        <v>13062</v>
      </c>
      <c r="E394" s="582" t="s">
        <v>13063</v>
      </c>
      <c r="F394" s="2669" t="s">
        <v>28</v>
      </c>
      <c r="G394" s="2669"/>
      <c r="H394" s="2664" t="s">
        <v>13027</v>
      </c>
    </row>
    <row r="395" spans="1:8" ht="47.25">
      <c r="A395" s="2146">
        <v>387</v>
      </c>
      <c r="B395" s="2330" t="s">
        <v>13064</v>
      </c>
      <c r="C395" s="2347" t="s">
        <v>13065</v>
      </c>
      <c r="D395" s="2330" t="s">
        <v>13066</v>
      </c>
      <c r="E395" s="2330" t="s">
        <v>13067</v>
      </c>
      <c r="F395" s="2669" t="s">
        <v>28</v>
      </c>
      <c r="G395" s="2669"/>
      <c r="H395" s="2669" t="s">
        <v>13068</v>
      </c>
    </row>
    <row r="396" spans="1:8" ht="47.25">
      <c r="A396" s="2662">
        <v>388</v>
      </c>
      <c r="B396" s="2330" t="s">
        <v>13069</v>
      </c>
      <c r="C396" s="2347" t="s">
        <v>13070</v>
      </c>
      <c r="D396" s="2330" t="s">
        <v>13071</v>
      </c>
      <c r="E396" s="2330" t="s">
        <v>13072</v>
      </c>
      <c r="F396" s="2669" t="s">
        <v>28</v>
      </c>
      <c r="G396" s="2669"/>
      <c r="H396" s="2669" t="s">
        <v>13068</v>
      </c>
    </row>
    <row r="397" spans="1:8" ht="47.25">
      <c r="A397" s="2662">
        <v>389</v>
      </c>
      <c r="B397" s="2330" t="s">
        <v>13073</v>
      </c>
      <c r="C397" s="2347" t="s">
        <v>13074</v>
      </c>
      <c r="D397" s="2330" t="s">
        <v>13075</v>
      </c>
      <c r="E397" s="2330" t="s">
        <v>13076</v>
      </c>
      <c r="F397" s="2669" t="s">
        <v>28</v>
      </c>
      <c r="G397" s="2669"/>
      <c r="H397" s="2669" t="s">
        <v>13027</v>
      </c>
    </row>
    <row r="398" spans="1:8" ht="47.25">
      <c r="A398" s="2146">
        <v>390</v>
      </c>
      <c r="B398" s="2330" t="s">
        <v>13077</v>
      </c>
      <c r="C398" s="2347" t="s">
        <v>13078</v>
      </c>
      <c r="D398" s="2330" t="s">
        <v>13079</v>
      </c>
      <c r="E398" s="2330" t="s">
        <v>13080</v>
      </c>
      <c r="F398" s="2669" t="s">
        <v>28</v>
      </c>
      <c r="G398" s="2669"/>
      <c r="H398" s="2670" t="s">
        <v>13068</v>
      </c>
    </row>
    <row r="399" spans="1:8" ht="31.5">
      <c r="A399" s="2662">
        <v>391</v>
      </c>
      <c r="B399" s="2318" t="s">
        <v>13081</v>
      </c>
      <c r="C399" s="2319" t="s">
        <v>13082</v>
      </c>
      <c r="D399" s="2318" t="s">
        <v>13083</v>
      </c>
      <c r="E399" s="2318" t="s">
        <v>13084</v>
      </c>
      <c r="F399" s="2690" t="s">
        <v>28</v>
      </c>
      <c r="G399" s="2664"/>
      <c r="H399" s="2673" t="s">
        <v>13085</v>
      </c>
    </row>
    <row r="400" spans="1:8" ht="47.25">
      <c r="A400" s="2662">
        <v>392</v>
      </c>
      <c r="B400" s="561" t="s">
        <v>13086</v>
      </c>
      <c r="C400" s="580" t="s">
        <v>13087</v>
      </c>
      <c r="D400" s="561" t="s">
        <v>13088</v>
      </c>
      <c r="E400" s="561" t="s">
        <v>13089</v>
      </c>
      <c r="F400" s="2672" t="s">
        <v>28</v>
      </c>
      <c r="G400" s="2672"/>
      <c r="H400" s="2672" t="s">
        <v>13090</v>
      </c>
    </row>
    <row r="401" spans="1:8" ht="47.25">
      <c r="A401" s="2146">
        <v>393</v>
      </c>
      <c r="B401" s="561" t="s">
        <v>13091</v>
      </c>
      <c r="C401" s="580" t="s">
        <v>13092</v>
      </c>
      <c r="D401" s="561" t="s">
        <v>13093</v>
      </c>
      <c r="E401" s="561" t="s">
        <v>13094</v>
      </c>
      <c r="F401" s="2672" t="s">
        <v>28</v>
      </c>
      <c r="G401" s="2672"/>
      <c r="H401" s="2672" t="s">
        <v>13095</v>
      </c>
    </row>
    <row r="402" spans="1:8" ht="31.5">
      <c r="A402" s="2662">
        <v>394</v>
      </c>
      <c r="B402" s="561" t="s">
        <v>13096</v>
      </c>
      <c r="C402" s="580" t="s">
        <v>13097</v>
      </c>
      <c r="D402" s="561" t="s">
        <v>13098</v>
      </c>
      <c r="E402" s="561" t="s">
        <v>13099</v>
      </c>
      <c r="F402" s="2672" t="s">
        <v>28</v>
      </c>
      <c r="G402" s="2672"/>
      <c r="H402" s="2672" t="s">
        <v>13095</v>
      </c>
    </row>
    <row r="403" spans="1:8" ht="47.25">
      <c r="A403" s="2662">
        <v>395</v>
      </c>
      <c r="B403" s="561" t="s">
        <v>13100</v>
      </c>
      <c r="C403" s="2677" t="s">
        <v>13101</v>
      </c>
      <c r="D403" s="2679" t="s">
        <v>13102</v>
      </c>
      <c r="E403" s="561" t="s">
        <v>13103</v>
      </c>
      <c r="F403" s="2672" t="s">
        <v>28</v>
      </c>
      <c r="G403" s="2672"/>
      <c r="H403" s="2680" t="s">
        <v>13104</v>
      </c>
    </row>
    <row r="404" spans="1:8" ht="31.5">
      <c r="A404" s="2146">
        <v>396</v>
      </c>
      <c r="B404" s="561" t="s">
        <v>13105</v>
      </c>
      <c r="C404" s="2677" t="s">
        <v>13106</v>
      </c>
      <c r="D404" s="2679" t="s">
        <v>13107</v>
      </c>
      <c r="E404" s="561" t="s">
        <v>13108</v>
      </c>
      <c r="F404" s="2672" t="s">
        <v>28</v>
      </c>
      <c r="G404" s="2672"/>
      <c r="H404" s="2680" t="s">
        <v>13109</v>
      </c>
    </row>
    <row r="405" spans="1:8" ht="47.25">
      <c r="A405" s="2662">
        <v>397</v>
      </c>
      <c r="B405" s="561" t="s">
        <v>13110</v>
      </c>
      <c r="C405" s="2677" t="s">
        <v>13111</v>
      </c>
      <c r="D405" s="2679" t="s">
        <v>13112</v>
      </c>
      <c r="E405" s="561" t="s">
        <v>13113</v>
      </c>
      <c r="F405" s="2672" t="s">
        <v>28</v>
      </c>
      <c r="G405" s="2672"/>
      <c r="H405" s="2680" t="s">
        <v>13095</v>
      </c>
    </row>
    <row r="406" spans="1:8" ht="31.5">
      <c r="A406" s="2662">
        <v>398</v>
      </c>
      <c r="B406" s="561" t="s">
        <v>13114</v>
      </c>
      <c r="C406" s="2677" t="s">
        <v>13115</v>
      </c>
      <c r="D406" s="2679" t="s">
        <v>13116</v>
      </c>
      <c r="E406" s="561" t="s">
        <v>13117</v>
      </c>
      <c r="F406" s="2672" t="s">
        <v>28</v>
      </c>
      <c r="G406" s="2672"/>
      <c r="H406" s="2680" t="s">
        <v>13118</v>
      </c>
    </row>
    <row r="407" spans="1:8" ht="47.25">
      <c r="A407" s="2146">
        <v>399</v>
      </c>
      <c r="B407" s="2330" t="s">
        <v>13119</v>
      </c>
      <c r="C407" s="2691" t="s">
        <v>13120</v>
      </c>
      <c r="D407" s="2330" t="s">
        <v>13121</v>
      </c>
      <c r="E407" s="561" t="s">
        <v>13122</v>
      </c>
      <c r="F407" s="2672" t="s">
        <v>28</v>
      </c>
      <c r="G407" s="2672"/>
      <c r="H407" s="2670">
        <v>41683</v>
      </c>
    </row>
    <row r="408" spans="1:8" ht="47.25">
      <c r="A408" s="2662">
        <v>400</v>
      </c>
      <c r="B408" s="2315" t="s">
        <v>13296</v>
      </c>
      <c r="C408" s="2266" t="s">
        <v>13123</v>
      </c>
      <c r="D408" s="2264" t="s">
        <v>13124</v>
      </c>
      <c r="E408" s="2264" t="s">
        <v>13125</v>
      </c>
      <c r="F408" s="2282" t="s">
        <v>34</v>
      </c>
      <c r="G408" s="2192"/>
      <c r="H408" s="2692">
        <v>36922</v>
      </c>
    </row>
    <row r="409" spans="1:8" ht="47.25">
      <c r="A409" s="2662">
        <v>401</v>
      </c>
      <c r="B409" s="2315" t="s">
        <v>13126</v>
      </c>
      <c r="C409" s="2266" t="s">
        <v>13127</v>
      </c>
      <c r="D409" s="2264" t="s">
        <v>13128</v>
      </c>
      <c r="E409" s="2264" t="s">
        <v>13129</v>
      </c>
      <c r="F409" s="2282" t="s">
        <v>34</v>
      </c>
      <c r="G409" s="2192"/>
      <c r="H409" s="2692">
        <v>36200</v>
      </c>
    </row>
    <row r="410" spans="1:8" ht="47.25">
      <c r="A410" s="2146">
        <v>402</v>
      </c>
      <c r="B410" s="2315" t="s">
        <v>13130</v>
      </c>
      <c r="C410" s="2347" t="s">
        <v>13131</v>
      </c>
      <c r="D410" s="2264" t="s">
        <v>13132</v>
      </c>
      <c r="E410" s="2264" t="s">
        <v>13133</v>
      </c>
      <c r="F410" s="2282" t="s">
        <v>34</v>
      </c>
      <c r="G410" s="2192"/>
      <c r="H410" s="2692">
        <v>35499</v>
      </c>
    </row>
    <row r="411" spans="1:8" ht="47.25">
      <c r="A411" s="2662">
        <v>403</v>
      </c>
      <c r="B411" s="2315" t="s">
        <v>13134</v>
      </c>
      <c r="C411" s="2266" t="s">
        <v>13135</v>
      </c>
      <c r="D411" s="2264" t="s">
        <v>13136</v>
      </c>
      <c r="E411" s="2264" t="s">
        <v>13137</v>
      </c>
      <c r="F411" s="2282" t="s">
        <v>34</v>
      </c>
      <c r="G411" s="2282"/>
      <c r="H411" s="2692">
        <v>38490</v>
      </c>
    </row>
    <row r="412" spans="1:8" ht="15.75">
      <c r="A412" s="2662">
        <v>404</v>
      </c>
      <c r="B412" s="4397" t="s">
        <v>13138</v>
      </c>
      <c r="C412" s="4398" t="s">
        <v>13139</v>
      </c>
      <c r="D412" s="2318" t="s">
        <v>2541</v>
      </c>
      <c r="E412" s="2318" t="s">
        <v>13140</v>
      </c>
      <c r="F412" s="4393" t="s">
        <v>34</v>
      </c>
      <c r="G412" s="4394" t="s">
        <v>71</v>
      </c>
      <c r="H412" s="4394" t="s">
        <v>13141</v>
      </c>
    </row>
    <row r="413" spans="1:8" ht="15.75">
      <c r="A413" s="2146">
        <v>405</v>
      </c>
      <c r="B413" s="4044"/>
      <c r="C413" s="4399"/>
      <c r="D413" s="2318" t="s">
        <v>2543</v>
      </c>
      <c r="E413" s="2318" t="s">
        <v>13142</v>
      </c>
      <c r="F413" s="4401"/>
      <c r="G413" s="4394"/>
      <c r="H413" s="4394"/>
    </row>
    <row r="414" spans="1:8" ht="15.75">
      <c r="A414" s="2662">
        <v>406</v>
      </c>
      <c r="B414" s="4044"/>
      <c r="C414" s="4399"/>
      <c r="D414" s="2318" t="s">
        <v>13143</v>
      </c>
      <c r="E414" s="2318" t="s">
        <v>13144</v>
      </c>
      <c r="F414" s="4401"/>
      <c r="G414" s="4394"/>
      <c r="H414" s="4394"/>
    </row>
    <row r="415" spans="1:8" ht="15.75">
      <c r="A415" s="2662">
        <v>407</v>
      </c>
      <c r="B415" s="4043"/>
      <c r="C415" s="4400"/>
      <c r="D415" s="2318" t="s">
        <v>13145</v>
      </c>
      <c r="E415" s="2318" t="s">
        <v>13144</v>
      </c>
      <c r="F415" s="4402"/>
      <c r="G415" s="4394"/>
      <c r="H415" s="4394"/>
    </row>
    <row r="416" spans="1:8" ht="31.5">
      <c r="A416" s="2146">
        <v>408</v>
      </c>
      <c r="B416" s="2318" t="s">
        <v>13146</v>
      </c>
      <c r="C416" s="2319" t="s">
        <v>13147</v>
      </c>
      <c r="D416" s="2318" t="s">
        <v>29</v>
      </c>
      <c r="E416" s="2318" t="s">
        <v>13148</v>
      </c>
      <c r="F416" s="2664" t="s">
        <v>34</v>
      </c>
      <c r="G416" s="2673" t="s">
        <v>73</v>
      </c>
      <c r="H416" s="2673" t="s">
        <v>13149</v>
      </c>
    </row>
    <row r="417" spans="1:8" ht="31.5">
      <c r="A417" s="2662">
        <v>409</v>
      </c>
      <c r="B417" s="2318" t="s">
        <v>13150</v>
      </c>
      <c r="C417" s="2319" t="s">
        <v>13151</v>
      </c>
      <c r="D417" s="2318" t="s">
        <v>29</v>
      </c>
      <c r="E417" s="2318" t="s">
        <v>13152</v>
      </c>
      <c r="F417" s="2664" t="s">
        <v>34</v>
      </c>
      <c r="G417" s="2673" t="s">
        <v>73</v>
      </c>
      <c r="H417" s="2673" t="s">
        <v>13153</v>
      </c>
    </row>
    <row r="418" spans="1:8" ht="47.25">
      <c r="A418" s="2662">
        <v>410</v>
      </c>
      <c r="B418" s="2684" t="s">
        <v>13154</v>
      </c>
      <c r="C418" s="2319" t="s">
        <v>13155</v>
      </c>
      <c r="D418" s="2684" t="s">
        <v>13156</v>
      </c>
      <c r="E418" s="2684" t="s">
        <v>13157</v>
      </c>
      <c r="F418" s="2687" t="s">
        <v>34</v>
      </c>
      <c r="G418" s="2687"/>
      <c r="H418" s="2693">
        <v>38484</v>
      </c>
    </row>
    <row r="419" spans="1:8" ht="47.25">
      <c r="A419" s="2146">
        <v>411</v>
      </c>
      <c r="B419" s="2327" t="s">
        <v>13158</v>
      </c>
      <c r="C419" s="2694">
        <v>170840014913</v>
      </c>
      <c r="D419" s="2327" t="s">
        <v>13159</v>
      </c>
      <c r="E419" s="561" t="s">
        <v>13072</v>
      </c>
      <c r="F419" s="2672" t="s">
        <v>28</v>
      </c>
      <c r="G419" s="2664"/>
      <c r="H419" s="2664" t="s">
        <v>13160</v>
      </c>
    </row>
    <row r="420" spans="1:8" ht="47.25">
      <c r="A420" s="2662">
        <v>412</v>
      </c>
      <c r="B420" s="2315" t="s">
        <v>13161</v>
      </c>
      <c r="C420" s="2266" t="s">
        <v>13162</v>
      </c>
      <c r="D420" s="2264" t="s">
        <v>13163</v>
      </c>
      <c r="E420" s="2264" t="s">
        <v>13164</v>
      </c>
      <c r="F420" s="2282" t="s">
        <v>34</v>
      </c>
      <c r="G420" s="2282"/>
      <c r="H420" s="2692">
        <v>38453</v>
      </c>
    </row>
    <row r="421" spans="1:8" ht="31.5">
      <c r="A421" s="2662">
        <v>413</v>
      </c>
      <c r="B421" s="2327" t="s">
        <v>13165</v>
      </c>
      <c r="C421" s="2328" t="s">
        <v>13166</v>
      </c>
      <c r="D421" s="2327" t="s">
        <v>13167</v>
      </c>
      <c r="E421" s="2327" t="s">
        <v>13168</v>
      </c>
      <c r="F421" s="2664" t="s">
        <v>34</v>
      </c>
      <c r="G421" s="2673" t="s">
        <v>73</v>
      </c>
      <c r="H421" s="2665" t="s">
        <v>12103</v>
      </c>
    </row>
    <row r="422" spans="1:8" ht="31.5">
      <c r="A422" s="2146">
        <v>414</v>
      </c>
      <c r="B422" s="2327" t="s">
        <v>13169</v>
      </c>
      <c r="C422" s="2328" t="s">
        <v>13170</v>
      </c>
      <c r="D422" s="2327" t="s">
        <v>13171</v>
      </c>
      <c r="E422" s="2327" t="s">
        <v>13172</v>
      </c>
      <c r="F422" s="2664" t="s">
        <v>34</v>
      </c>
      <c r="G422" s="2673" t="s">
        <v>71</v>
      </c>
      <c r="H422" s="2665" t="s">
        <v>13173</v>
      </c>
    </row>
    <row r="423" spans="1:8" ht="31.5">
      <c r="A423" s="2662">
        <v>415</v>
      </c>
      <c r="B423" s="561" t="s">
        <v>13174</v>
      </c>
      <c r="C423" s="2328" t="s">
        <v>13175</v>
      </c>
      <c r="D423" s="2327" t="s">
        <v>13176</v>
      </c>
      <c r="E423" s="2327" t="s">
        <v>13177</v>
      </c>
      <c r="F423" s="2690" t="s">
        <v>28</v>
      </c>
      <c r="G423" s="2673" t="s">
        <v>73</v>
      </c>
      <c r="H423" s="2695" t="s">
        <v>13178</v>
      </c>
    </row>
    <row r="424" spans="1:8" ht="15.75">
      <c r="A424" s="2662">
        <v>416</v>
      </c>
      <c r="B424" s="2318" t="s">
        <v>13179</v>
      </c>
      <c r="C424" s="2348">
        <v>940140001313</v>
      </c>
      <c r="D424" s="2318" t="s">
        <v>13180</v>
      </c>
      <c r="E424" s="2318" t="s">
        <v>13181</v>
      </c>
      <c r="F424" s="2664" t="s">
        <v>34</v>
      </c>
      <c r="G424" s="2673" t="s">
        <v>71</v>
      </c>
      <c r="H424" s="2673" t="s">
        <v>13182</v>
      </c>
    </row>
    <row r="425" spans="1:8" ht="15.75">
      <c r="A425" s="2146">
        <v>417</v>
      </c>
      <c r="B425" s="2318" t="s">
        <v>13183</v>
      </c>
      <c r="C425" s="2348" t="s">
        <v>13184</v>
      </c>
      <c r="D425" s="2318" t="s">
        <v>13180</v>
      </c>
      <c r="E425" s="2318" t="s">
        <v>13185</v>
      </c>
      <c r="F425" s="2664" t="s">
        <v>34</v>
      </c>
      <c r="G425" s="2673" t="s">
        <v>71</v>
      </c>
      <c r="H425" s="2673" t="s">
        <v>13186</v>
      </c>
    </row>
    <row r="426" spans="1:8" ht="31.5">
      <c r="A426" s="2662">
        <v>418</v>
      </c>
      <c r="B426" s="4384" t="s">
        <v>13187</v>
      </c>
      <c r="C426" s="4387" t="s">
        <v>13188</v>
      </c>
      <c r="D426" s="2332" t="s">
        <v>13189</v>
      </c>
      <c r="E426" s="561" t="s">
        <v>13190</v>
      </c>
      <c r="F426" s="2672" t="s">
        <v>28</v>
      </c>
      <c r="G426" s="4390"/>
      <c r="H426" s="4390" t="s">
        <v>13191</v>
      </c>
    </row>
    <row r="427" spans="1:8" ht="31.5">
      <c r="A427" s="2662">
        <v>419</v>
      </c>
      <c r="B427" s="4385"/>
      <c r="C427" s="4388"/>
      <c r="D427" s="2332" t="s">
        <v>13192</v>
      </c>
      <c r="E427" s="561" t="s">
        <v>13193</v>
      </c>
      <c r="F427" s="2672" t="s">
        <v>28</v>
      </c>
      <c r="G427" s="4391"/>
      <c r="H427" s="4391"/>
    </row>
    <row r="428" spans="1:8" ht="31.5">
      <c r="A428" s="2146">
        <v>420</v>
      </c>
      <c r="B428" s="4385"/>
      <c r="C428" s="4388"/>
      <c r="D428" s="2332" t="s">
        <v>13194</v>
      </c>
      <c r="E428" s="561" t="s">
        <v>13195</v>
      </c>
      <c r="F428" s="2672" t="s">
        <v>28</v>
      </c>
      <c r="G428" s="4391"/>
      <c r="H428" s="4391"/>
    </row>
    <row r="429" spans="1:8" ht="15.75">
      <c r="A429" s="2662">
        <v>421</v>
      </c>
      <c r="B429" s="4385"/>
      <c r="C429" s="4388"/>
      <c r="D429" s="2332" t="s">
        <v>13196</v>
      </c>
      <c r="E429" s="561" t="s">
        <v>13197</v>
      </c>
      <c r="F429" s="2672" t="s">
        <v>28</v>
      </c>
      <c r="G429" s="4391"/>
      <c r="H429" s="4391"/>
    </row>
    <row r="430" spans="1:8" ht="31.5">
      <c r="A430" s="2662">
        <v>422</v>
      </c>
      <c r="B430" s="4385"/>
      <c r="C430" s="4388"/>
      <c r="D430" s="2332" t="s">
        <v>13198</v>
      </c>
      <c r="E430" s="561" t="s">
        <v>13199</v>
      </c>
      <c r="F430" s="2672" t="s">
        <v>28</v>
      </c>
      <c r="G430" s="4391"/>
      <c r="H430" s="4391"/>
    </row>
    <row r="431" spans="1:8" ht="31.5">
      <c r="A431" s="2146">
        <v>423</v>
      </c>
      <c r="B431" s="4385"/>
      <c r="C431" s="4388"/>
      <c r="D431" s="2332" t="s">
        <v>13200</v>
      </c>
      <c r="E431" s="561" t="s">
        <v>13201</v>
      </c>
      <c r="F431" s="2672" t="s">
        <v>28</v>
      </c>
      <c r="G431" s="4391"/>
      <c r="H431" s="4391"/>
    </row>
    <row r="432" spans="1:8" ht="31.5">
      <c r="A432" s="2662">
        <v>424</v>
      </c>
      <c r="B432" s="4385"/>
      <c r="C432" s="4388"/>
      <c r="D432" s="2332" t="s">
        <v>13202</v>
      </c>
      <c r="E432" s="561" t="s">
        <v>13203</v>
      </c>
      <c r="F432" s="2672" t="s">
        <v>28</v>
      </c>
      <c r="G432" s="4391"/>
      <c r="H432" s="4391"/>
    </row>
    <row r="433" spans="1:8" ht="31.5">
      <c r="A433" s="2662">
        <v>425</v>
      </c>
      <c r="B433" s="4385"/>
      <c r="C433" s="4388"/>
      <c r="D433" s="2332" t="s">
        <v>13204</v>
      </c>
      <c r="E433" s="561" t="s">
        <v>13205</v>
      </c>
      <c r="F433" s="2672" t="s">
        <v>28</v>
      </c>
      <c r="G433" s="4391"/>
      <c r="H433" s="4391"/>
    </row>
    <row r="434" spans="1:8" ht="31.5">
      <c r="A434" s="2146">
        <v>426</v>
      </c>
      <c r="B434" s="4385"/>
      <c r="C434" s="4388"/>
      <c r="D434" s="2332" t="s">
        <v>13206</v>
      </c>
      <c r="E434" s="561" t="s">
        <v>13207</v>
      </c>
      <c r="F434" s="2672" t="s">
        <v>28</v>
      </c>
      <c r="G434" s="4391"/>
      <c r="H434" s="4391"/>
    </row>
    <row r="435" spans="1:8" ht="15.75">
      <c r="A435" s="2662">
        <v>427</v>
      </c>
      <c r="B435" s="4385"/>
      <c r="C435" s="4388"/>
      <c r="D435" s="2332" t="s">
        <v>13208</v>
      </c>
      <c r="E435" s="561" t="s">
        <v>13209</v>
      </c>
      <c r="F435" s="2672" t="s">
        <v>28</v>
      </c>
      <c r="G435" s="4391"/>
      <c r="H435" s="4391"/>
    </row>
    <row r="436" spans="1:8" ht="15.75">
      <c r="A436" s="2662">
        <v>428</v>
      </c>
      <c r="B436" s="4385"/>
      <c r="C436" s="4388"/>
      <c r="D436" s="2332" t="s">
        <v>13210</v>
      </c>
      <c r="E436" s="561" t="s">
        <v>13211</v>
      </c>
      <c r="F436" s="2672" t="s">
        <v>28</v>
      </c>
      <c r="G436" s="4391"/>
      <c r="H436" s="4391"/>
    </row>
    <row r="437" spans="1:8" ht="15.75">
      <c r="A437" s="2146">
        <v>429</v>
      </c>
      <c r="B437" s="4385"/>
      <c r="C437" s="4388"/>
      <c r="D437" s="2332" t="s">
        <v>13208</v>
      </c>
      <c r="E437" s="561" t="s">
        <v>13212</v>
      </c>
      <c r="F437" s="2672" t="s">
        <v>28</v>
      </c>
      <c r="G437" s="4391"/>
      <c r="H437" s="4391"/>
    </row>
    <row r="438" spans="1:8" ht="15.75">
      <c r="A438" s="2662">
        <v>430</v>
      </c>
      <c r="B438" s="4385"/>
      <c r="C438" s="4388"/>
      <c r="D438" s="2332" t="s">
        <v>13213</v>
      </c>
      <c r="E438" s="561" t="s">
        <v>13214</v>
      </c>
      <c r="F438" s="2672" t="s">
        <v>28</v>
      </c>
      <c r="G438" s="4391"/>
      <c r="H438" s="4391"/>
    </row>
    <row r="439" spans="1:8" ht="15.75">
      <c r="A439" s="2662">
        <v>431</v>
      </c>
      <c r="B439" s="4385"/>
      <c r="C439" s="4388"/>
      <c r="D439" s="2332" t="s">
        <v>13215</v>
      </c>
      <c r="E439" s="561" t="s">
        <v>13216</v>
      </c>
      <c r="F439" s="2672" t="s">
        <v>28</v>
      </c>
      <c r="G439" s="4391"/>
      <c r="H439" s="4391"/>
    </row>
    <row r="440" spans="1:8" ht="15.75">
      <c r="A440" s="2146">
        <v>432</v>
      </c>
      <c r="B440" s="4385"/>
      <c r="C440" s="4388"/>
      <c r="D440" s="2332" t="s">
        <v>13217</v>
      </c>
      <c r="E440" s="561" t="s">
        <v>13218</v>
      </c>
      <c r="F440" s="2672" t="s">
        <v>28</v>
      </c>
      <c r="G440" s="4392"/>
      <c r="H440" s="4392"/>
    </row>
    <row r="441" spans="1:8" ht="31.5">
      <c r="A441" s="2662">
        <v>433</v>
      </c>
      <c r="B441" s="4385"/>
      <c r="C441" s="4388"/>
      <c r="D441" s="561" t="s">
        <v>13219</v>
      </c>
      <c r="E441" s="561" t="s">
        <v>13220</v>
      </c>
      <c r="F441" s="2690" t="s">
        <v>28</v>
      </c>
      <c r="G441" s="4393"/>
      <c r="H441" s="4394" t="s">
        <v>13221</v>
      </c>
    </row>
    <row r="442" spans="1:8" ht="31.5">
      <c r="A442" s="2662">
        <v>434</v>
      </c>
      <c r="B442" s="4385"/>
      <c r="C442" s="4388"/>
      <c r="D442" s="561" t="s">
        <v>13219</v>
      </c>
      <c r="E442" s="1342" t="s">
        <v>13222</v>
      </c>
      <c r="F442" s="2690" t="s">
        <v>28</v>
      </c>
      <c r="G442" s="4391"/>
      <c r="H442" s="4394"/>
    </row>
    <row r="443" spans="1:8" ht="31.5">
      <c r="A443" s="2146">
        <v>435</v>
      </c>
      <c r="B443" s="4385"/>
      <c r="C443" s="4388"/>
      <c r="D443" s="561" t="s">
        <v>13219</v>
      </c>
      <c r="E443" s="561" t="s">
        <v>13223</v>
      </c>
      <c r="F443" s="2690" t="s">
        <v>28</v>
      </c>
      <c r="G443" s="4391"/>
      <c r="H443" s="4394"/>
    </row>
    <row r="444" spans="1:8" ht="31.5">
      <c r="A444" s="2662">
        <v>436</v>
      </c>
      <c r="B444" s="4385"/>
      <c r="C444" s="4388"/>
      <c r="D444" s="561" t="s">
        <v>13224</v>
      </c>
      <c r="E444" s="561" t="s">
        <v>13225</v>
      </c>
      <c r="F444" s="2690" t="s">
        <v>28</v>
      </c>
      <c r="G444" s="4391"/>
      <c r="H444" s="4394"/>
    </row>
    <row r="445" spans="1:8" ht="31.5">
      <c r="A445" s="2662">
        <v>437</v>
      </c>
      <c r="B445" s="4385"/>
      <c r="C445" s="4388"/>
      <c r="D445" s="561" t="s">
        <v>13226</v>
      </c>
      <c r="E445" s="561" t="s">
        <v>13227</v>
      </c>
      <c r="F445" s="2690" t="s">
        <v>28</v>
      </c>
      <c r="G445" s="4391"/>
      <c r="H445" s="4394"/>
    </row>
    <row r="446" spans="1:8" ht="31.5">
      <c r="A446" s="2146">
        <v>438</v>
      </c>
      <c r="B446" s="4385"/>
      <c r="C446" s="4388"/>
      <c r="D446" s="561" t="s">
        <v>13228</v>
      </c>
      <c r="E446" s="561" t="s">
        <v>13229</v>
      </c>
      <c r="F446" s="2687" t="s">
        <v>28</v>
      </c>
      <c r="G446" s="4391"/>
      <c r="H446" s="4394"/>
    </row>
    <row r="447" spans="1:8" ht="31.5">
      <c r="A447" s="2662">
        <v>439</v>
      </c>
      <c r="B447" s="4385"/>
      <c r="C447" s="4388"/>
      <c r="D447" s="561" t="s">
        <v>13230</v>
      </c>
      <c r="E447" s="561" t="s">
        <v>13231</v>
      </c>
      <c r="F447" s="2690" t="s">
        <v>28</v>
      </c>
      <c r="G447" s="4391"/>
      <c r="H447" s="4394"/>
    </row>
    <row r="448" spans="1:8" ht="31.5">
      <c r="A448" s="2662">
        <v>440</v>
      </c>
      <c r="B448" s="4385"/>
      <c r="C448" s="4388"/>
      <c r="D448" s="561" t="s">
        <v>13230</v>
      </c>
      <c r="E448" s="561" t="s">
        <v>13232</v>
      </c>
      <c r="F448" s="2690" t="s">
        <v>28</v>
      </c>
      <c r="G448" s="4391"/>
      <c r="H448" s="4394"/>
    </row>
    <row r="449" spans="1:8" ht="31.5">
      <c r="A449" s="2146">
        <v>441</v>
      </c>
      <c r="B449" s="4385"/>
      <c r="C449" s="4388"/>
      <c r="D449" s="561" t="s">
        <v>13233</v>
      </c>
      <c r="E449" s="561" t="s">
        <v>13234</v>
      </c>
      <c r="F449" s="2690" t="s">
        <v>28</v>
      </c>
      <c r="G449" s="4391"/>
      <c r="H449" s="4394"/>
    </row>
    <row r="450" spans="1:8" ht="31.5">
      <c r="A450" s="2662">
        <v>442</v>
      </c>
      <c r="B450" s="4385"/>
      <c r="C450" s="4388"/>
      <c r="D450" s="561" t="s">
        <v>13235</v>
      </c>
      <c r="E450" s="561" t="s">
        <v>13236</v>
      </c>
      <c r="F450" s="2690" t="s">
        <v>28</v>
      </c>
      <c r="G450" s="4391"/>
      <c r="H450" s="4394"/>
    </row>
    <row r="451" spans="1:8" ht="31.5">
      <c r="A451" s="2662">
        <v>443</v>
      </c>
      <c r="B451" s="4385"/>
      <c r="C451" s="4388"/>
      <c r="D451" s="561" t="s">
        <v>13237</v>
      </c>
      <c r="E451" s="561" t="s">
        <v>13238</v>
      </c>
      <c r="F451" s="2690" t="s">
        <v>28</v>
      </c>
      <c r="G451" s="4391"/>
      <c r="H451" s="4394"/>
    </row>
    <row r="452" spans="1:8" ht="31.5">
      <c r="A452" s="2146">
        <v>444</v>
      </c>
      <c r="B452" s="4385"/>
      <c r="C452" s="4388"/>
      <c r="D452" s="561" t="s">
        <v>13239</v>
      </c>
      <c r="E452" s="561" t="s">
        <v>13240</v>
      </c>
      <c r="F452" s="2690" t="s">
        <v>28</v>
      </c>
      <c r="G452" s="4391"/>
      <c r="H452" s="4394"/>
    </row>
    <row r="453" spans="1:8" ht="31.5">
      <c r="A453" s="2662">
        <v>445</v>
      </c>
      <c r="B453" s="4385"/>
      <c r="C453" s="4388"/>
      <c r="D453" s="561" t="s">
        <v>13241</v>
      </c>
      <c r="E453" s="561" t="s">
        <v>13242</v>
      </c>
      <c r="F453" s="2690" t="s">
        <v>28</v>
      </c>
      <c r="G453" s="4391"/>
      <c r="H453" s="4394"/>
    </row>
    <row r="454" spans="1:8" ht="31.5">
      <c r="A454" s="2662">
        <v>446</v>
      </c>
      <c r="B454" s="4385"/>
      <c r="C454" s="4388"/>
      <c r="D454" s="561" t="s">
        <v>13243</v>
      </c>
      <c r="E454" s="561" t="s">
        <v>13244</v>
      </c>
      <c r="F454" s="2690" t="s">
        <v>28</v>
      </c>
      <c r="G454" s="4391"/>
      <c r="H454" s="4394"/>
    </row>
    <row r="455" spans="1:8" ht="31.5">
      <c r="A455" s="2146">
        <v>447</v>
      </c>
      <c r="B455" s="4385"/>
      <c r="C455" s="4388"/>
      <c r="D455" s="561" t="s">
        <v>13245</v>
      </c>
      <c r="E455" s="561" t="s">
        <v>13246</v>
      </c>
      <c r="F455" s="2690" t="s">
        <v>28</v>
      </c>
      <c r="G455" s="4391"/>
      <c r="H455" s="4394"/>
    </row>
    <row r="456" spans="1:8" ht="31.5">
      <c r="A456" s="2662">
        <v>448</v>
      </c>
      <c r="B456" s="4385"/>
      <c r="C456" s="4388"/>
      <c r="D456" s="561" t="s">
        <v>13247</v>
      </c>
      <c r="E456" s="561" t="s">
        <v>13248</v>
      </c>
      <c r="F456" s="2690" t="s">
        <v>28</v>
      </c>
      <c r="G456" s="4391"/>
      <c r="H456" s="4394"/>
    </row>
    <row r="457" spans="1:8" ht="31.5">
      <c r="A457" s="2662">
        <v>449</v>
      </c>
      <c r="B457" s="4385"/>
      <c r="C457" s="4388"/>
      <c r="D457" s="561" t="s">
        <v>13249</v>
      </c>
      <c r="E457" s="561" t="s">
        <v>13250</v>
      </c>
      <c r="F457" s="2690" t="s">
        <v>28</v>
      </c>
      <c r="G457" s="4392"/>
      <c r="H457" s="4394"/>
    </row>
    <row r="458" spans="1:8" ht="15.75">
      <c r="A458" s="2146">
        <v>450</v>
      </c>
      <c r="B458" s="4385"/>
      <c r="C458" s="4388"/>
      <c r="D458" s="2327" t="s">
        <v>13251</v>
      </c>
      <c r="E458" s="2327" t="s">
        <v>13252</v>
      </c>
      <c r="F458" s="4395" t="s">
        <v>7550</v>
      </c>
      <c r="G458" s="4396"/>
      <c r="H458" s="4395" t="s">
        <v>13253</v>
      </c>
    </row>
    <row r="459" spans="1:8" ht="15.75">
      <c r="A459" s="2662">
        <v>451</v>
      </c>
      <c r="B459" s="4385"/>
      <c r="C459" s="4388"/>
      <c r="D459" s="2327" t="s">
        <v>13251</v>
      </c>
      <c r="E459" s="2327" t="s">
        <v>13254</v>
      </c>
      <c r="F459" s="4395"/>
      <c r="G459" s="4396"/>
      <c r="H459" s="4395"/>
    </row>
    <row r="460" spans="1:8" ht="15.75">
      <c r="A460" s="2662">
        <v>452</v>
      </c>
      <c r="B460" s="4385"/>
      <c r="C460" s="4388"/>
      <c r="D460" s="2327" t="s">
        <v>13251</v>
      </c>
      <c r="E460" s="2327" t="s">
        <v>13255</v>
      </c>
      <c r="F460" s="4395"/>
      <c r="G460" s="4396"/>
      <c r="H460" s="4395"/>
    </row>
    <row r="461" spans="1:8" ht="15.75">
      <c r="A461" s="2146">
        <v>453</v>
      </c>
      <c r="B461" s="4385"/>
      <c r="C461" s="4388"/>
      <c r="D461" s="2327" t="s">
        <v>13251</v>
      </c>
      <c r="E461" s="2327" t="s">
        <v>13256</v>
      </c>
      <c r="F461" s="4395"/>
      <c r="G461" s="4396"/>
      <c r="H461" s="4395"/>
    </row>
    <row r="462" spans="1:8" ht="15.75">
      <c r="A462" s="2662">
        <v>454</v>
      </c>
      <c r="B462" s="4385"/>
      <c r="C462" s="4388"/>
      <c r="D462" s="2327" t="s">
        <v>13251</v>
      </c>
      <c r="E462" s="2327" t="s">
        <v>13257</v>
      </c>
      <c r="F462" s="4395"/>
      <c r="G462" s="4396"/>
      <c r="H462" s="4395"/>
    </row>
    <row r="463" spans="1:8" ht="15.75">
      <c r="A463" s="2662">
        <v>455</v>
      </c>
      <c r="B463" s="4385"/>
      <c r="C463" s="4388"/>
      <c r="D463" s="2327" t="s">
        <v>13251</v>
      </c>
      <c r="E463" s="2327" t="s">
        <v>13258</v>
      </c>
      <c r="F463" s="4395"/>
      <c r="G463" s="4396"/>
      <c r="H463" s="4395"/>
    </row>
    <row r="464" spans="1:8" ht="15.75">
      <c r="A464" s="2146">
        <v>456</v>
      </c>
      <c r="B464" s="4385"/>
      <c r="C464" s="4388"/>
      <c r="D464" s="2327" t="s">
        <v>13251</v>
      </c>
      <c r="E464" s="2327" t="s">
        <v>13259</v>
      </c>
      <c r="F464" s="4395"/>
      <c r="G464" s="4396"/>
      <c r="H464" s="4395"/>
    </row>
    <row r="465" spans="1:8" ht="15.75">
      <c r="A465" s="2662">
        <v>457</v>
      </c>
      <c r="B465" s="4385"/>
      <c r="C465" s="4388"/>
      <c r="D465" s="2327" t="s">
        <v>13251</v>
      </c>
      <c r="E465" s="2327" t="s">
        <v>13260</v>
      </c>
      <c r="F465" s="4395"/>
      <c r="G465" s="4396"/>
      <c r="H465" s="4395"/>
    </row>
    <row r="466" spans="1:8" ht="15.75">
      <c r="A466" s="2662">
        <v>458</v>
      </c>
      <c r="B466" s="4386"/>
      <c r="C466" s="4389"/>
      <c r="D466" s="2327" t="s">
        <v>13251</v>
      </c>
      <c r="E466" s="2327" t="s">
        <v>13261</v>
      </c>
      <c r="F466" s="4395"/>
      <c r="G466" s="4396"/>
      <c r="H466" s="4395"/>
    </row>
    <row r="467" spans="1:8" ht="15.75">
      <c r="A467" s="2146">
        <v>459</v>
      </c>
      <c r="B467" s="2315" t="s">
        <v>13262</v>
      </c>
      <c r="C467" s="2320">
        <v>980940002972</v>
      </c>
      <c r="D467" s="2315" t="s">
        <v>13263</v>
      </c>
      <c r="E467" s="2315" t="s">
        <v>13264</v>
      </c>
      <c r="F467" s="2191" t="s">
        <v>34</v>
      </c>
      <c r="G467" s="2673" t="s">
        <v>71</v>
      </c>
      <c r="H467" s="2696" t="s">
        <v>13265</v>
      </c>
    </row>
    <row r="468" spans="1:8" ht="15.75">
      <c r="A468" s="2662">
        <v>460</v>
      </c>
      <c r="B468" s="2318" t="s">
        <v>13266</v>
      </c>
      <c r="C468" s="2349" t="s">
        <v>13267</v>
      </c>
      <c r="D468" s="2315" t="s">
        <v>13268</v>
      </c>
      <c r="E468" s="2315" t="s">
        <v>13269</v>
      </c>
      <c r="F468" s="2191" t="s">
        <v>34</v>
      </c>
      <c r="G468" s="2673" t="s">
        <v>73</v>
      </c>
      <c r="H468" s="2697" t="s">
        <v>13270</v>
      </c>
    </row>
    <row r="469" spans="1:8" ht="15.75">
      <c r="A469" s="2662">
        <v>461</v>
      </c>
      <c r="B469" s="2318" t="s">
        <v>13271</v>
      </c>
      <c r="C469" s="2319" t="s">
        <v>13272</v>
      </c>
      <c r="D469" s="2499" t="s">
        <v>13273</v>
      </c>
      <c r="E469" s="2318" t="s">
        <v>13274</v>
      </c>
      <c r="F469" s="2673" t="s">
        <v>34</v>
      </c>
      <c r="G469" s="2673" t="s">
        <v>75</v>
      </c>
      <c r="H469" s="2673" t="s">
        <v>13275</v>
      </c>
    </row>
    <row r="470" spans="1:8" ht="31.5">
      <c r="A470" s="2146">
        <v>462</v>
      </c>
      <c r="B470" s="2318" t="s">
        <v>13276</v>
      </c>
      <c r="C470" s="2319" t="s">
        <v>13277</v>
      </c>
      <c r="D470" s="2318" t="s">
        <v>13273</v>
      </c>
      <c r="E470" s="2318" t="s">
        <v>13278</v>
      </c>
      <c r="F470" s="2673" t="s">
        <v>34</v>
      </c>
      <c r="G470" s="2191" t="s">
        <v>75</v>
      </c>
      <c r="H470" s="2673" t="s">
        <v>13279</v>
      </c>
    </row>
    <row r="471" spans="1:8" ht="15.75">
      <c r="A471" s="2662">
        <v>463</v>
      </c>
      <c r="B471" s="3980" t="s">
        <v>13280</v>
      </c>
      <c r="C471" s="4363" t="s">
        <v>13281</v>
      </c>
      <c r="D471" s="2318" t="s">
        <v>13273</v>
      </c>
      <c r="E471" s="2315" t="s">
        <v>13282</v>
      </c>
      <c r="F471" s="4405" t="s">
        <v>34</v>
      </c>
      <c r="G471" s="4405" t="s">
        <v>75</v>
      </c>
      <c r="H471" s="4405" t="s">
        <v>12795</v>
      </c>
    </row>
    <row r="472" spans="1:8" ht="15.75">
      <c r="A472" s="2662">
        <v>464</v>
      </c>
      <c r="B472" s="3980"/>
      <c r="C472" s="4363"/>
      <c r="D472" s="2318" t="s">
        <v>13273</v>
      </c>
      <c r="E472" s="2315" t="s">
        <v>13283</v>
      </c>
      <c r="F472" s="4405"/>
      <c r="G472" s="4405"/>
      <c r="H472" s="4405"/>
    </row>
    <row r="473" spans="1:8" ht="15.75">
      <c r="A473" s="2146">
        <v>465</v>
      </c>
      <c r="B473" s="3980" t="s">
        <v>13284</v>
      </c>
      <c r="C473" s="4357" t="s">
        <v>13285</v>
      </c>
      <c r="D473" s="2318" t="s">
        <v>257</v>
      </c>
      <c r="E473" s="3980" t="s">
        <v>13286</v>
      </c>
      <c r="F473" s="4393" t="s">
        <v>34</v>
      </c>
      <c r="G473" s="4394" t="s">
        <v>75</v>
      </c>
      <c r="H473" s="4394" t="s">
        <v>13287</v>
      </c>
    </row>
    <row r="474" spans="1:8" ht="15.75">
      <c r="A474" s="2662">
        <v>466</v>
      </c>
      <c r="B474" s="3980"/>
      <c r="C474" s="4357"/>
      <c r="D474" s="2318" t="s">
        <v>13288</v>
      </c>
      <c r="E474" s="3980"/>
      <c r="F474" s="4401"/>
      <c r="G474" s="4394"/>
      <c r="H474" s="4394"/>
    </row>
    <row r="475" spans="1:8" ht="15.75">
      <c r="A475" s="2662">
        <v>467</v>
      </c>
      <c r="B475" s="3995" t="s">
        <v>13289</v>
      </c>
      <c r="C475" s="4363" t="s">
        <v>24840</v>
      </c>
      <c r="D475" s="2315" t="s">
        <v>13288</v>
      </c>
      <c r="E475" s="3995" t="s">
        <v>13290</v>
      </c>
      <c r="F475" s="4405" t="s">
        <v>34</v>
      </c>
      <c r="G475" s="4405" t="s">
        <v>75</v>
      </c>
      <c r="H475" s="4428" t="s">
        <v>13291</v>
      </c>
    </row>
    <row r="476" spans="1:8" ht="15.75">
      <c r="A476" s="2146">
        <v>468</v>
      </c>
      <c r="B476" s="3995"/>
      <c r="C476" s="4363"/>
      <c r="D476" s="2315" t="s">
        <v>257</v>
      </c>
      <c r="E476" s="3995"/>
      <c r="F476" s="4405"/>
      <c r="G476" s="4405"/>
      <c r="H476" s="4428"/>
    </row>
    <row r="477" spans="1:8" ht="15.75">
      <c r="A477" s="2662">
        <v>469</v>
      </c>
      <c r="B477" s="3995"/>
      <c r="C477" s="4363"/>
      <c r="D477" s="2315" t="s">
        <v>13273</v>
      </c>
      <c r="E477" s="3995"/>
      <c r="F477" s="4405"/>
      <c r="G477" s="4405"/>
      <c r="H477" s="4428"/>
    </row>
    <row r="478" spans="1:8" ht="15.75">
      <c r="A478" s="2662">
        <v>470</v>
      </c>
      <c r="B478" s="4352" t="s">
        <v>13292</v>
      </c>
      <c r="C478" s="4424" t="s">
        <v>13293</v>
      </c>
      <c r="D478" s="2315" t="s">
        <v>13273</v>
      </c>
      <c r="E478" s="4352" t="s">
        <v>13294</v>
      </c>
      <c r="F478" s="4393" t="s">
        <v>34</v>
      </c>
      <c r="G478" s="4406" t="s">
        <v>75</v>
      </c>
      <c r="H478" s="4426" t="s">
        <v>13295</v>
      </c>
    </row>
    <row r="479" spans="1:8" ht="15.75">
      <c r="A479" s="2146">
        <v>471</v>
      </c>
      <c r="B479" s="3931"/>
      <c r="C479" s="3931"/>
      <c r="D479" s="2315" t="s">
        <v>13288</v>
      </c>
      <c r="E479" s="3931"/>
      <c r="F479" s="4425"/>
      <c r="G479" s="4425"/>
      <c r="H479" s="4427"/>
    </row>
  </sheetData>
  <autoFilter ref="F1:F9"/>
  <mergeCells count="128">
    <mergeCell ref="B478:B479"/>
    <mergeCell ref="C478:C479"/>
    <mergeCell ref="E478:E479"/>
    <mergeCell ref="F478:F479"/>
    <mergeCell ref="G478:G479"/>
    <mergeCell ref="H478:H479"/>
    <mergeCell ref="C471:C472"/>
    <mergeCell ref="F471:F472"/>
    <mergeCell ref="G471:G472"/>
    <mergeCell ref="H471:H472"/>
    <mergeCell ref="B473:B474"/>
    <mergeCell ref="C473:C474"/>
    <mergeCell ref="E473:E474"/>
    <mergeCell ref="F473:F474"/>
    <mergeCell ref="G473:G474"/>
    <mergeCell ref="H473:H474"/>
    <mergeCell ref="B471:B472"/>
    <mergeCell ref="B475:B477"/>
    <mergeCell ref="C475:C477"/>
    <mergeCell ref="E475:E477"/>
    <mergeCell ref="F475:F477"/>
    <mergeCell ref="G475:G477"/>
    <mergeCell ref="H475:H477"/>
    <mergeCell ref="F1:H1"/>
    <mergeCell ref="F2:H2"/>
    <mergeCell ref="F3:H3"/>
    <mergeCell ref="F4:H4"/>
    <mergeCell ref="A6:H6"/>
    <mergeCell ref="B92:B154"/>
    <mergeCell ref="C92:C154"/>
    <mergeCell ref="G92:G154"/>
    <mergeCell ref="H92:H154"/>
    <mergeCell ref="B32:B33"/>
    <mergeCell ref="C32:C33"/>
    <mergeCell ref="H32:H33"/>
    <mergeCell ref="B46:B48"/>
    <mergeCell ref="C46:C48"/>
    <mergeCell ref="E46:E48"/>
    <mergeCell ref="F46:F48"/>
    <mergeCell ref="G46:G48"/>
    <mergeCell ref="H46:H48"/>
    <mergeCell ref="B50:B91"/>
    <mergeCell ref="C50:C91"/>
    <mergeCell ref="G50:G91"/>
    <mergeCell ref="H50:H91"/>
    <mergeCell ref="B190:B202"/>
    <mergeCell ref="C190:C202"/>
    <mergeCell ref="G190:G202"/>
    <mergeCell ref="H190:H202"/>
    <mergeCell ref="B203:B242"/>
    <mergeCell ref="C203:C242"/>
    <mergeCell ref="G203:G242"/>
    <mergeCell ref="H203:H242"/>
    <mergeCell ref="B155:B169"/>
    <mergeCell ref="C155:C169"/>
    <mergeCell ref="G155:G169"/>
    <mergeCell ref="H155:H169"/>
    <mergeCell ref="B170:B189"/>
    <mergeCell ref="C170:C189"/>
    <mergeCell ref="G170:G189"/>
    <mergeCell ref="H170:H189"/>
    <mergeCell ref="B243:B285"/>
    <mergeCell ref="C243:C285"/>
    <mergeCell ref="G243:G285"/>
    <mergeCell ref="H243:H285"/>
    <mergeCell ref="B286:B287"/>
    <mergeCell ref="C286:C287"/>
    <mergeCell ref="F286:F287"/>
    <mergeCell ref="G286:G287"/>
    <mergeCell ref="H286:H287"/>
    <mergeCell ref="B298:B299"/>
    <mergeCell ref="C298:C299"/>
    <mergeCell ref="F298:F299"/>
    <mergeCell ref="G298:G299"/>
    <mergeCell ref="H298:H299"/>
    <mergeCell ref="B290:B293"/>
    <mergeCell ref="C290:C293"/>
    <mergeCell ref="F290:F293"/>
    <mergeCell ref="G290:G293"/>
    <mergeCell ref="H290:H293"/>
    <mergeCell ref="B301:B302"/>
    <mergeCell ref="C301:C302"/>
    <mergeCell ref="G301:G302"/>
    <mergeCell ref="H301:H302"/>
    <mergeCell ref="B303:B313"/>
    <mergeCell ref="C303:C313"/>
    <mergeCell ref="F303:F313"/>
    <mergeCell ref="G303:G313"/>
    <mergeCell ref="H303:H313"/>
    <mergeCell ref="B323:B334"/>
    <mergeCell ref="C323:C334"/>
    <mergeCell ref="F323:F334"/>
    <mergeCell ref="G323:G334"/>
    <mergeCell ref="H323:H334"/>
    <mergeCell ref="B314:B322"/>
    <mergeCell ref="C314:C322"/>
    <mergeCell ref="F314:F322"/>
    <mergeCell ref="G314:G322"/>
    <mergeCell ref="H314:H322"/>
    <mergeCell ref="B346:B365"/>
    <mergeCell ref="C346:C365"/>
    <mergeCell ref="F346:F365"/>
    <mergeCell ref="G346:G365"/>
    <mergeCell ref="H346:H365"/>
    <mergeCell ref="B335:B345"/>
    <mergeCell ref="C335:C345"/>
    <mergeCell ref="F335:F345"/>
    <mergeCell ref="G335:G345"/>
    <mergeCell ref="H335:H345"/>
    <mergeCell ref="B412:B415"/>
    <mergeCell ref="C412:C415"/>
    <mergeCell ref="F412:F415"/>
    <mergeCell ref="G412:G415"/>
    <mergeCell ref="H412:H415"/>
    <mergeCell ref="B366:B370"/>
    <mergeCell ref="C366:C370"/>
    <mergeCell ref="F366:F370"/>
    <mergeCell ref="G366:G370"/>
    <mergeCell ref="H366:H370"/>
    <mergeCell ref="B426:B466"/>
    <mergeCell ref="C426:C466"/>
    <mergeCell ref="G426:G440"/>
    <mergeCell ref="H426:H440"/>
    <mergeCell ref="G441:G457"/>
    <mergeCell ref="H441:H457"/>
    <mergeCell ref="F458:F466"/>
    <mergeCell ref="G458:G466"/>
    <mergeCell ref="H458:H466"/>
  </mergeCells>
  <conditionalFormatting sqref="A7">
    <cfRule type="duplicateValues" dxfId="358" priority="85" stopIfTrue="1"/>
  </conditionalFormatting>
  <conditionalFormatting sqref="C480:C1048576 C7:C8 C1:C5">
    <cfRule type="duplicateValues" dxfId="357" priority="104"/>
  </conditionalFormatting>
  <conditionalFormatting sqref="C6">
    <cfRule type="duplicateValues" dxfId="356" priority="53"/>
  </conditionalFormatting>
  <conditionalFormatting sqref="C6">
    <cfRule type="duplicateValues" dxfId="355" priority="56"/>
  </conditionalFormatting>
  <conditionalFormatting sqref="C6">
    <cfRule type="duplicateValues" dxfId="354" priority="54"/>
    <cfRule type="duplicateValues" dxfId="353" priority="55"/>
  </conditionalFormatting>
  <conditionalFormatting sqref="C12">
    <cfRule type="duplicateValues" dxfId="352" priority="24"/>
  </conditionalFormatting>
  <conditionalFormatting sqref="C50">
    <cfRule type="duplicateValues" dxfId="351" priority="25"/>
  </conditionalFormatting>
  <conditionalFormatting sqref="C31">
    <cfRule type="duplicateValues" dxfId="350" priority="22" stopIfTrue="1"/>
  </conditionalFormatting>
  <conditionalFormatting sqref="C31">
    <cfRule type="duplicateValues" dxfId="349" priority="21" stopIfTrue="1"/>
  </conditionalFormatting>
  <conditionalFormatting sqref="C31">
    <cfRule type="duplicateValues" dxfId="348" priority="20" stopIfTrue="1"/>
  </conditionalFormatting>
  <conditionalFormatting sqref="C31">
    <cfRule type="duplicateValues" dxfId="347" priority="19" stopIfTrue="1"/>
  </conditionalFormatting>
  <conditionalFormatting sqref="C420 C32">
    <cfRule type="duplicateValues" dxfId="346" priority="23" stopIfTrue="1"/>
  </conditionalFormatting>
  <conditionalFormatting sqref="C408:C409 C411">
    <cfRule type="duplicateValues" dxfId="345" priority="18" stopIfTrue="1"/>
  </conditionalFormatting>
  <conditionalFormatting sqref="C410">
    <cfRule type="duplicateValues" dxfId="344" priority="17"/>
  </conditionalFormatting>
  <conditionalFormatting sqref="C243">
    <cfRule type="duplicateValues" dxfId="343" priority="16" stopIfTrue="1"/>
  </conditionalFormatting>
  <conditionalFormatting sqref="C34">
    <cfRule type="duplicateValues" dxfId="342" priority="15"/>
  </conditionalFormatting>
  <conditionalFormatting sqref="C37">
    <cfRule type="duplicateValues" dxfId="341" priority="14"/>
  </conditionalFormatting>
  <conditionalFormatting sqref="C45">
    <cfRule type="duplicateValues" dxfId="340" priority="13"/>
  </conditionalFormatting>
  <conditionalFormatting sqref="C288">
    <cfRule type="duplicateValues" dxfId="339" priority="10"/>
  </conditionalFormatting>
  <conditionalFormatting sqref="C289">
    <cfRule type="duplicateValues" dxfId="338" priority="9"/>
  </conditionalFormatting>
  <conditionalFormatting sqref="C290:C293">
    <cfRule type="duplicateValues" dxfId="337" priority="11"/>
  </conditionalFormatting>
  <conditionalFormatting sqref="C297">
    <cfRule type="duplicateValues" dxfId="336" priority="8"/>
  </conditionalFormatting>
  <conditionalFormatting sqref="C296">
    <cfRule type="duplicateValues" dxfId="335" priority="7"/>
  </conditionalFormatting>
  <conditionalFormatting sqref="C295">
    <cfRule type="duplicateValues" dxfId="334" priority="6"/>
  </conditionalFormatting>
  <conditionalFormatting sqref="C298:C299">
    <cfRule type="duplicateValues" dxfId="333" priority="5"/>
  </conditionalFormatting>
  <conditionalFormatting sqref="C323:C334">
    <cfRule type="duplicateValues" dxfId="332" priority="4"/>
  </conditionalFormatting>
  <conditionalFormatting sqref="C346:C365">
    <cfRule type="duplicateValues" dxfId="331" priority="12"/>
  </conditionalFormatting>
  <conditionalFormatting sqref="C374">
    <cfRule type="duplicateValues" dxfId="330" priority="3"/>
  </conditionalFormatting>
  <conditionalFormatting sqref="C366">
    <cfRule type="duplicateValues" dxfId="329" priority="2"/>
  </conditionalFormatting>
  <conditionalFormatting sqref="C475">
    <cfRule type="duplicateValues" dxfId="328" priority="1"/>
  </conditionalFormatting>
  <conditionalFormatting sqref="C426 C418 C391:C406 C9:C10 C13:C14 C19:C22">
    <cfRule type="duplicateValues" dxfId="327" priority="26" stopIfTrue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04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style="3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2" customWidth="1"/>
    <col min="6" max="6" width="13.28515625" style="3" customWidth="1"/>
    <col min="7" max="7" width="18.28515625" style="3" customWidth="1"/>
    <col min="8" max="8" width="17.28515625" style="3" customWidth="1"/>
  </cols>
  <sheetData>
    <row r="1" spans="1:8" ht="15" customHeight="1">
      <c r="A1" s="50"/>
      <c r="B1" s="50"/>
      <c r="C1" s="50"/>
      <c r="D1" s="50"/>
      <c r="E1" s="50"/>
      <c r="F1" s="3332" t="s">
        <v>21</v>
      </c>
      <c r="G1" s="3332"/>
      <c r="H1" s="3332"/>
    </row>
    <row r="2" spans="1:8" ht="15" customHeight="1">
      <c r="A2" s="50"/>
      <c r="B2" s="50"/>
      <c r="C2" s="50"/>
      <c r="D2" s="50"/>
      <c r="E2" s="50"/>
      <c r="F2" s="3332" t="s">
        <v>6</v>
      </c>
      <c r="G2" s="3332"/>
      <c r="H2" s="3332"/>
    </row>
    <row r="3" spans="1:8" ht="15" customHeight="1">
      <c r="A3" s="50"/>
      <c r="B3" s="50"/>
      <c r="C3" s="50"/>
      <c r="D3" s="50"/>
      <c r="E3" s="50"/>
      <c r="F3" s="3332" t="s">
        <v>7</v>
      </c>
      <c r="G3" s="3332"/>
      <c r="H3" s="3332"/>
    </row>
    <row r="4" spans="1:8" ht="15" customHeight="1">
      <c r="A4" s="50"/>
      <c r="B4" s="50"/>
      <c r="C4" s="50"/>
      <c r="D4" s="50"/>
      <c r="E4" s="50"/>
      <c r="F4" s="3586" t="s">
        <v>24855</v>
      </c>
      <c r="G4" s="3586"/>
      <c r="H4" s="3586"/>
    </row>
    <row r="5" spans="1:8">
      <c r="A5" s="50"/>
      <c r="B5" s="50"/>
      <c r="C5" s="50"/>
      <c r="D5" s="50"/>
      <c r="E5" s="50"/>
      <c r="F5" s="50"/>
      <c r="G5" s="50"/>
      <c r="H5" s="50"/>
    </row>
    <row r="6" spans="1:8" ht="30.75" customHeight="1">
      <c r="A6" s="3333" t="s">
        <v>1450</v>
      </c>
      <c r="B6" s="3333"/>
      <c r="C6" s="3333"/>
      <c r="D6" s="3333"/>
      <c r="E6" s="3333"/>
      <c r="F6" s="3333"/>
      <c r="G6" s="3333"/>
      <c r="H6" s="3333"/>
    </row>
    <row r="7" spans="1:8" ht="126">
      <c r="A7" s="52" t="s">
        <v>0</v>
      </c>
      <c r="B7" s="52" t="s">
        <v>52</v>
      </c>
      <c r="C7" s="51" t="s">
        <v>9</v>
      </c>
      <c r="D7" s="52" t="s">
        <v>53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47.25">
      <c r="A9" s="2327">
        <v>1</v>
      </c>
      <c r="B9" s="2386" t="s">
        <v>23930</v>
      </c>
      <c r="C9" s="2328" t="s">
        <v>23931</v>
      </c>
      <c r="D9" s="2386" t="s">
        <v>23932</v>
      </c>
      <c r="E9" s="2335" t="s">
        <v>23933</v>
      </c>
      <c r="F9" s="2335" t="s">
        <v>34</v>
      </c>
      <c r="G9" s="2327"/>
      <c r="H9" s="2387" t="s">
        <v>23934</v>
      </c>
    </row>
    <row r="10" spans="1:8" ht="47.25">
      <c r="A10" s="2308">
        <v>2</v>
      </c>
      <c r="B10" s="2388" t="s">
        <v>23935</v>
      </c>
      <c r="C10" s="586">
        <v>990840001813</v>
      </c>
      <c r="D10" s="2388" t="s">
        <v>23936</v>
      </c>
      <c r="E10" s="2335" t="s">
        <v>23937</v>
      </c>
      <c r="F10" s="2335" t="s">
        <v>3656</v>
      </c>
      <c r="G10" s="2327"/>
      <c r="H10" s="1117" t="s">
        <v>3339</v>
      </c>
    </row>
    <row r="11" spans="1:8" ht="47.25">
      <c r="A11" s="2308">
        <v>3</v>
      </c>
      <c r="B11" s="2335" t="s">
        <v>23938</v>
      </c>
      <c r="C11" s="586">
        <v>111140005356</v>
      </c>
      <c r="D11" s="2388" t="s">
        <v>23939</v>
      </c>
      <c r="E11" s="2335" t="s">
        <v>23940</v>
      </c>
      <c r="F11" s="2335" t="s">
        <v>3656</v>
      </c>
      <c r="G11" s="2327"/>
      <c r="H11" s="2387" t="s">
        <v>3585</v>
      </c>
    </row>
    <row r="12" spans="1:8" ht="31.5">
      <c r="A12" s="2327">
        <v>4</v>
      </c>
      <c r="B12" s="4523" t="s">
        <v>23941</v>
      </c>
      <c r="C12" s="3534">
        <v>930640000430</v>
      </c>
      <c r="D12" s="1177" t="s">
        <v>23942</v>
      </c>
      <c r="E12" s="2342" t="s">
        <v>23943</v>
      </c>
      <c r="F12" s="4445" t="s">
        <v>3656</v>
      </c>
      <c r="G12" s="4445"/>
      <c r="H12" s="4445" t="s">
        <v>23944</v>
      </c>
    </row>
    <row r="13" spans="1:8" ht="31.5">
      <c r="A13" s="2308">
        <v>5</v>
      </c>
      <c r="B13" s="4524"/>
      <c r="C13" s="3535"/>
      <c r="D13" s="1177" t="s">
        <v>23945</v>
      </c>
      <c r="E13" s="2342" t="s">
        <v>23946</v>
      </c>
      <c r="F13" s="4446"/>
      <c r="G13" s="4446"/>
      <c r="H13" s="4446"/>
    </row>
    <row r="14" spans="1:8" ht="31.5">
      <c r="A14" s="2308">
        <v>6</v>
      </c>
      <c r="B14" s="4524"/>
      <c r="C14" s="3535"/>
      <c r="D14" s="1177" t="s">
        <v>23947</v>
      </c>
      <c r="E14" s="2342" t="s">
        <v>23948</v>
      </c>
      <c r="F14" s="4446"/>
      <c r="G14" s="4446"/>
      <c r="H14" s="4446"/>
    </row>
    <row r="15" spans="1:8" ht="31.5">
      <c r="A15" s="2327">
        <v>7</v>
      </c>
      <c r="B15" s="4525"/>
      <c r="C15" s="3549"/>
      <c r="D15" s="1177" t="s">
        <v>23949</v>
      </c>
      <c r="E15" s="2342" t="s">
        <v>23950</v>
      </c>
      <c r="F15" s="4526"/>
      <c r="G15" s="4526"/>
      <c r="H15" s="4526"/>
    </row>
    <row r="16" spans="1:8" ht="31.5">
      <c r="A16" s="2308">
        <v>8</v>
      </c>
      <c r="B16" s="2318" t="s">
        <v>23951</v>
      </c>
      <c r="C16" s="2319" t="s">
        <v>23952</v>
      </c>
      <c r="D16" s="2318" t="s">
        <v>23951</v>
      </c>
      <c r="E16" s="2318" t="s">
        <v>23953</v>
      </c>
      <c r="F16" s="2390" t="s">
        <v>3656</v>
      </c>
      <c r="G16" s="2318"/>
      <c r="H16" s="1117" t="s">
        <v>23954</v>
      </c>
    </row>
    <row r="17" spans="1:8" ht="31.5">
      <c r="A17" s="2308">
        <v>9</v>
      </c>
      <c r="B17" s="2318" t="s">
        <v>23955</v>
      </c>
      <c r="C17" s="576">
        <v>931240000459</v>
      </c>
      <c r="D17" s="2318" t="s">
        <v>23955</v>
      </c>
      <c r="E17" s="2318" t="s">
        <v>23956</v>
      </c>
      <c r="F17" s="2390" t="s">
        <v>3656</v>
      </c>
      <c r="G17" s="2318"/>
      <c r="H17" s="576" t="s">
        <v>23957</v>
      </c>
    </row>
    <row r="18" spans="1:8" ht="31.5">
      <c r="A18" s="2327">
        <v>10</v>
      </c>
      <c r="B18" s="2318" t="s">
        <v>23958</v>
      </c>
      <c r="C18" s="2319" t="s">
        <v>23959</v>
      </c>
      <c r="D18" s="2318" t="s">
        <v>23958</v>
      </c>
      <c r="E18" s="2318" t="s">
        <v>23960</v>
      </c>
      <c r="F18" s="2390" t="s">
        <v>3656</v>
      </c>
      <c r="G18" s="2318"/>
      <c r="H18" s="2318" t="s">
        <v>23961</v>
      </c>
    </row>
    <row r="19" spans="1:8" ht="47.25">
      <c r="A19" s="2308">
        <v>11</v>
      </c>
      <c r="B19" s="2327" t="s">
        <v>23962</v>
      </c>
      <c r="C19" s="2391" t="s">
        <v>23963</v>
      </c>
      <c r="D19" s="1177" t="s">
        <v>23964</v>
      </c>
      <c r="E19" s="1177" t="s">
        <v>23965</v>
      </c>
      <c r="F19" s="2318" t="s">
        <v>34</v>
      </c>
      <c r="G19" s="2335"/>
      <c r="H19" s="574" t="s">
        <v>23966</v>
      </c>
    </row>
    <row r="20" spans="1:8" ht="47.25">
      <c r="A20" s="2308">
        <v>12</v>
      </c>
      <c r="B20" s="2318" t="s">
        <v>23967</v>
      </c>
      <c r="C20" s="2319" t="s">
        <v>23968</v>
      </c>
      <c r="D20" s="2318" t="s">
        <v>23969</v>
      </c>
      <c r="E20" s="2318" t="s">
        <v>24827</v>
      </c>
      <c r="F20" s="2318" t="s">
        <v>34</v>
      </c>
      <c r="G20" s="2342"/>
      <c r="H20" s="578" t="s">
        <v>23970</v>
      </c>
    </row>
    <row r="21" spans="1:8" ht="47.25">
      <c r="A21" s="2327">
        <v>13</v>
      </c>
      <c r="B21" s="2327" t="s">
        <v>23971</v>
      </c>
      <c r="C21" s="2391" t="s">
        <v>23972</v>
      </c>
      <c r="D21" s="1177" t="s">
        <v>23973</v>
      </c>
      <c r="E21" s="1177" t="s">
        <v>23974</v>
      </c>
      <c r="F21" s="2318" t="s">
        <v>34</v>
      </c>
      <c r="G21" s="2335"/>
      <c r="H21" s="574" t="s">
        <v>23975</v>
      </c>
    </row>
    <row r="22" spans="1:8" ht="47.25">
      <c r="A22" s="2308">
        <v>14</v>
      </c>
      <c r="B22" s="2327" t="s">
        <v>23976</v>
      </c>
      <c r="C22" s="2391" t="s">
        <v>23977</v>
      </c>
      <c r="D22" s="1177" t="s">
        <v>23978</v>
      </c>
      <c r="E22" s="1177" t="s">
        <v>23979</v>
      </c>
      <c r="F22" s="2318" t="s">
        <v>34</v>
      </c>
      <c r="G22" s="2335"/>
      <c r="H22" s="574" t="s">
        <v>23975</v>
      </c>
    </row>
    <row r="23" spans="1:8" ht="31.5">
      <c r="A23" s="2308">
        <v>15</v>
      </c>
      <c r="B23" s="2327" t="s">
        <v>23980</v>
      </c>
      <c r="C23" s="2391" t="s">
        <v>23981</v>
      </c>
      <c r="D23" s="1177" t="s">
        <v>23982</v>
      </c>
      <c r="E23" s="1177" t="s">
        <v>23983</v>
      </c>
      <c r="F23" s="2318" t="s">
        <v>34</v>
      </c>
      <c r="G23" s="2335"/>
      <c r="H23" s="574" t="s">
        <v>23984</v>
      </c>
    </row>
    <row r="24" spans="1:8" ht="63">
      <c r="A24" s="2327">
        <v>16</v>
      </c>
      <c r="B24" s="1177" t="s">
        <v>23985</v>
      </c>
      <c r="C24" s="2392" t="s">
        <v>23986</v>
      </c>
      <c r="D24" s="1177" t="s">
        <v>23987</v>
      </c>
      <c r="E24" s="2393" t="s">
        <v>23988</v>
      </c>
      <c r="F24" s="2318" t="s">
        <v>34</v>
      </c>
      <c r="G24" s="2394"/>
      <c r="H24" s="1117" t="s">
        <v>23989</v>
      </c>
    </row>
    <row r="25" spans="1:8" ht="15.75">
      <c r="A25" s="2308">
        <v>17</v>
      </c>
      <c r="B25" s="3556" t="s">
        <v>23990</v>
      </c>
      <c r="C25" s="3523" t="s">
        <v>23991</v>
      </c>
      <c r="D25" s="2227" t="s">
        <v>23992</v>
      </c>
      <c r="E25" s="3556" t="s">
        <v>23993</v>
      </c>
      <c r="F25" s="4397" t="s">
        <v>34</v>
      </c>
      <c r="G25" s="4397"/>
      <c r="H25" s="4516" t="s">
        <v>23994</v>
      </c>
    </row>
    <row r="26" spans="1:8" ht="15.75">
      <c r="A26" s="2308">
        <v>18</v>
      </c>
      <c r="B26" s="3557"/>
      <c r="C26" s="3525"/>
      <c r="D26" s="2227" t="s">
        <v>23995</v>
      </c>
      <c r="E26" s="3557"/>
      <c r="F26" s="4043"/>
      <c r="G26" s="4043"/>
      <c r="H26" s="4517"/>
    </row>
    <row r="27" spans="1:8" ht="15.75">
      <c r="A27" s="2327">
        <v>19</v>
      </c>
      <c r="B27" s="4434" t="s">
        <v>23996</v>
      </c>
      <c r="C27" s="4519">
        <v>980140003416</v>
      </c>
      <c r="D27" s="2395" t="s">
        <v>23997</v>
      </c>
      <c r="E27" s="4521" t="s">
        <v>23998</v>
      </c>
      <c r="F27" s="4397" t="s">
        <v>34</v>
      </c>
      <c r="G27" s="4397"/>
      <c r="H27" s="4516" t="s">
        <v>23999</v>
      </c>
    </row>
    <row r="28" spans="1:8" ht="15.75">
      <c r="A28" s="2308">
        <v>20</v>
      </c>
      <c r="B28" s="4518"/>
      <c r="C28" s="4520"/>
      <c r="D28" s="2395" t="s">
        <v>24000</v>
      </c>
      <c r="E28" s="4522"/>
      <c r="F28" s="4043"/>
      <c r="G28" s="4043"/>
      <c r="H28" s="4517"/>
    </row>
    <row r="29" spans="1:8" ht="63">
      <c r="A29" s="2308">
        <v>21</v>
      </c>
      <c r="B29" s="2309" t="s">
        <v>24001</v>
      </c>
      <c r="C29" s="2354">
        <v>980140003139</v>
      </c>
      <c r="D29" s="2395" t="s">
        <v>24002</v>
      </c>
      <c r="E29" s="2393" t="s">
        <v>24003</v>
      </c>
      <c r="F29" s="2396" t="s">
        <v>34</v>
      </c>
      <c r="G29" s="2394"/>
      <c r="H29" s="575" t="s">
        <v>24004</v>
      </c>
    </row>
    <row r="30" spans="1:8" ht="47.25">
      <c r="A30" s="2327">
        <v>22</v>
      </c>
      <c r="B30" s="2309" t="s">
        <v>24005</v>
      </c>
      <c r="C30" s="2354">
        <v>200840016849</v>
      </c>
      <c r="D30" s="2395" t="s">
        <v>24006</v>
      </c>
      <c r="E30" s="576" t="s">
        <v>24007</v>
      </c>
      <c r="F30" s="2396" t="s">
        <v>34</v>
      </c>
      <c r="G30" s="2394"/>
      <c r="H30" s="575" t="s">
        <v>24008</v>
      </c>
    </row>
    <row r="31" spans="1:8" ht="63">
      <c r="A31" s="2308">
        <v>23</v>
      </c>
      <c r="B31" s="2309" t="s">
        <v>24009</v>
      </c>
      <c r="C31" s="2354">
        <v>980140003426</v>
      </c>
      <c r="D31" s="2395" t="s">
        <v>24010</v>
      </c>
      <c r="E31" s="576" t="s">
        <v>24011</v>
      </c>
      <c r="F31" s="2396" t="s">
        <v>34</v>
      </c>
      <c r="G31" s="2394"/>
      <c r="H31" s="2318" t="s">
        <v>24012</v>
      </c>
    </row>
    <row r="32" spans="1:8" ht="47.25">
      <c r="A32" s="2308">
        <v>24</v>
      </c>
      <c r="B32" s="2397" t="s">
        <v>24013</v>
      </c>
      <c r="C32" s="2398" t="s">
        <v>24014</v>
      </c>
      <c r="D32" s="2397" t="s">
        <v>24015</v>
      </c>
      <c r="E32" s="2397" t="s">
        <v>24016</v>
      </c>
      <c r="F32" s="2397" t="s">
        <v>34</v>
      </c>
      <c r="G32" s="2397"/>
      <c r="H32" s="2397" t="s">
        <v>24017</v>
      </c>
    </row>
    <row r="33" spans="1:8" ht="63">
      <c r="A33" s="2327">
        <v>25</v>
      </c>
      <c r="B33" s="2397" t="s">
        <v>24018</v>
      </c>
      <c r="C33" s="1222" t="s">
        <v>24019</v>
      </c>
      <c r="D33" s="2397" t="s">
        <v>24020</v>
      </c>
      <c r="E33" s="2397" t="s">
        <v>24021</v>
      </c>
      <c r="F33" s="2397" t="s">
        <v>34</v>
      </c>
      <c r="G33" s="2397"/>
      <c r="H33" s="2397" t="s">
        <v>24022</v>
      </c>
    </row>
    <row r="34" spans="1:8" ht="63">
      <c r="A34" s="2308">
        <v>26</v>
      </c>
      <c r="B34" s="2399" t="s">
        <v>24023</v>
      </c>
      <c r="C34" s="2400" t="s">
        <v>24024</v>
      </c>
      <c r="D34" s="2399" t="s">
        <v>24025</v>
      </c>
      <c r="E34" s="2399" t="s">
        <v>24026</v>
      </c>
      <c r="F34" s="2399" t="s">
        <v>34</v>
      </c>
      <c r="G34" s="2399"/>
      <c r="H34" s="2399" t="s">
        <v>24027</v>
      </c>
    </row>
    <row r="35" spans="1:8" ht="63">
      <c r="A35" s="2308">
        <v>27</v>
      </c>
      <c r="B35" s="2339" t="s">
        <v>24028</v>
      </c>
      <c r="C35" s="2340" t="s">
        <v>24029</v>
      </c>
      <c r="D35" s="2339" t="s">
        <v>24030</v>
      </c>
      <c r="E35" s="2339" t="s">
        <v>24031</v>
      </c>
      <c r="F35" s="2401" t="s">
        <v>34</v>
      </c>
      <c r="G35" s="1173"/>
      <c r="H35" s="2402" t="s">
        <v>7918</v>
      </c>
    </row>
    <row r="36" spans="1:8" ht="47.25">
      <c r="A36" s="2327">
        <v>28</v>
      </c>
      <c r="B36" s="2403" t="s">
        <v>24032</v>
      </c>
      <c r="C36" s="2404" t="s">
        <v>24033</v>
      </c>
      <c r="D36" s="2403" t="s">
        <v>24034</v>
      </c>
      <c r="E36" s="2339" t="s">
        <v>24035</v>
      </c>
      <c r="F36" s="2405" t="s">
        <v>34</v>
      </c>
      <c r="G36" s="2406"/>
      <c r="H36" s="2407" t="s">
        <v>24036</v>
      </c>
    </row>
    <row r="37" spans="1:8" ht="47.25">
      <c r="A37" s="2308">
        <v>29</v>
      </c>
      <c r="B37" s="2403" t="s">
        <v>24037</v>
      </c>
      <c r="C37" s="2404" t="s">
        <v>24038</v>
      </c>
      <c r="D37" s="2403" t="s">
        <v>24037</v>
      </c>
      <c r="E37" s="2339" t="s">
        <v>24039</v>
      </c>
      <c r="F37" s="2405" t="s">
        <v>34</v>
      </c>
      <c r="G37" s="2406"/>
      <c r="H37" s="2407" t="s">
        <v>24040</v>
      </c>
    </row>
    <row r="38" spans="1:8" ht="31.5">
      <c r="A38" s="2308">
        <v>30</v>
      </c>
      <c r="B38" s="2355"/>
      <c r="C38" s="2228"/>
      <c r="D38" s="2355"/>
      <c r="E38" s="2339" t="s">
        <v>24041</v>
      </c>
      <c r="F38" s="2229"/>
      <c r="G38" s="2307"/>
      <c r="H38" s="2230"/>
    </row>
    <row r="39" spans="1:8" ht="47.25">
      <c r="A39" s="2327">
        <v>31</v>
      </c>
      <c r="B39" s="2327" t="s">
        <v>24042</v>
      </c>
      <c r="C39" s="2328" t="s">
        <v>24043</v>
      </c>
      <c r="D39" s="2327" t="s">
        <v>24044</v>
      </c>
      <c r="E39" s="2327" t="s">
        <v>24045</v>
      </c>
      <c r="F39" s="575" t="s">
        <v>34</v>
      </c>
      <c r="G39" s="2335"/>
      <c r="H39" s="575" t="s">
        <v>24046</v>
      </c>
    </row>
    <row r="40" spans="1:8" ht="47.25">
      <c r="A40" s="2308">
        <v>32</v>
      </c>
      <c r="B40" s="2327" t="s">
        <v>24047</v>
      </c>
      <c r="C40" s="2328" t="s">
        <v>24048</v>
      </c>
      <c r="D40" s="2327" t="s">
        <v>24049</v>
      </c>
      <c r="E40" s="2327" t="s">
        <v>24050</v>
      </c>
      <c r="F40" s="575" t="s">
        <v>34</v>
      </c>
      <c r="G40" s="2318"/>
      <c r="H40" s="575" t="s">
        <v>24051</v>
      </c>
    </row>
    <row r="41" spans="1:8" ht="63">
      <c r="A41" s="2308">
        <v>33</v>
      </c>
      <c r="B41" s="2335" t="s">
        <v>24052</v>
      </c>
      <c r="C41" s="2335" t="s">
        <v>24053</v>
      </c>
      <c r="D41" s="2335" t="s">
        <v>24054</v>
      </c>
      <c r="E41" s="2335" t="s">
        <v>24055</v>
      </c>
      <c r="F41" s="1173" t="s">
        <v>34</v>
      </c>
      <c r="G41" s="2335"/>
      <c r="H41" s="2335" t="s">
        <v>24056</v>
      </c>
    </row>
    <row r="42" spans="1:8" ht="63">
      <c r="A42" s="2327">
        <v>34</v>
      </c>
      <c r="B42" s="2335" t="s">
        <v>24057</v>
      </c>
      <c r="C42" s="2335" t="s">
        <v>24058</v>
      </c>
      <c r="D42" s="2335" t="s">
        <v>24059</v>
      </c>
      <c r="E42" s="2335" t="s">
        <v>24060</v>
      </c>
      <c r="F42" s="1173" t="s">
        <v>34</v>
      </c>
      <c r="G42" s="2335"/>
      <c r="H42" s="2335" t="s">
        <v>24061</v>
      </c>
    </row>
    <row r="43" spans="1:8" ht="63">
      <c r="A43" s="2308">
        <v>35</v>
      </c>
      <c r="B43" s="2335" t="s">
        <v>24062</v>
      </c>
      <c r="C43" s="2335" t="s">
        <v>24063</v>
      </c>
      <c r="D43" s="2335" t="s">
        <v>24064</v>
      </c>
      <c r="E43" s="2335" t="s">
        <v>24065</v>
      </c>
      <c r="F43" s="1173" t="s">
        <v>34</v>
      </c>
      <c r="G43" s="2335"/>
      <c r="H43" s="2335" t="s">
        <v>24066</v>
      </c>
    </row>
    <row r="44" spans="1:8" ht="63">
      <c r="A44" s="2308">
        <v>36</v>
      </c>
      <c r="B44" s="2335" t="s">
        <v>24067</v>
      </c>
      <c r="C44" s="2335" t="s">
        <v>24068</v>
      </c>
      <c r="D44" s="2335" t="s">
        <v>24069</v>
      </c>
      <c r="E44" s="2335" t="s">
        <v>24070</v>
      </c>
      <c r="F44" s="1173" t="s">
        <v>34</v>
      </c>
      <c r="G44" s="2335"/>
      <c r="H44" s="2335" t="s">
        <v>24071</v>
      </c>
    </row>
    <row r="45" spans="1:8" ht="63">
      <c r="A45" s="2327">
        <v>37</v>
      </c>
      <c r="B45" s="2327" t="s">
        <v>24072</v>
      </c>
      <c r="C45" s="2231">
        <v>120840018677</v>
      </c>
      <c r="D45" s="2327" t="s">
        <v>24073</v>
      </c>
      <c r="E45" s="2327" t="s">
        <v>24074</v>
      </c>
      <c r="F45" s="1173" t="s">
        <v>34</v>
      </c>
      <c r="G45" s="2335"/>
      <c r="H45" s="1173" t="s">
        <v>24075</v>
      </c>
    </row>
    <row r="46" spans="1:8" ht="63">
      <c r="A46" s="2308">
        <v>38</v>
      </c>
      <c r="B46" s="2327" t="s">
        <v>24076</v>
      </c>
      <c r="C46" s="2231">
        <v>130740002562</v>
      </c>
      <c r="D46" s="2327" t="s">
        <v>24077</v>
      </c>
      <c r="E46" s="2327" t="s">
        <v>24078</v>
      </c>
      <c r="F46" s="1173" t="s">
        <v>34</v>
      </c>
      <c r="G46" s="2335"/>
      <c r="H46" s="1173" t="s">
        <v>24079</v>
      </c>
    </row>
    <row r="47" spans="1:8" ht="63">
      <c r="A47" s="2308">
        <v>39</v>
      </c>
      <c r="B47" s="2327" t="s">
        <v>24080</v>
      </c>
      <c r="C47" s="2231">
        <v>130740003184</v>
      </c>
      <c r="D47" s="2327" t="s">
        <v>24081</v>
      </c>
      <c r="E47" s="2327" t="s">
        <v>24082</v>
      </c>
      <c r="F47" s="1173" t="s">
        <v>34</v>
      </c>
      <c r="G47" s="2335"/>
      <c r="H47" s="1173" t="s">
        <v>24083</v>
      </c>
    </row>
    <row r="48" spans="1:8" ht="31.5">
      <c r="A48" s="2318">
        <v>40</v>
      </c>
      <c r="B48" s="4443" t="s">
        <v>24084</v>
      </c>
      <c r="C48" s="4514">
        <v>190240028628</v>
      </c>
      <c r="D48" s="4443" t="s">
        <v>24085</v>
      </c>
      <c r="E48" s="2408" t="s">
        <v>24086</v>
      </c>
      <c r="F48" s="4515" t="s">
        <v>34</v>
      </c>
      <c r="G48" s="4061"/>
      <c r="H48" s="4494" t="s">
        <v>24087</v>
      </c>
    </row>
    <row r="49" spans="1:8" ht="31.5">
      <c r="A49" s="2308">
        <v>41</v>
      </c>
      <c r="B49" s="4444"/>
      <c r="C49" s="4514"/>
      <c r="D49" s="4444"/>
      <c r="E49" s="2408" t="s">
        <v>24088</v>
      </c>
      <c r="F49" s="4515"/>
      <c r="G49" s="4061"/>
      <c r="H49" s="4495"/>
    </row>
    <row r="50" spans="1:8" ht="31.5">
      <c r="A50" s="2308">
        <v>42</v>
      </c>
      <c r="B50" s="4493"/>
      <c r="C50" s="4514"/>
      <c r="D50" s="4493"/>
      <c r="E50" s="2408" t="s">
        <v>24089</v>
      </c>
      <c r="F50" s="4515"/>
      <c r="G50" s="4061"/>
      <c r="H50" s="4496"/>
    </row>
    <row r="51" spans="1:8" ht="63">
      <c r="A51" s="2327">
        <v>43</v>
      </c>
      <c r="B51" s="2409" t="s">
        <v>24090</v>
      </c>
      <c r="C51" s="2409">
        <v>990640003317</v>
      </c>
      <c r="D51" s="2409" t="s">
        <v>24090</v>
      </c>
      <c r="E51" s="2409" t="s">
        <v>24091</v>
      </c>
      <c r="F51" s="2409" t="s">
        <v>34</v>
      </c>
      <c r="G51" s="2325"/>
      <c r="H51" s="1124" t="s">
        <v>24092</v>
      </c>
    </row>
    <row r="52" spans="1:8" ht="63">
      <c r="A52" s="2308">
        <v>44</v>
      </c>
      <c r="B52" s="2325" t="s">
        <v>24093</v>
      </c>
      <c r="C52" s="2409">
        <v>970840000980</v>
      </c>
      <c r="D52" s="2325" t="s">
        <v>24094</v>
      </c>
      <c r="E52" s="2409" t="s">
        <v>24095</v>
      </c>
      <c r="F52" s="2335" t="s">
        <v>3656</v>
      </c>
      <c r="G52" s="2325"/>
      <c r="H52" s="2409" t="s">
        <v>24096</v>
      </c>
    </row>
    <row r="53" spans="1:8" ht="47.25">
      <c r="A53" s="2308">
        <v>45</v>
      </c>
      <c r="B53" s="2325" t="s">
        <v>24097</v>
      </c>
      <c r="C53" s="2335" t="s">
        <v>24098</v>
      </c>
      <c r="D53" s="2325" t="s">
        <v>24099</v>
      </c>
      <c r="E53" s="2409" t="s">
        <v>24100</v>
      </c>
      <c r="F53" s="2335" t="s">
        <v>3656</v>
      </c>
      <c r="G53" s="2325"/>
      <c r="H53" s="2410" t="s">
        <v>24101</v>
      </c>
    </row>
    <row r="54" spans="1:8" ht="47.25">
      <c r="A54" s="2318">
        <v>46</v>
      </c>
      <c r="B54" s="2312" t="s">
        <v>24102</v>
      </c>
      <c r="C54" s="2342" t="s">
        <v>24828</v>
      </c>
      <c r="D54" s="2312" t="s">
        <v>24103</v>
      </c>
      <c r="E54" s="2408" t="s">
        <v>24104</v>
      </c>
      <c r="F54" s="2342" t="s">
        <v>3656</v>
      </c>
      <c r="G54" s="2312"/>
      <c r="H54" s="2312" t="s">
        <v>24105</v>
      </c>
    </row>
    <row r="55" spans="1:8" ht="63">
      <c r="A55" s="2308">
        <v>47</v>
      </c>
      <c r="B55" s="2312" t="s">
        <v>24106</v>
      </c>
      <c r="C55" s="2342" t="s">
        <v>24829</v>
      </c>
      <c r="D55" s="2312" t="s">
        <v>24106</v>
      </c>
      <c r="E55" s="2312" t="s">
        <v>24107</v>
      </c>
      <c r="F55" s="2342" t="s">
        <v>3656</v>
      </c>
      <c r="G55" s="2312"/>
      <c r="H55" s="2336" t="s">
        <v>24108</v>
      </c>
    </row>
    <row r="56" spans="1:8" ht="63">
      <c r="A56" s="2308">
        <v>48</v>
      </c>
      <c r="B56" s="2325" t="s">
        <v>24109</v>
      </c>
      <c r="C56" s="2335" t="s">
        <v>24110</v>
      </c>
      <c r="D56" s="2325" t="s">
        <v>24109</v>
      </c>
      <c r="E56" s="2411" t="s">
        <v>24111</v>
      </c>
      <c r="F56" s="2335" t="s">
        <v>3656</v>
      </c>
      <c r="G56" s="2325"/>
      <c r="H56" s="2336" t="s">
        <v>24112</v>
      </c>
    </row>
    <row r="57" spans="1:8" ht="63">
      <c r="A57" s="2318">
        <v>49</v>
      </c>
      <c r="B57" s="2312" t="s">
        <v>24113</v>
      </c>
      <c r="C57" s="2342" t="s">
        <v>24830</v>
      </c>
      <c r="D57" s="2312" t="s">
        <v>24113</v>
      </c>
      <c r="E57" s="2312" t="s">
        <v>24114</v>
      </c>
      <c r="F57" s="2342" t="s">
        <v>3656</v>
      </c>
      <c r="G57" s="2312"/>
      <c r="H57" s="2312" t="s">
        <v>24115</v>
      </c>
    </row>
    <row r="58" spans="1:8" ht="63">
      <c r="A58" s="2308">
        <v>50</v>
      </c>
      <c r="B58" s="2325" t="s">
        <v>24116</v>
      </c>
      <c r="C58" s="2335" t="s">
        <v>24117</v>
      </c>
      <c r="D58" s="2325" t="s">
        <v>24116</v>
      </c>
      <c r="E58" s="2411" t="s">
        <v>24118</v>
      </c>
      <c r="F58" s="2335" t="s">
        <v>3656</v>
      </c>
      <c r="G58" s="2325"/>
      <c r="H58" s="2325" t="s">
        <v>24119</v>
      </c>
    </row>
    <row r="59" spans="1:8" ht="63">
      <c r="A59" s="2308">
        <v>51</v>
      </c>
      <c r="B59" s="2325" t="s">
        <v>24120</v>
      </c>
      <c r="C59" s="2313" t="s">
        <v>24121</v>
      </c>
      <c r="D59" s="2325" t="s">
        <v>24120</v>
      </c>
      <c r="E59" s="2411" t="s">
        <v>24122</v>
      </c>
      <c r="F59" s="2335" t="s">
        <v>3656</v>
      </c>
      <c r="G59" s="2325"/>
      <c r="H59" s="2325" t="s">
        <v>24123</v>
      </c>
    </row>
    <row r="60" spans="1:8" ht="63">
      <c r="A60" s="2327">
        <v>52</v>
      </c>
      <c r="B60" s="2325" t="s">
        <v>24124</v>
      </c>
      <c r="C60" s="2313" t="s">
        <v>24125</v>
      </c>
      <c r="D60" s="2325" t="s">
        <v>24124</v>
      </c>
      <c r="E60" s="2411" t="s">
        <v>24126</v>
      </c>
      <c r="F60" s="2335" t="s">
        <v>3656</v>
      </c>
      <c r="G60" s="2325"/>
      <c r="H60" s="2325" t="s">
        <v>24123</v>
      </c>
    </row>
    <row r="61" spans="1:8" ht="47.25">
      <c r="A61" s="2308">
        <v>53</v>
      </c>
      <c r="B61" s="2325" t="s">
        <v>24127</v>
      </c>
      <c r="C61" s="2335" t="s">
        <v>24128</v>
      </c>
      <c r="D61" s="2325" t="s">
        <v>24127</v>
      </c>
      <c r="E61" s="2411" t="s">
        <v>24111</v>
      </c>
      <c r="F61" s="2335" t="s">
        <v>3656</v>
      </c>
      <c r="G61" s="2325"/>
      <c r="H61" s="2325" t="s">
        <v>24129</v>
      </c>
    </row>
    <row r="62" spans="1:8" ht="47.25">
      <c r="A62" s="2308">
        <v>54</v>
      </c>
      <c r="B62" s="2412" t="s">
        <v>24130</v>
      </c>
      <c r="C62" s="2413" t="s">
        <v>24131</v>
      </c>
      <c r="D62" s="2412" t="s">
        <v>24132</v>
      </c>
      <c r="E62" s="2412" t="s">
        <v>24133</v>
      </c>
      <c r="F62" s="2412" t="s">
        <v>34</v>
      </c>
      <c r="G62" s="2325"/>
      <c r="H62" s="2414" t="s">
        <v>24134</v>
      </c>
    </row>
    <row r="63" spans="1:8" ht="47.25">
      <c r="A63" s="2327">
        <v>55</v>
      </c>
      <c r="B63" s="2415" t="s">
        <v>24135</v>
      </c>
      <c r="C63" s="2412" t="s">
        <v>24136</v>
      </c>
      <c r="D63" s="2415" t="s">
        <v>24135</v>
      </c>
      <c r="E63" s="2415" t="s">
        <v>24137</v>
      </c>
      <c r="F63" s="2412" t="s">
        <v>34</v>
      </c>
      <c r="G63" s="2325"/>
      <c r="H63" s="2416" t="s">
        <v>24138</v>
      </c>
    </row>
    <row r="64" spans="1:8" ht="47.25">
      <c r="A64" s="2308">
        <v>56</v>
      </c>
      <c r="B64" s="2312" t="s">
        <v>24139</v>
      </c>
      <c r="C64" s="2342" t="s">
        <v>24831</v>
      </c>
      <c r="D64" s="2312" t="s">
        <v>24139</v>
      </c>
      <c r="E64" s="2342" t="s">
        <v>24140</v>
      </c>
      <c r="F64" s="2342" t="s">
        <v>3656</v>
      </c>
      <c r="G64" s="2312"/>
      <c r="H64" s="2342" t="s">
        <v>24141</v>
      </c>
    </row>
    <row r="65" spans="1:8" ht="63">
      <c r="A65" s="2308">
        <v>57</v>
      </c>
      <c r="B65" s="2325" t="s">
        <v>24142</v>
      </c>
      <c r="C65" s="2417" t="s">
        <v>24143</v>
      </c>
      <c r="D65" s="2325" t="s">
        <v>24144</v>
      </c>
      <c r="E65" s="2411" t="s">
        <v>24145</v>
      </c>
      <c r="F65" s="2335" t="s">
        <v>3656</v>
      </c>
      <c r="G65" s="2325"/>
      <c r="H65" s="2325" t="s">
        <v>24146</v>
      </c>
    </row>
    <row r="66" spans="1:8" ht="63">
      <c r="A66" s="2327">
        <v>58</v>
      </c>
      <c r="B66" s="2418" t="s">
        <v>24147</v>
      </c>
      <c r="C66" s="2418" t="s">
        <v>24148</v>
      </c>
      <c r="D66" s="2419" t="s">
        <v>24149</v>
      </c>
      <c r="E66" s="2335" t="s">
        <v>24150</v>
      </c>
      <c r="F66" s="2335" t="s">
        <v>7246</v>
      </c>
      <c r="G66" s="2420"/>
      <c r="H66" s="2335" t="s">
        <v>24151</v>
      </c>
    </row>
    <row r="67" spans="1:8" ht="63">
      <c r="A67" s="2308">
        <v>59</v>
      </c>
      <c r="B67" s="2419" t="s">
        <v>24152</v>
      </c>
      <c r="C67" s="2421">
        <v>990840001487</v>
      </c>
      <c r="D67" s="2419" t="s">
        <v>24153</v>
      </c>
      <c r="E67" s="2419" t="s">
        <v>24154</v>
      </c>
      <c r="F67" s="2317" t="s">
        <v>7246</v>
      </c>
      <c r="G67" s="2420"/>
      <c r="H67" s="2335" t="s">
        <v>24155</v>
      </c>
    </row>
    <row r="68" spans="1:8" ht="31.5">
      <c r="A68" s="2308">
        <v>60</v>
      </c>
      <c r="B68" s="2232" t="s">
        <v>24156</v>
      </c>
      <c r="C68" s="2328" t="s">
        <v>24157</v>
      </c>
      <c r="D68" s="2327" t="s">
        <v>24158</v>
      </c>
      <c r="E68" s="2327" t="s">
        <v>24159</v>
      </c>
      <c r="F68" s="1173" t="s">
        <v>34</v>
      </c>
      <c r="G68" s="2327"/>
      <c r="H68" s="1173" t="s">
        <v>24160</v>
      </c>
    </row>
    <row r="69" spans="1:8" ht="31.5">
      <c r="A69" s="2327">
        <v>61</v>
      </c>
      <c r="B69" s="2327" t="s">
        <v>24161</v>
      </c>
      <c r="C69" s="2328" t="s">
        <v>24162</v>
      </c>
      <c r="D69" s="2327" t="s">
        <v>24163</v>
      </c>
      <c r="E69" s="2327" t="s">
        <v>24164</v>
      </c>
      <c r="F69" s="2327" t="s">
        <v>34</v>
      </c>
      <c r="G69" s="2327"/>
      <c r="H69" s="562" t="s">
        <v>24165</v>
      </c>
    </row>
    <row r="70" spans="1:8" ht="31.5">
      <c r="A70" s="2308">
        <v>62</v>
      </c>
      <c r="B70" s="2327" t="s">
        <v>24166</v>
      </c>
      <c r="C70" s="2328" t="s">
        <v>24167</v>
      </c>
      <c r="D70" s="2327" t="s">
        <v>24168</v>
      </c>
      <c r="E70" s="2327" t="s">
        <v>24169</v>
      </c>
      <c r="F70" s="2327" t="s">
        <v>34</v>
      </c>
      <c r="G70" s="2327"/>
      <c r="H70" s="562" t="s">
        <v>24170</v>
      </c>
    </row>
    <row r="71" spans="1:8" ht="31.5">
      <c r="A71" s="2308">
        <v>63</v>
      </c>
      <c r="B71" s="2327" t="s">
        <v>24171</v>
      </c>
      <c r="C71" s="2328" t="s">
        <v>24172</v>
      </c>
      <c r="D71" s="2327" t="s">
        <v>24171</v>
      </c>
      <c r="E71" s="2327" t="s">
        <v>24173</v>
      </c>
      <c r="F71" s="2327" t="s">
        <v>34</v>
      </c>
      <c r="G71" s="2327"/>
      <c r="H71" s="562" t="s">
        <v>9445</v>
      </c>
    </row>
    <row r="72" spans="1:8" ht="31.5">
      <c r="A72" s="2318">
        <v>64</v>
      </c>
      <c r="B72" s="2318" t="s">
        <v>24174</v>
      </c>
      <c r="C72" s="2319" t="s">
        <v>24832</v>
      </c>
      <c r="D72" s="2318" t="s">
        <v>24175</v>
      </c>
      <c r="E72" s="2318" t="s">
        <v>24176</v>
      </c>
      <c r="F72" s="2318" t="s">
        <v>34</v>
      </c>
      <c r="G72" s="2318"/>
      <c r="H72" s="578" t="s">
        <v>24177</v>
      </c>
    </row>
    <row r="73" spans="1:8" ht="31.5">
      <c r="A73" s="2308">
        <v>65</v>
      </c>
      <c r="B73" s="2327" t="s">
        <v>24178</v>
      </c>
      <c r="C73" s="2328" t="s">
        <v>24179</v>
      </c>
      <c r="D73" s="2327" t="s">
        <v>24180</v>
      </c>
      <c r="E73" s="2327" t="s">
        <v>24181</v>
      </c>
      <c r="F73" s="2327" t="s">
        <v>34</v>
      </c>
      <c r="G73" s="2327"/>
      <c r="H73" s="562" t="s">
        <v>24160</v>
      </c>
    </row>
    <row r="74" spans="1:8" ht="31.5">
      <c r="A74" s="2308">
        <v>66</v>
      </c>
      <c r="B74" s="2327" t="s">
        <v>24182</v>
      </c>
      <c r="C74" s="2328" t="s">
        <v>24183</v>
      </c>
      <c r="D74" s="2327" t="s">
        <v>24184</v>
      </c>
      <c r="E74" s="2327" t="s">
        <v>24185</v>
      </c>
      <c r="F74" s="2327" t="s">
        <v>34</v>
      </c>
      <c r="G74" s="2327"/>
      <c r="H74" s="562" t="s">
        <v>3339</v>
      </c>
    </row>
    <row r="75" spans="1:8" ht="31.5">
      <c r="A75" s="2327">
        <v>67</v>
      </c>
      <c r="B75" s="2327" t="s">
        <v>24186</v>
      </c>
      <c r="C75" s="2328" t="s">
        <v>24187</v>
      </c>
      <c r="D75" s="2327" t="s">
        <v>24186</v>
      </c>
      <c r="E75" s="2327" t="s">
        <v>24188</v>
      </c>
      <c r="F75" s="2327" t="s">
        <v>34</v>
      </c>
      <c r="G75" s="2327"/>
      <c r="H75" s="562" t="s">
        <v>24189</v>
      </c>
    </row>
    <row r="76" spans="1:8" ht="31.5">
      <c r="A76" s="2308">
        <v>68</v>
      </c>
      <c r="B76" s="2327" t="s">
        <v>24190</v>
      </c>
      <c r="C76" s="2328" t="s">
        <v>24191</v>
      </c>
      <c r="D76" s="2327" t="s">
        <v>24190</v>
      </c>
      <c r="E76" s="2327" t="s">
        <v>24192</v>
      </c>
      <c r="F76" s="2327" t="s">
        <v>34</v>
      </c>
      <c r="G76" s="2327"/>
      <c r="H76" s="562" t="s">
        <v>24193</v>
      </c>
    </row>
    <row r="77" spans="1:8" ht="31.5">
      <c r="A77" s="2308">
        <v>69</v>
      </c>
      <c r="B77" s="2327" t="s">
        <v>24194</v>
      </c>
      <c r="C77" s="2328" t="s">
        <v>24195</v>
      </c>
      <c r="D77" s="2327" t="s">
        <v>24194</v>
      </c>
      <c r="E77" s="2327" t="s">
        <v>24196</v>
      </c>
      <c r="F77" s="2327" t="s">
        <v>34</v>
      </c>
      <c r="G77" s="2327"/>
      <c r="H77" s="562" t="s">
        <v>24197</v>
      </c>
    </row>
    <row r="78" spans="1:8" ht="31.5">
      <c r="A78" s="2327">
        <v>70</v>
      </c>
      <c r="B78" s="2422" t="s">
        <v>24198</v>
      </c>
      <c r="C78" s="2423" t="s">
        <v>24199</v>
      </c>
      <c r="D78" s="2327" t="s">
        <v>24198</v>
      </c>
      <c r="E78" s="2422" t="s">
        <v>24200</v>
      </c>
      <c r="F78" s="2422" t="s">
        <v>34</v>
      </c>
      <c r="G78" s="2422"/>
      <c r="H78" s="2424" t="s">
        <v>24201</v>
      </c>
    </row>
    <row r="79" spans="1:8" ht="31.5">
      <c r="A79" s="2308">
        <v>71</v>
      </c>
      <c r="B79" s="2422" t="s">
        <v>24202</v>
      </c>
      <c r="C79" s="2423" t="s">
        <v>24203</v>
      </c>
      <c r="D79" s="2327" t="s">
        <v>24202</v>
      </c>
      <c r="E79" s="2422" t="s">
        <v>24204</v>
      </c>
      <c r="F79" s="2422" t="s">
        <v>34</v>
      </c>
      <c r="G79" s="2422"/>
      <c r="H79" s="2424" t="s">
        <v>24205</v>
      </c>
    </row>
    <row r="80" spans="1:8" ht="47.25">
      <c r="A80" s="2308">
        <v>72</v>
      </c>
      <c r="B80" s="2422" t="s">
        <v>24206</v>
      </c>
      <c r="C80" s="2328" t="s">
        <v>24207</v>
      </c>
      <c r="D80" s="2327" t="s">
        <v>24206</v>
      </c>
      <c r="E80" s="2327" t="s">
        <v>24208</v>
      </c>
      <c r="F80" s="2327" t="s">
        <v>34</v>
      </c>
      <c r="G80" s="2327"/>
      <c r="H80" s="562" t="s">
        <v>24209</v>
      </c>
    </row>
    <row r="81" spans="1:8" ht="47.25">
      <c r="A81" s="2327">
        <v>73</v>
      </c>
      <c r="B81" s="2325" t="s">
        <v>24210</v>
      </c>
      <c r="C81" s="2335" t="s">
        <v>24211</v>
      </c>
      <c r="D81" s="2325" t="s">
        <v>24212</v>
      </c>
      <c r="E81" s="2325" t="s">
        <v>24213</v>
      </c>
      <c r="F81" s="586" t="s">
        <v>61</v>
      </c>
      <c r="G81" s="2327" t="s">
        <v>71</v>
      </c>
      <c r="H81" s="574" t="s">
        <v>24214</v>
      </c>
    </row>
    <row r="82" spans="1:8" ht="31.5">
      <c r="A82" s="2308">
        <v>74</v>
      </c>
      <c r="B82" s="2325" t="s">
        <v>24215</v>
      </c>
      <c r="C82" s="2335" t="s">
        <v>24216</v>
      </c>
      <c r="D82" s="2325" t="s">
        <v>24215</v>
      </c>
      <c r="E82" s="547" t="s">
        <v>24217</v>
      </c>
      <c r="F82" s="2325" t="s">
        <v>61</v>
      </c>
      <c r="G82" s="2325" t="s">
        <v>72</v>
      </c>
      <c r="H82" s="2325" t="s">
        <v>24218</v>
      </c>
    </row>
    <row r="83" spans="1:8" ht="31.5">
      <c r="A83" s="2308">
        <v>75</v>
      </c>
      <c r="B83" s="2425" t="s">
        <v>24219</v>
      </c>
      <c r="C83" s="2426" t="s">
        <v>24216</v>
      </c>
      <c r="D83" s="2425" t="s">
        <v>24220</v>
      </c>
      <c r="E83" s="2346" t="s">
        <v>24221</v>
      </c>
      <c r="F83" s="2427" t="s">
        <v>34</v>
      </c>
      <c r="G83" s="2235" t="s">
        <v>72</v>
      </c>
      <c r="H83" s="2428" t="s">
        <v>24222</v>
      </c>
    </row>
    <row r="84" spans="1:8" ht="47.25">
      <c r="A84" s="2327">
        <v>76</v>
      </c>
      <c r="B84" s="4510" t="s">
        <v>24223</v>
      </c>
      <c r="C84" s="4275" t="s">
        <v>24224</v>
      </c>
      <c r="D84" s="2429" t="s">
        <v>24225</v>
      </c>
      <c r="E84" s="2339" t="s">
        <v>24226</v>
      </c>
      <c r="F84" s="2401" t="s">
        <v>34</v>
      </c>
      <c r="G84" s="4274" t="s">
        <v>73</v>
      </c>
      <c r="H84" s="4513" t="s">
        <v>24227</v>
      </c>
    </row>
    <row r="85" spans="1:8" ht="47.25">
      <c r="A85" s="2308">
        <v>77</v>
      </c>
      <c r="B85" s="4511"/>
      <c r="C85" s="4275"/>
      <c r="D85" s="2429" t="s">
        <v>24225</v>
      </c>
      <c r="E85" s="2339" t="s">
        <v>24228</v>
      </c>
      <c r="F85" s="2401" t="s">
        <v>34</v>
      </c>
      <c r="G85" s="4274"/>
      <c r="H85" s="4513"/>
    </row>
    <row r="86" spans="1:8" ht="47.25">
      <c r="A86" s="2308">
        <v>78</v>
      </c>
      <c r="B86" s="4511"/>
      <c r="C86" s="4275"/>
      <c r="D86" s="2429" t="s">
        <v>24225</v>
      </c>
      <c r="E86" s="2339" t="s">
        <v>24229</v>
      </c>
      <c r="F86" s="2401" t="s">
        <v>34</v>
      </c>
      <c r="G86" s="4274"/>
      <c r="H86" s="4513"/>
    </row>
    <row r="87" spans="1:8" ht="47.25">
      <c r="A87" s="2327">
        <v>79</v>
      </c>
      <c r="B87" s="4511"/>
      <c r="C87" s="4275"/>
      <c r="D87" s="2429" t="s">
        <v>24225</v>
      </c>
      <c r="E87" s="2339" t="s">
        <v>24230</v>
      </c>
      <c r="F87" s="2401" t="s">
        <v>34</v>
      </c>
      <c r="G87" s="4274"/>
      <c r="H87" s="4513"/>
    </row>
    <row r="88" spans="1:8" ht="31.5">
      <c r="A88" s="2308">
        <v>80</v>
      </c>
      <c r="B88" s="4512"/>
      <c r="C88" s="4275"/>
      <c r="D88" s="2430" t="s">
        <v>24225</v>
      </c>
      <c r="E88" s="2403" t="s">
        <v>24231</v>
      </c>
      <c r="F88" s="2405" t="s">
        <v>34</v>
      </c>
      <c r="G88" s="4274"/>
      <c r="H88" s="4513"/>
    </row>
    <row r="89" spans="1:8" ht="31.5">
      <c r="A89" s="2308">
        <v>81</v>
      </c>
      <c r="B89" s="2431" t="s">
        <v>24232</v>
      </c>
      <c r="C89" s="2432" t="s">
        <v>24233</v>
      </c>
      <c r="D89" s="2397" t="s">
        <v>24234</v>
      </c>
      <c r="E89" s="2397" t="s">
        <v>24235</v>
      </c>
      <c r="F89" s="2419" t="s">
        <v>34</v>
      </c>
      <c r="G89" s="2388" t="s">
        <v>72</v>
      </c>
      <c r="H89" s="2397" t="s">
        <v>24236</v>
      </c>
    </row>
    <row r="90" spans="1:8" ht="31.5">
      <c r="A90" s="2327">
        <v>82</v>
      </c>
      <c r="B90" s="2433" t="s">
        <v>24237</v>
      </c>
      <c r="C90" s="2388" t="s">
        <v>24238</v>
      </c>
      <c r="D90" s="2335" t="s">
        <v>24234</v>
      </c>
      <c r="E90" s="2335" t="s">
        <v>24239</v>
      </c>
      <c r="F90" s="2419" t="s">
        <v>34</v>
      </c>
      <c r="G90" s="2388" t="s">
        <v>72</v>
      </c>
      <c r="H90" s="2335" t="s">
        <v>24240</v>
      </c>
    </row>
    <row r="91" spans="1:8" ht="47.25">
      <c r="A91" s="2308">
        <v>83</v>
      </c>
      <c r="B91" s="2335" t="s">
        <v>24241</v>
      </c>
      <c r="C91" s="2335" t="s">
        <v>24242</v>
      </c>
      <c r="D91" s="2335" t="s">
        <v>24243</v>
      </c>
      <c r="E91" s="2335" t="s">
        <v>24244</v>
      </c>
      <c r="F91" s="2335" t="s">
        <v>34</v>
      </c>
      <c r="G91" s="2388" t="s">
        <v>71</v>
      </c>
      <c r="H91" s="2335" t="s">
        <v>24245</v>
      </c>
    </row>
    <row r="92" spans="1:8" ht="15.75">
      <c r="A92" s="2308">
        <v>84</v>
      </c>
      <c r="B92" s="2335" t="s">
        <v>24246</v>
      </c>
      <c r="C92" s="2335" t="s">
        <v>24247</v>
      </c>
      <c r="D92" s="2335" t="s">
        <v>24248</v>
      </c>
      <c r="E92" s="2335" t="s">
        <v>24249</v>
      </c>
      <c r="F92" s="2335" t="s">
        <v>34</v>
      </c>
      <c r="G92" s="2388" t="s">
        <v>71</v>
      </c>
      <c r="H92" s="2335" t="s">
        <v>24250</v>
      </c>
    </row>
    <row r="93" spans="1:8" ht="31.5">
      <c r="A93" s="2327">
        <v>85</v>
      </c>
      <c r="B93" s="2434" t="s">
        <v>24251</v>
      </c>
      <c r="C93" s="2435" t="s">
        <v>24252</v>
      </c>
      <c r="D93" s="2342" t="s">
        <v>24253</v>
      </c>
      <c r="E93" s="2342" t="s">
        <v>24254</v>
      </c>
      <c r="F93" s="2436" t="s">
        <v>34</v>
      </c>
      <c r="G93" s="2388" t="s">
        <v>71</v>
      </c>
      <c r="H93" s="2342" t="s">
        <v>24255</v>
      </c>
    </row>
    <row r="94" spans="1:8" ht="47.25">
      <c r="A94" s="2308">
        <v>86</v>
      </c>
      <c r="B94" s="2335" t="s">
        <v>24256</v>
      </c>
      <c r="C94" s="2335" t="s">
        <v>24257</v>
      </c>
      <c r="D94" s="2335" t="s">
        <v>24258</v>
      </c>
      <c r="E94" s="2335" t="s">
        <v>24259</v>
      </c>
      <c r="F94" s="2335" t="s">
        <v>34</v>
      </c>
      <c r="G94" s="2388" t="s">
        <v>71</v>
      </c>
      <c r="H94" s="2335" t="s">
        <v>24260</v>
      </c>
    </row>
    <row r="95" spans="1:8" ht="31.5">
      <c r="A95" s="2308">
        <v>87</v>
      </c>
      <c r="B95" s="2335" t="s">
        <v>24261</v>
      </c>
      <c r="C95" s="2335" t="s">
        <v>24262</v>
      </c>
      <c r="D95" s="2335" t="s">
        <v>1911</v>
      </c>
      <c r="E95" s="2335" t="s">
        <v>24263</v>
      </c>
      <c r="F95" s="2335" t="s">
        <v>34</v>
      </c>
      <c r="G95" s="2388" t="s">
        <v>72</v>
      </c>
      <c r="H95" s="2335" t="s">
        <v>24264</v>
      </c>
    </row>
    <row r="96" spans="1:8" ht="78.75">
      <c r="A96" s="2327">
        <v>88</v>
      </c>
      <c r="B96" s="2433" t="s">
        <v>24265</v>
      </c>
      <c r="C96" s="2388" t="s">
        <v>24266</v>
      </c>
      <c r="D96" s="2335" t="s">
        <v>24267</v>
      </c>
      <c r="E96" s="2335" t="s">
        <v>24268</v>
      </c>
      <c r="F96" s="2419" t="s">
        <v>34</v>
      </c>
      <c r="G96" s="2388" t="s">
        <v>71</v>
      </c>
      <c r="H96" s="2335" t="s">
        <v>24269</v>
      </c>
    </row>
    <row r="97" spans="1:8" ht="15.75">
      <c r="A97" s="2308">
        <v>89</v>
      </c>
      <c r="B97" s="4352" t="s">
        <v>24270</v>
      </c>
      <c r="C97" s="4424" t="s">
        <v>24271</v>
      </c>
      <c r="D97" s="2437" t="s">
        <v>7227</v>
      </c>
      <c r="E97" s="4352" t="s">
        <v>24272</v>
      </c>
      <c r="F97" s="4431" t="s">
        <v>7246</v>
      </c>
      <c r="G97" s="4352" t="s">
        <v>71</v>
      </c>
      <c r="H97" s="4431" t="s">
        <v>24273</v>
      </c>
    </row>
    <row r="98" spans="1:8" ht="15.75">
      <c r="A98" s="2308">
        <v>90</v>
      </c>
      <c r="B98" s="3936"/>
      <c r="C98" s="3959"/>
      <c r="D98" s="2437" t="s">
        <v>24274</v>
      </c>
      <c r="E98" s="3936"/>
      <c r="F98" s="3962"/>
      <c r="G98" s="3936"/>
      <c r="H98" s="3962"/>
    </row>
    <row r="99" spans="1:8" ht="31.5">
      <c r="A99" s="2327">
        <v>91</v>
      </c>
      <c r="B99" s="2327" t="s">
        <v>24275</v>
      </c>
      <c r="C99" s="2337" t="s">
        <v>24276</v>
      </c>
      <c r="D99" s="2327" t="s">
        <v>24277</v>
      </c>
      <c r="E99" s="2327" t="s">
        <v>24278</v>
      </c>
      <c r="F99" s="1173" t="s">
        <v>7246</v>
      </c>
      <c r="G99" s="2388" t="s">
        <v>72</v>
      </c>
      <c r="H99" s="575" t="s">
        <v>24279</v>
      </c>
    </row>
    <row r="100" spans="1:8" ht="110.25">
      <c r="A100" s="2308">
        <v>92</v>
      </c>
      <c r="B100" s="2315" t="s">
        <v>24280</v>
      </c>
      <c r="C100" s="2438">
        <v>150741019269</v>
      </c>
      <c r="D100" s="2315" t="s">
        <v>24281</v>
      </c>
      <c r="E100" s="2315" t="s">
        <v>24282</v>
      </c>
      <c r="F100" s="2329" t="s">
        <v>7246</v>
      </c>
      <c r="G100" s="2315" t="s">
        <v>71</v>
      </c>
      <c r="H100" s="2329" t="s">
        <v>24283</v>
      </c>
    </row>
    <row r="101" spans="1:8" ht="15.75">
      <c r="A101" s="2308">
        <v>93</v>
      </c>
      <c r="B101" s="4509" t="s">
        <v>24284</v>
      </c>
      <c r="C101" s="4508" t="s">
        <v>24285</v>
      </c>
      <c r="D101" s="2293" t="s">
        <v>257</v>
      </c>
      <c r="E101" s="4509" t="s">
        <v>24286</v>
      </c>
      <c r="F101" s="4509" t="s">
        <v>34</v>
      </c>
      <c r="G101" s="4509" t="s">
        <v>71</v>
      </c>
      <c r="H101" s="4509" t="s">
        <v>12243</v>
      </c>
    </row>
    <row r="102" spans="1:8" ht="15.75">
      <c r="A102" s="2327">
        <v>94</v>
      </c>
      <c r="B102" s="3972"/>
      <c r="C102" s="4091"/>
      <c r="D102" s="2439" t="s">
        <v>24287</v>
      </c>
      <c r="E102" s="3972"/>
      <c r="F102" s="3972"/>
      <c r="G102" s="3972"/>
      <c r="H102" s="3972"/>
    </row>
    <row r="103" spans="1:8" ht="15.75">
      <c r="A103" s="2308">
        <v>95</v>
      </c>
      <c r="B103" s="3846" t="s">
        <v>24288</v>
      </c>
      <c r="C103" s="4508" t="s">
        <v>24289</v>
      </c>
      <c r="D103" s="2293" t="s">
        <v>257</v>
      </c>
      <c r="E103" s="4509" t="s">
        <v>24290</v>
      </c>
      <c r="F103" s="4509" t="s">
        <v>34</v>
      </c>
      <c r="G103" s="4509" t="s">
        <v>71</v>
      </c>
      <c r="H103" s="4501" t="s">
        <v>24291</v>
      </c>
    </row>
    <row r="104" spans="1:8" ht="15.75">
      <c r="A104" s="2308">
        <v>96</v>
      </c>
      <c r="B104" s="3848"/>
      <c r="C104" s="4091"/>
      <c r="D104" s="2440" t="s">
        <v>24292</v>
      </c>
      <c r="E104" s="3972"/>
      <c r="F104" s="3972"/>
      <c r="G104" s="3972"/>
      <c r="H104" s="4502"/>
    </row>
    <row r="105" spans="1:8" ht="15.75">
      <c r="A105" s="2327">
        <v>97</v>
      </c>
      <c r="B105" s="4503" t="s">
        <v>24293</v>
      </c>
      <c r="C105" s="4503" t="s">
        <v>24294</v>
      </c>
      <c r="D105" s="2439" t="s">
        <v>24292</v>
      </c>
      <c r="E105" s="4503" t="s">
        <v>24295</v>
      </c>
      <c r="F105" s="4505" t="s">
        <v>34</v>
      </c>
      <c r="G105" s="3866" t="s">
        <v>71</v>
      </c>
      <c r="H105" s="4490" t="s">
        <v>24296</v>
      </c>
    </row>
    <row r="106" spans="1:8" ht="15.75">
      <c r="A106" s="2308">
        <v>98</v>
      </c>
      <c r="B106" s="4504"/>
      <c r="C106" s="4504"/>
      <c r="D106" s="2293" t="s">
        <v>257</v>
      </c>
      <c r="E106" s="4504"/>
      <c r="F106" s="4506"/>
      <c r="G106" s="3867"/>
      <c r="H106" s="4507"/>
    </row>
    <row r="107" spans="1:8" ht="15.75">
      <c r="A107" s="2308">
        <v>99</v>
      </c>
      <c r="B107" s="4497" t="s">
        <v>24297</v>
      </c>
      <c r="C107" s="4500" t="s">
        <v>2544</v>
      </c>
      <c r="D107" s="2293" t="s">
        <v>24298</v>
      </c>
      <c r="E107" s="3552" t="s">
        <v>24299</v>
      </c>
      <c r="F107" s="4490" t="s">
        <v>34</v>
      </c>
      <c r="G107" s="4490" t="s">
        <v>71</v>
      </c>
      <c r="H107" s="4490" t="s">
        <v>24300</v>
      </c>
    </row>
    <row r="108" spans="1:8" ht="15.75">
      <c r="A108" s="2327">
        <v>100</v>
      </c>
      <c r="B108" s="4498"/>
      <c r="C108" s="4491"/>
      <c r="D108" s="2293" t="s">
        <v>24301</v>
      </c>
      <c r="E108" s="4498"/>
      <c r="F108" s="4491"/>
      <c r="G108" s="4491"/>
      <c r="H108" s="4491"/>
    </row>
    <row r="109" spans="1:8" ht="15.75">
      <c r="A109" s="2308">
        <v>101</v>
      </c>
      <c r="B109" s="4498"/>
      <c r="C109" s="4491"/>
      <c r="D109" s="2293" t="s">
        <v>24302</v>
      </c>
      <c r="E109" s="4498"/>
      <c r="F109" s="4491"/>
      <c r="G109" s="4491"/>
      <c r="H109" s="4491"/>
    </row>
    <row r="110" spans="1:8" ht="15.75">
      <c r="A110" s="2308">
        <v>102</v>
      </c>
      <c r="B110" s="4498"/>
      <c r="C110" s="4491"/>
      <c r="D110" s="2293" t="s">
        <v>24303</v>
      </c>
      <c r="E110" s="4498"/>
      <c r="F110" s="4491"/>
      <c r="G110" s="4491"/>
      <c r="H110" s="4491"/>
    </row>
    <row r="111" spans="1:8" ht="15.75">
      <c r="A111" s="2327">
        <v>103</v>
      </c>
      <c r="B111" s="4498"/>
      <c r="C111" s="4491"/>
      <c r="D111" s="2293" t="s">
        <v>24304</v>
      </c>
      <c r="E111" s="4498"/>
      <c r="F111" s="4491"/>
      <c r="G111" s="4491"/>
      <c r="H111" s="4491"/>
    </row>
    <row r="112" spans="1:8" ht="15.75">
      <c r="A112" s="2308">
        <v>104</v>
      </c>
      <c r="B112" s="4498"/>
      <c r="C112" s="4491"/>
      <c r="D112" s="2293" t="s">
        <v>24305</v>
      </c>
      <c r="E112" s="4498"/>
      <c r="F112" s="4491"/>
      <c r="G112" s="4491"/>
      <c r="H112" s="4491"/>
    </row>
    <row r="113" spans="1:8" ht="15.75">
      <c r="A113" s="2308">
        <v>105</v>
      </c>
      <c r="B113" s="4498"/>
      <c r="C113" s="4491"/>
      <c r="D113" s="2293" t="s">
        <v>24306</v>
      </c>
      <c r="E113" s="4498"/>
      <c r="F113" s="4491"/>
      <c r="G113" s="4491"/>
      <c r="H113" s="4491"/>
    </row>
    <row r="114" spans="1:8" ht="15.75">
      <c r="A114" s="2327">
        <v>106</v>
      </c>
      <c r="B114" s="4498"/>
      <c r="C114" s="4491"/>
      <c r="D114" s="2293" t="s">
        <v>24307</v>
      </c>
      <c r="E114" s="4498"/>
      <c r="F114" s="4491"/>
      <c r="G114" s="4491"/>
      <c r="H114" s="4491"/>
    </row>
    <row r="115" spans="1:8" ht="15.75">
      <c r="A115" s="2308">
        <v>107</v>
      </c>
      <c r="B115" s="4498"/>
      <c r="C115" s="4491"/>
      <c r="D115" s="2293" t="s">
        <v>24308</v>
      </c>
      <c r="E115" s="4498"/>
      <c r="F115" s="4491"/>
      <c r="G115" s="4491"/>
      <c r="H115" s="4491"/>
    </row>
    <row r="116" spans="1:8" ht="15.75">
      <c r="A116" s="2308">
        <v>108</v>
      </c>
      <c r="B116" s="4498"/>
      <c r="C116" s="4491"/>
      <c r="D116" s="2293" t="s">
        <v>24309</v>
      </c>
      <c r="E116" s="4498"/>
      <c r="F116" s="4491"/>
      <c r="G116" s="4491"/>
      <c r="H116" s="4491"/>
    </row>
    <row r="117" spans="1:8" ht="15.75">
      <c r="A117" s="2327">
        <v>109</v>
      </c>
      <c r="B117" s="4498"/>
      <c r="C117" s="4491"/>
      <c r="D117" s="2293" t="s">
        <v>24310</v>
      </c>
      <c r="E117" s="4498"/>
      <c r="F117" s="4491"/>
      <c r="G117" s="4491"/>
      <c r="H117" s="4491"/>
    </row>
    <row r="118" spans="1:8" ht="15.75">
      <c r="A118" s="2308">
        <v>110</v>
      </c>
      <c r="B118" s="4498"/>
      <c r="C118" s="4491"/>
      <c r="D118" s="2293" t="s">
        <v>24311</v>
      </c>
      <c r="E118" s="4498"/>
      <c r="F118" s="4491"/>
      <c r="G118" s="4491"/>
      <c r="H118" s="4491"/>
    </row>
    <row r="119" spans="1:8" ht="15.75">
      <c r="A119" s="2308">
        <v>111</v>
      </c>
      <c r="B119" s="4498"/>
      <c r="C119" s="4491"/>
      <c r="D119" s="2293" t="s">
        <v>24312</v>
      </c>
      <c r="E119" s="4498"/>
      <c r="F119" s="4491"/>
      <c r="G119" s="4491"/>
      <c r="H119" s="4491"/>
    </row>
    <row r="120" spans="1:8" ht="15.75">
      <c r="A120" s="2327">
        <v>112</v>
      </c>
      <c r="B120" s="4498"/>
      <c r="C120" s="4491"/>
      <c r="D120" s="2293" t="s">
        <v>24313</v>
      </c>
      <c r="E120" s="4498"/>
      <c r="F120" s="4491"/>
      <c r="G120" s="4491"/>
      <c r="H120" s="4491"/>
    </row>
    <row r="121" spans="1:8" ht="15.75">
      <c r="A121" s="2308">
        <v>113</v>
      </c>
      <c r="B121" s="4498"/>
      <c r="C121" s="4491"/>
      <c r="D121" s="2293" t="s">
        <v>24314</v>
      </c>
      <c r="E121" s="4498"/>
      <c r="F121" s="4491"/>
      <c r="G121" s="4491"/>
      <c r="H121" s="4491"/>
    </row>
    <row r="122" spans="1:8" ht="15.75">
      <c r="A122" s="2308">
        <v>114</v>
      </c>
      <c r="B122" s="4498"/>
      <c r="C122" s="4491"/>
      <c r="D122" s="2293" t="s">
        <v>24315</v>
      </c>
      <c r="E122" s="4498"/>
      <c r="F122" s="4491"/>
      <c r="G122" s="4491"/>
      <c r="H122" s="4491"/>
    </row>
    <row r="123" spans="1:8" ht="15.75">
      <c r="A123" s="2327">
        <v>115</v>
      </c>
      <c r="B123" s="4498"/>
      <c r="C123" s="4491"/>
      <c r="D123" s="2293" t="s">
        <v>24316</v>
      </c>
      <c r="E123" s="4498"/>
      <c r="F123" s="4491"/>
      <c r="G123" s="4491"/>
      <c r="H123" s="4491"/>
    </row>
    <row r="124" spans="1:8" ht="15.75">
      <c r="A124" s="2308">
        <v>116</v>
      </c>
      <c r="B124" s="4498"/>
      <c r="C124" s="4491"/>
      <c r="D124" s="2293" t="s">
        <v>24317</v>
      </c>
      <c r="E124" s="4498"/>
      <c r="F124" s="4491"/>
      <c r="G124" s="4491"/>
      <c r="H124" s="4491"/>
    </row>
    <row r="125" spans="1:8" ht="15.75">
      <c r="A125" s="2308">
        <v>117</v>
      </c>
      <c r="B125" s="4498"/>
      <c r="C125" s="4491"/>
      <c r="D125" s="2293" t="s">
        <v>24318</v>
      </c>
      <c r="E125" s="4498"/>
      <c r="F125" s="4491"/>
      <c r="G125" s="4491"/>
      <c r="H125" s="4491"/>
    </row>
    <row r="126" spans="1:8" ht="15.75">
      <c r="A126" s="2327">
        <v>118</v>
      </c>
      <c r="B126" s="4498"/>
      <c r="C126" s="4491"/>
      <c r="D126" s="2293" t="s">
        <v>24319</v>
      </c>
      <c r="E126" s="4498"/>
      <c r="F126" s="4491"/>
      <c r="G126" s="4491"/>
      <c r="H126" s="4491"/>
    </row>
    <row r="127" spans="1:8" ht="15.75">
      <c r="A127" s="2308">
        <v>119</v>
      </c>
      <c r="B127" s="4498"/>
      <c r="C127" s="4491"/>
      <c r="D127" s="2293" t="s">
        <v>24320</v>
      </c>
      <c r="E127" s="4498"/>
      <c r="F127" s="4491"/>
      <c r="G127" s="4491"/>
      <c r="H127" s="4491"/>
    </row>
    <row r="128" spans="1:8" ht="15.75">
      <c r="A128" s="2308">
        <v>120</v>
      </c>
      <c r="B128" s="4498"/>
      <c r="C128" s="4491"/>
      <c r="D128" s="2293" t="s">
        <v>24321</v>
      </c>
      <c r="E128" s="4498"/>
      <c r="F128" s="4491"/>
      <c r="G128" s="4491"/>
      <c r="H128" s="4491"/>
    </row>
    <row r="129" spans="1:8" ht="15.75">
      <c r="A129" s="2327">
        <v>121</v>
      </c>
      <c r="B129" s="4498"/>
      <c r="C129" s="4491"/>
      <c r="D129" s="2293" t="s">
        <v>24322</v>
      </c>
      <c r="E129" s="4498"/>
      <c r="F129" s="4491"/>
      <c r="G129" s="4491"/>
      <c r="H129" s="4491"/>
    </row>
    <row r="130" spans="1:8" ht="15.75">
      <c r="A130" s="2308">
        <v>122</v>
      </c>
      <c r="B130" s="4498"/>
      <c r="C130" s="4491"/>
      <c r="D130" s="2293" t="s">
        <v>24323</v>
      </c>
      <c r="E130" s="4498"/>
      <c r="F130" s="4491"/>
      <c r="G130" s="4491"/>
      <c r="H130" s="4491"/>
    </row>
    <row r="131" spans="1:8" ht="15.75">
      <c r="A131" s="2308">
        <v>123</v>
      </c>
      <c r="B131" s="4498"/>
      <c r="C131" s="4491"/>
      <c r="D131" s="2293" t="s">
        <v>24324</v>
      </c>
      <c r="E131" s="4498"/>
      <c r="F131" s="4491"/>
      <c r="G131" s="4491"/>
      <c r="H131" s="4491"/>
    </row>
    <row r="132" spans="1:8" ht="15.75">
      <c r="A132" s="2327">
        <v>124</v>
      </c>
      <c r="B132" s="4498"/>
      <c r="C132" s="4491"/>
      <c r="D132" s="2293" t="s">
        <v>24325</v>
      </c>
      <c r="E132" s="4498"/>
      <c r="F132" s="4491"/>
      <c r="G132" s="4491"/>
      <c r="H132" s="4491"/>
    </row>
    <row r="133" spans="1:8" ht="15.75">
      <c r="A133" s="2308">
        <v>125</v>
      </c>
      <c r="B133" s="4498"/>
      <c r="C133" s="4491"/>
      <c r="D133" s="2293" t="s">
        <v>24326</v>
      </c>
      <c r="E133" s="4498"/>
      <c r="F133" s="4491"/>
      <c r="G133" s="4491"/>
      <c r="H133" s="4491"/>
    </row>
    <row r="134" spans="1:8" ht="15.75">
      <c r="A134" s="2308">
        <v>126</v>
      </c>
      <c r="B134" s="4498"/>
      <c r="C134" s="4491"/>
      <c r="D134" s="2293" t="s">
        <v>24327</v>
      </c>
      <c r="E134" s="4498"/>
      <c r="F134" s="4491"/>
      <c r="G134" s="4491"/>
      <c r="H134" s="4491"/>
    </row>
    <row r="135" spans="1:8" ht="15.75">
      <c r="A135" s="2327">
        <v>127</v>
      </c>
      <c r="B135" s="4498"/>
      <c r="C135" s="4491"/>
      <c r="D135" s="2293" t="s">
        <v>24328</v>
      </c>
      <c r="E135" s="4498"/>
      <c r="F135" s="4491"/>
      <c r="G135" s="4491"/>
      <c r="H135" s="4491"/>
    </row>
    <row r="136" spans="1:8" ht="15.75">
      <c r="A136" s="2308">
        <v>128</v>
      </c>
      <c r="B136" s="4498"/>
      <c r="C136" s="4491"/>
      <c r="D136" s="2293" t="s">
        <v>24329</v>
      </c>
      <c r="E136" s="4498"/>
      <c r="F136" s="4491"/>
      <c r="G136" s="4491"/>
      <c r="H136" s="4491"/>
    </row>
    <row r="137" spans="1:8" ht="15.75">
      <c r="A137" s="2308">
        <v>129</v>
      </c>
      <c r="B137" s="4498"/>
      <c r="C137" s="4491"/>
      <c r="D137" s="2293" t="s">
        <v>24330</v>
      </c>
      <c r="E137" s="4498"/>
      <c r="F137" s="4491"/>
      <c r="G137" s="4491"/>
      <c r="H137" s="4491"/>
    </row>
    <row r="138" spans="1:8" ht="15.75">
      <c r="A138" s="2327">
        <v>130</v>
      </c>
      <c r="B138" s="4498"/>
      <c r="C138" s="4491"/>
      <c r="D138" s="2293" t="s">
        <v>24331</v>
      </c>
      <c r="E138" s="4498"/>
      <c r="F138" s="4491"/>
      <c r="G138" s="4491"/>
      <c r="H138" s="4491"/>
    </row>
    <row r="139" spans="1:8" ht="15.75">
      <c r="A139" s="2308">
        <v>131</v>
      </c>
      <c r="B139" s="4498"/>
      <c r="C139" s="4491"/>
      <c r="D139" s="2293" t="s">
        <v>24332</v>
      </c>
      <c r="E139" s="4499"/>
      <c r="F139" s="4491"/>
      <c r="G139" s="4491"/>
      <c r="H139" s="4491"/>
    </row>
    <row r="140" spans="1:8" ht="31.5">
      <c r="A140" s="2308">
        <v>132</v>
      </c>
      <c r="B140" s="4499"/>
      <c r="C140" s="4492"/>
      <c r="D140" s="2293" t="s">
        <v>24333</v>
      </c>
      <c r="E140" s="2325" t="s">
        <v>24334</v>
      </c>
      <c r="F140" s="4492"/>
      <c r="G140" s="4492"/>
      <c r="H140" s="4492"/>
    </row>
    <row r="141" spans="1:8" ht="31.5">
      <c r="A141" s="2327">
        <v>133</v>
      </c>
      <c r="B141" s="3552" t="s">
        <v>24335</v>
      </c>
      <c r="C141" s="4476" t="s">
        <v>24336</v>
      </c>
      <c r="D141" s="2325" t="s">
        <v>24337</v>
      </c>
      <c r="E141" s="2325" t="s">
        <v>24338</v>
      </c>
      <c r="F141" s="4494" t="s">
        <v>34</v>
      </c>
      <c r="G141" s="4443" t="s">
        <v>72</v>
      </c>
      <c r="H141" s="4494" t="s">
        <v>24339</v>
      </c>
    </row>
    <row r="142" spans="1:8" ht="47.25">
      <c r="A142" s="2308">
        <v>134</v>
      </c>
      <c r="B142" s="4444"/>
      <c r="C142" s="4477"/>
      <c r="D142" s="2325" t="s">
        <v>24340</v>
      </c>
      <c r="E142" s="2325" t="s">
        <v>24341</v>
      </c>
      <c r="F142" s="4495"/>
      <c r="G142" s="4444"/>
      <c r="H142" s="4495"/>
    </row>
    <row r="143" spans="1:8" ht="47.25">
      <c r="A143" s="2308">
        <v>135</v>
      </c>
      <c r="B143" s="4444"/>
      <c r="C143" s="4477"/>
      <c r="D143" s="2325" t="s">
        <v>24342</v>
      </c>
      <c r="E143" s="2325" t="s">
        <v>24343</v>
      </c>
      <c r="F143" s="4495"/>
      <c r="G143" s="4444"/>
      <c r="H143" s="4495"/>
    </row>
    <row r="144" spans="1:8" ht="31.5">
      <c r="A144" s="2327">
        <v>136</v>
      </c>
      <c r="B144" s="4444"/>
      <c r="C144" s="4477"/>
      <c r="D144" s="2325" t="s">
        <v>24344</v>
      </c>
      <c r="E144" s="2325" t="s">
        <v>24345</v>
      </c>
      <c r="F144" s="4495"/>
      <c r="G144" s="4444"/>
      <c r="H144" s="4495"/>
    </row>
    <row r="145" spans="1:8" ht="31.5">
      <c r="A145" s="2308">
        <v>137</v>
      </c>
      <c r="B145" s="4444"/>
      <c r="C145" s="4477"/>
      <c r="D145" s="2325" t="s">
        <v>24346</v>
      </c>
      <c r="E145" s="2325" t="s">
        <v>24347</v>
      </c>
      <c r="F145" s="4495"/>
      <c r="G145" s="4444"/>
      <c r="H145" s="4495"/>
    </row>
    <row r="146" spans="1:8" ht="31.5">
      <c r="A146" s="2308">
        <v>138</v>
      </c>
      <c r="B146" s="4444"/>
      <c r="C146" s="4477"/>
      <c r="D146" s="2325" t="s">
        <v>24348</v>
      </c>
      <c r="E146" s="2325" t="s">
        <v>24349</v>
      </c>
      <c r="F146" s="4495"/>
      <c r="G146" s="4444"/>
      <c r="H146" s="4495"/>
    </row>
    <row r="147" spans="1:8" ht="31.5">
      <c r="A147" s="2327">
        <v>139</v>
      </c>
      <c r="B147" s="4444"/>
      <c r="C147" s="4477"/>
      <c r="D147" s="2325" t="s">
        <v>24350</v>
      </c>
      <c r="E147" s="2325" t="s">
        <v>24351</v>
      </c>
      <c r="F147" s="4495"/>
      <c r="G147" s="4444"/>
      <c r="H147" s="4495"/>
    </row>
    <row r="148" spans="1:8" ht="31.5">
      <c r="A148" s="2308">
        <v>140</v>
      </c>
      <c r="B148" s="4444"/>
      <c r="C148" s="4477"/>
      <c r="D148" s="2325" t="s">
        <v>24352</v>
      </c>
      <c r="E148" s="2325" t="s">
        <v>24353</v>
      </c>
      <c r="F148" s="4495"/>
      <c r="G148" s="4444"/>
      <c r="H148" s="4495"/>
    </row>
    <row r="149" spans="1:8" ht="47.25">
      <c r="A149" s="2308">
        <v>141</v>
      </c>
      <c r="B149" s="4444"/>
      <c r="C149" s="4477"/>
      <c r="D149" s="2325" t="s">
        <v>24354</v>
      </c>
      <c r="E149" s="2325" t="s">
        <v>24355</v>
      </c>
      <c r="F149" s="4495"/>
      <c r="G149" s="4444"/>
      <c r="H149" s="4495"/>
    </row>
    <row r="150" spans="1:8" ht="47.25">
      <c r="A150" s="2327">
        <v>142</v>
      </c>
      <c r="B150" s="4493"/>
      <c r="C150" s="4478"/>
      <c r="D150" s="2325" t="s">
        <v>24356</v>
      </c>
      <c r="E150" s="2325" t="s">
        <v>24357</v>
      </c>
      <c r="F150" s="4496"/>
      <c r="G150" s="4493"/>
      <c r="H150" s="4496"/>
    </row>
    <row r="151" spans="1:8" ht="78.75">
      <c r="A151" s="2308">
        <v>143</v>
      </c>
      <c r="B151" s="2442" t="s">
        <v>24265</v>
      </c>
      <c r="C151" s="2399">
        <v>30240000329</v>
      </c>
      <c r="D151" s="2399" t="s">
        <v>24267</v>
      </c>
      <c r="E151" s="2399" t="s">
        <v>24268</v>
      </c>
      <c r="F151" s="2436" t="s">
        <v>34</v>
      </c>
      <c r="G151" s="2435" t="s">
        <v>71</v>
      </c>
      <c r="H151" s="2399" t="s">
        <v>24269</v>
      </c>
    </row>
    <row r="152" spans="1:8" ht="31.5">
      <c r="A152" s="2308">
        <v>144</v>
      </c>
      <c r="B152" s="2434" t="s">
        <v>24358</v>
      </c>
      <c r="C152" s="2342" t="s">
        <v>24359</v>
      </c>
      <c r="D152" s="2342" t="s">
        <v>24360</v>
      </c>
      <c r="E152" s="2342" t="s">
        <v>24361</v>
      </c>
      <c r="F152" s="2436" t="s">
        <v>34</v>
      </c>
      <c r="G152" s="2388" t="s">
        <v>72</v>
      </c>
      <c r="H152" s="2342" t="s">
        <v>24362</v>
      </c>
    </row>
    <row r="153" spans="1:8" ht="31.5">
      <c r="A153" s="2327">
        <v>145</v>
      </c>
      <c r="B153" s="2434" t="s">
        <v>24363</v>
      </c>
      <c r="C153" s="2342" t="s">
        <v>24364</v>
      </c>
      <c r="D153" s="2342" t="s">
        <v>6061</v>
      </c>
      <c r="E153" s="2342" t="s">
        <v>24361</v>
      </c>
      <c r="F153" s="2342" t="s">
        <v>34</v>
      </c>
      <c r="G153" s="2388" t="s">
        <v>72</v>
      </c>
      <c r="H153" s="2342" t="s">
        <v>24365</v>
      </c>
    </row>
    <row r="154" spans="1:8" ht="31.5">
      <c r="A154" s="2308">
        <v>146</v>
      </c>
      <c r="B154" s="2434" t="s">
        <v>24366</v>
      </c>
      <c r="C154" s="2342" t="s">
        <v>24367</v>
      </c>
      <c r="D154" s="2342" t="s">
        <v>24368</v>
      </c>
      <c r="E154" s="2342" t="s">
        <v>24369</v>
      </c>
      <c r="F154" s="2342" t="s">
        <v>34</v>
      </c>
      <c r="G154" s="2388" t="s">
        <v>72</v>
      </c>
      <c r="H154" s="2342" t="s">
        <v>24370</v>
      </c>
    </row>
    <row r="155" spans="1:8" ht="31.5">
      <c r="A155" s="2308">
        <v>147</v>
      </c>
      <c r="B155" s="2434" t="s">
        <v>24371</v>
      </c>
      <c r="C155" s="2435" t="s">
        <v>24372</v>
      </c>
      <c r="D155" s="2342" t="s">
        <v>2555</v>
      </c>
      <c r="E155" s="2342" t="s">
        <v>24373</v>
      </c>
      <c r="F155" s="2436" t="s">
        <v>34</v>
      </c>
      <c r="G155" s="2388" t="s">
        <v>72</v>
      </c>
      <c r="H155" s="2342" t="s">
        <v>24374</v>
      </c>
    </row>
    <row r="156" spans="1:8" ht="31.5">
      <c r="A156" s="2327">
        <v>148</v>
      </c>
      <c r="B156" s="2434" t="s">
        <v>24375</v>
      </c>
      <c r="C156" s="2342" t="s">
        <v>24376</v>
      </c>
      <c r="D156" s="2342" t="s">
        <v>24377</v>
      </c>
      <c r="E156" s="2342" t="s">
        <v>24378</v>
      </c>
      <c r="F156" s="2436" t="s">
        <v>34</v>
      </c>
      <c r="G156" s="2435" t="s">
        <v>71</v>
      </c>
      <c r="H156" s="2342" t="s">
        <v>24379</v>
      </c>
    </row>
    <row r="157" spans="1:8" ht="31.5">
      <c r="A157" s="2308">
        <v>149</v>
      </c>
      <c r="B157" s="2443" t="s">
        <v>24380</v>
      </c>
      <c r="C157" s="2444">
        <v>971040000706</v>
      </c>
      <c r="D157" s="2312" t="s">
        <v>24381</v>
      </c>
      <c r="E157" s="2445" t="s">
        <v>24217</v>
      </c>
      <c r="F157" s="2436" t="s">
        <v>34</v>
      </c>
      <c r="G157" s="2435" t="s">
        <v>71</v>
      </c>
      <c r="H157" s="2446" t="s">
        <v>24382</v>
      </c>
    </row>
    <row r="158" spans="1:8" ht="31.5">
      <c r="A158" s="2308">
        <v>150</v>
      </c>
      <c r="B158" s="2443" t="s">
        <v>24383</v>
      </c>
      <c r="C158" s="2444">
        <v>980740002360</v>
      </c>
      <c r="D158" s="2312" t="s">
        <v>24381</v>
      </c>
      <c r="E158" s="2445" t="s">
        <v>24217</v>
      </c>
      <c r="F158" s="2436" t="s">
        <v>34</v>
      </c>
      <c r="G158" s="2435" t="s">
        <v>71</v>
      </c>
      <c r="H158" s="2446" t="s">
        <v>24384</v>
      </c>
    </row>
    <row r="159" spans="1:8" ht="47.25">
      <c r="A159" s="2327">
        <v>151</v>
      </c>
      <c r="B159" s="2447" t="s">
        <v>24385</v>
      </c>
      <c r="C159" s="2342" t="s">
        <v>24386</v>
      </c>
      <c r="D159" s="2408" t="s">
        <v>24387</v>
      </c>
      <c r="E159" s="2445" t="s">
        <v>24217</v>
      </c>
      <c r="F159" s="2436" t="s">
        <v>34</v>
      </c>
      <c r="G159" s="2435" t="s">
        <v>71</v>
      </c>
      <c r="H159" s="2342" t="s">
        <v>24388</v>
      </c>
    </row>
    <row r="160" spans="1:8" ht="15.75">
      <c r="A160" s="2308">
        <v>152</v>
      </c>
      <c r="B160" s="4453" t="s">
        <v>24389</v>
      </c>
      <c r="C160" s="4486" t="s">
        <v>24390</v>
      </c>
      <c r="D160" s="2409" t="s">
        <v>24391</v>
      </c>
      <c r="E160" s="3534" t="s">
        <v>24392</v>
      </c>
      <c r="F160" s="4488" t="s">
        <v>34</v>
      </c>
      <c r="G160" s="3866" t="s">
        <v>72</v>
      </c>
      <c r="H160" s="3829" t="s">
        <v>24393</v>
      </c>
    </row>
    <row r="161" spans="1:8" ht="15.75">
      <c r="A161" s="2308">
        <v>153</v>
      </c>
      <c r="B161" s="4485"/>
      <c r="C161" s="4487"/>
      <c r="D161" s="2327" t="s">
        <v>7227</v>
      </c>
      <c r="E161" s="3549"/>
      <c r="F161" s="4489"/>
      <c r="G161" s="3867"/>
      <c r="H161" s="3830"/>
    </row>
    <row r="162" spans="1:8" ht="15.75">
      <c r="A162" s="2327">
        <v>154</v>
      </c>
      <c r="B162" s="2443" t="s">
        <v>24394</v>
      </c>
      <c r="C162" s="2342" t="s">
        <v>24395</v>
      </c>
      <c r="D162" s="2312" t="s">
        <v>24391</v>
      </c>
      <c r="E162" s="2445" t="s">
        <v>24217</v>
      </c>
      <c r="F162" s="2436" t="s">
        <v>34</v>
      </c>
      <c r="G162" s="2435" t="s">
        <v>72</v>
      </c>
      <c r="H162" s="2449" t="s">
        <v>24396</v>
      </c>
    </row>
    <row r="163" spans="1:8" ht="31.5">
      <c r="A163" s="2308">
        <v>155</v>
      </c>
      <c r="B163" s="2443" t="s">
        <v>24397</v>
      </c>
      <c r="C163" s="2342" t="s">
        <v>24398</v>
      </c>
      <c r="D163" s="2408" t="s">
        <v>24381</v>
      </c>
      <c r="E163" s="2450" t="s">
        <v>24217</v>
      </c>
      <c r="F163" s="2436" t="s">
        <v>34</v>
      </c>
      <c r="G163" s="2435" t="s">
        <v>72</v>
      </c>
      <c r="H163" s="2451" t="s">
        <v>24399</v>
      </c>
    </row>
    <row r="164" spans="1:8" ht="15.75">
      <c r="A164" s="2308">
        <v>156</v>
      </c>
      <c r="B164" s="4473" t="s">
        <v>24400</v>
      </c>
      <c r="C164" s="4476" t="s">
        <v>24401</v>
      </c>
      <c r="D164" s="2452" t="s">
        <v>7227</v>
      </c>
      <c r="E164" s="4479" t="s">
        <v>24402</v>
      </c>
      <c r="F164" s="4482" t="s">
        <v>7246</v>
      </c>
      <c r="G164" s="4479" t="s">
        <v>71</v>
      </c>
      <c r="H164" s="4482" t="s">
        <v>24403</v>
      </c>
    </row>
    <row r="165" spans="1:8" ht="15.75">
      <c r="A165" s="2327">
        <v>157</v>
      </c>
      <c r="B165" s="4474"/>
      <c r="C165" s="4477"/>
      <c r="D165" s="2453" t="s">
        <v>24404</v>
      </c>
      <c r="E165" s="4480"/>
      <c r="F165" s="4483"/>
      <c r="G165" s="4480"/>
      <c r="H165" s="4483"/>
    </row>
    <row r="166" spans="1:8" ht="15.75">
      <c r="A166" s="2308">
        <v>158</v>
      </c>
      <c r="B166" s="4475"/>
      <c r="C166" s="4478"/>
      <c r="D166" s="2453" t="s">
        <v>24274</v>
      </c>
      <c r="E166" s="4481"/>
      <c r="F166" s="4484"/>
      <c r="G166" s="4481"/>
      <c r="H166" s="4484"/>
    </row>
    <row r="167" spans="1:8" ht="15.75">
      <c r="A167" s="2308">
        <v>159</v>
      </c>
      <c r="B167" s="4461" t="s">
        <v>24405</v>
      </c>
      <c r="C167" s="4471">
        <v>120140006721</v>
      </c>
      <c r="D167" s="2454" t="s">
        <v>24406</v>
      </c>
      <c r="E167" s="4465" t="s">
        <v>24407</v>
      </c>
      <c r="F167" s="4467" t="s">
        <v>7246</v>
      </c>
      <c r="G167" s="4467" t="s">
        <v>71</v>
      </c>
      <c r="H167" s="4459" t="s">
        <v>24408</v>
      </c>
    </row>
    <row r="168" spans="1:8" ht="15.75">
      <c r="A168" s="2327">
        <v>160</v>
      </c>
      <c r="B168" s="4462"/>
      <c r="C168" s="4472"/>
      <c r="D168" s="592" t="s">
        <v>24274</v>
      </c>
      <c r="E168" s="4466"/>
      <c r="F168" s="4468"/>
      <c r="G168" s="4468"/>
      <c r="H168" s="4460"/>
    </row>
    <row r="169" spans="1:8" ht="15.75">
      <c r="A169" s="2308">
        <v>161</v>
      </c>
      <c r="B169" s="4461" t="s">
        <v>24409</v>
      </c>
      <c r="C169" s="4463" t="s">
        <v>76</v>
      </c>
      <c r="D169" s="2455" t="s">
        <v>24406</v>
      </c>
      <c r="E169" s="4465" t="s">
        <v>24410</v>
      </c>
      <c r="F169" s="4467" t="s">
        <v>7246</v>
      </c>
      <c r="G169" s="4467" t="s">
        <v>71</v>
      </c>
      <c r="H169" s="4469" t="s">
        <v>24411</v>
      </c>
    </row>
    <row r="170" spans="1:8" ht="15.75">
      <c r="A170" s="2308">
        <v>162</v>
      </c>
      <c r="B170" s="4462"/>
      <c r="C170" s="4464"/>
      <c r="D170" s="2455" t="s">
        <v>24274</v>
      </c>
      <c r="E170" s="4466"/>
      <c r="F170" s="4468"/>
      <c r="G170" s="4468"/>
      <c r="H170" s="4470"/>
    </row>
    <row r="171" spans="1:8" ht="31.5">
      <c r="A171" s="2327">
        <v>163</v>
      </c>
      <c r="B171" s="2453" t="s">
        <v>24412</v>
      </c>
      <c r="C171" s="2456" t="s">
        <v>24413</v>
      </c>
      <c r="D171" s="2457" t="s">
        <v>24381</v>
      </c>
      <c r="E171" s="2458" t="s">
        <v>24414</v>
      </c>
      <c r="F171" s="2459" t="s">
        <v>34</v>
      </c>
      <c r="G171" s="2435" t="s">
        <v>71</v>
      </c>
      <c r="H171" s="2460" t="s">
        <v>24415</v>
      </c>
    </row>
    <row r="172" spans="1:8" ht="31.5">
      <c r="A172" s="2308">
        <v>164</v>
      </c>
      <c r="B172" s="2461" t="s">
        <v>24416</v>
      </c>
      <c r="C172" s="2462" t="s">
        <v>24417</v>
      </c>
      <c r="D172" s="2457" t="s">
        <v>24381</v>
      </c>
      <c r="E172" s="2458" t="s">
        <v>24414</v>
      </c>
      <c r="F172" s="2459" t="s">
        <v>34</v>
      </c>
      <c r="G172" s="2435" t="s">
        <v>71</v>
      </c>
      <c r="H172" s="2463" t="s">
        <v>24418</v>
      </c>
    </row>
    <row r="173" spans="1:8" ht="31.5">
      <c r="A173" s="2308">
        <v>165</v>
      </c>
      <c r="B173" s="4455" t="s">
        <v>24419</v>
      </c>
      <c r="C173" s="2464" t="s">
        <v>24420</v>
      </c>
      <c r="D173" s="2465" t="s">
        <v>24421</v>
      </c>
      <c r="E173" s="2458" t="s">
        <v>24414</v>
      </c>
      <c r="F173" s="2459" t="s">
        <v>34</v>
      </c>
      <c r="G173" s="2435" t="s">
        <v>71</v>
      </c>
      <c r="H173" s="2466" t="s">
        <v>24422</v>
      </c>
    </row>
    <row r="174" spans="1:8" ht="31.5">
      <c r="A174" s="2327">
        <v>166</v>
      </c>
      <c r="B174" s="4456"/>
      <c r="C174" s="2238"/>
      <c r="D174" s="2467" t="s">
        <v>24423</v>
      </c>
      <c r="E174" s="2468" t="s">
        <v>24424</v>
      </c>
      <c r="F174" s="2469" t="s">
        <v>34</v>
      </c>
      <c r="G174" s="2435" t="s">
        <v>71</v>
      </c>
      <c r="H174" s="2470" t="s">
        <v>24425</v>
      </c>
    </row>
    <row r="175" spans="1:8" ht="47.25">
      <c r="A175" s="2308">
        <v>167</v>
      </c>
      <c r="B175" s="2471" t="s">
        <v>24426</v>
      </c>
      <c r="C175" s="2472" t="s">
        <v>24427</v>
      </c>
      <c r="D175" s="2239" t="s">
        <v>24428</v>
      </c>
      <c r="E175" s="2473" t="s">
        <v>24429</v>
      </c>
      <c r="F175" s="2474" t="s">
        <v>34</v>
      </c>
      <c r="G175" s="2435" t="s">
        <v>72</v>
      </c>
      <c r="H175" s="2475" t="s">
        <v>24430</v>
      </c>
    </row>
    <row r="176" spans="1:8" ht="63">
      <c r="A176" s="2308">
        <v>168</v>
      </c>
      <c r="B176" s="2442" t="s">
        <v>24833</v>
      </c>
      <c r="C176" s="2400" t="s">
        <v>24431</v>
      </c>
      <c r="D176" s="2399" t="s">
        <v>24391</v>
      </c>
      <c r="E176" s="2399" t="s">
        <v>24432</v>
      </c>
      <c r="F176" s="2399" t="s">
        <v>34</v>
      </c>
      <c r="G176" s="2435" t="s">
        <v>72</v>
      </c>
      <c r="H176" s="2399" t="s">
        <v>24433</v>
      </c>
    </row>
    <row r="177" spans="1:8" ht="31.5">
      <c r="A177" s="2318">
        <v>169</v>
      </c>
      <c r="B177" s="2471" t="s">
        <v>24834</v>
      </c>
      <c r="C177" s="2472" t="s">
        <v>24434</v>
      </c>
      <c r="D177" s="2473" t="s">
        <v>24835</v>
      </c>
      <c r="E177" s="2473" t="s">
        <v>24435</v>
      </c>
      <c r="F177" s="2474" t="s">
        <v>34</v>
      </c>
      <c r="G177" s="2435" t="s">
        <v>72</v>
      </c>
      <c r="H177" s="2475" t="s">
        <v>24436</v>
      </c>
    </row>
    <row r="178" spans="1:8" ht="63">
      <c r="A178" s="2308">
        <v>170</v>
      </c>
      <c r="B178" s="2476" t="s">
        <v>24437</v>
      </c>
      <c r="C178" s="2400" t="s">
        <v>6678</v>
      </c>
      <c r="D178" s="2399" t="s">
        <v>24381</v>
      </c>
      <c r="E178" s="2399" t="s">
        <v>24438</v>
      </c>
      <c r="F178" s="2399" t="s">
        <v>34</v>
      </c>
      <c r="G178" s="2435" t="s">
        <v>71</v>
      </c>
      <c r="H178" s="2477" t="s">
        <v>24439</v>
      </c>
    </row>
    <row r="179" spans="1:8" ht="15.75">
      <c r="A179" s="2308">
        <v>171</v>
      </c>
      <c r="B179" s="2434" t="s">
        <v>24440</v>
      </c>
      <c r="C179" s="2434" t="s">
        <v>24441</v>
      </c>
      <c r="D179" s="2342" t="s">
        <v>24391</v>
      </c>
      <c r="E179" s="2342" t="s">
        <v>24442</v>
      </c>
      <c r="F179" s="2478" t="s">
        <v>34</v>
      </c>
      <c r="G179" s="2435" t="s">
        <v>72</v>
      </c>
      <c r="H179" s="2342" t="s">
        <v>24443</v>
      </c>
    </row>
    <row r="180" spans="1:8" ht="15.75">
      <c r="A180" s="2327">
        <v>172</v>
      </c>
      <c r="B180" s="2479" t="s">
        <v>24444</v>
      </c>
      <c r="C180" s="2480">
        <v>970540000107</v>
      </c>
      <c r="D180" s="2342" t="s">
        <v>24391</v>
      </c>
      <c r="E180" s="2342" t="s">
        <v>24445</v>
      </c>
      <c r="F180" s="2399" t="s">
        <v>34</v>
      </c>
      <c r="G180" s="2435" t="s">
        <v>71</v>
      </c>
      <c r="H180" s="2312" t="s">
        <v>24446</v>
      </c>
    </row>
    <row r="181" spans="1:8" ht="31.5">
      <c r="A181" s="2308">
        <v>173</v>
      </c>
      <c r="B181" s="2315" t="s">
        <v>24447</v>
      </c>
      <c r="C181" s="2349" t="s">
        <v>24448</v>
      </c>
      <c r="D181" s="2315" t="s">
        <v>24449</v>
      </c>
      <c r="E181" s="2315" t="s">
        <v>24450</v>
      </c>
      <c r="F181" s="2315" t="s">
        <v>34</v>
      </c>
      <c r="G181" s="2315" t="s">
        <v>72</v>
      </c>
      <c r="H181" s="2315" t="s">
        <v>24451</v>
      </c>
    </row>
    <row r="182" spans="1:8" ht="47.25">
      <c r="A182" s="2308">
        <v>174</v>
      </c>
      <c r="B182" s="2315" t="s">
        <v>24452</v>
      </c>
      <c r="C182" s="2349" t="s">
        <v>24453</v>
      </c>
      <c r="D182" s="2315" t="s">
        <v>24454</v>
      </c>
      <c r="E182" s="2315" t="s">
        <v>24455</v>
      </c>
      <c r="F182" s="2315" t="s">
        <v>34</v>
      </c>
      <c r="G182" s="2315" t="s">
        <v>71</v>
      </c>
      <c r="H182" s="2315" t="s">
        <v>24456</v>
      </c>
    </row>
    <row r="183" spans="1:8" ht="63">
      <c r="A183" s="2327">
        <v>175</v>
      </c>
      <c r="B183" s="2315" t="s">
        <v>24457</v>
      </c>
      <c r="C183" s="2349" t="s">
        <v>24458</v>
      </c>
      <c r="D183" s="2315" t="s">
        <v>77</v>
      </c>
      <c r="E183" s="2315" t="s">
        <v>24459</v>
      </c>
      <c r="F183" s="2315" t="s">
        <v>34</v>
      </c>
      <c r="G183" s="2315"/>
      <c r="H183" s="2315" t="s">
        <v>24460</v>
      </c>
    </row>
    <row r="184" spans="1:8" ht="63">
      <c r="A184" s="2308">
        <v>176</v>
      </c>
      <c r="B184" s="2315" t="s">
        <v>24461</v>
      </c>
      <c r="C184" s="2349" t="s">
        <v>24462</v>
      </c>
      <c r="D184" s="2315" t="s">
        <v>77</v>
      </c>
      <c r="E184" s="2315" t="s">
        <v>24463</v>
      </c>
      <c r="F184" s="2315" t="s">
        <v>34</v>
      </c>
      <c r="G184" s="2315"/>
      <c r="H184" s="2315" t="s">
        <v>24464</v>
      </c>
    </row>
    <row r="185" spans="1:8" ht="47.25">
      <c r="A185" s="2308">
        <v>177</v>
      </c>
      <c r="B185" s="2271" t="s">
        <v>24465</v>
      </c>
      <c r="C185" s="2349" t="s">
        <v>24466</v>
      </c>
      <c r="D185" s="2315" t="s">
        <v>24467</v>
      </c>
      <c r="E185" s="2315" t="s">
        <v>24468</v>
      </c>
      <c r="F185" s="2315" t="s">
        <v>34</v>
      </c>
      <c r="G185" s="2315" t="s">
        <v>71</v>
      </c>
      <c r="H185" s="2315" t="s">
        <v>24469</v>
      </c>
    </row>
    <row r="186" spans="1:8" ht="47.25">
      <c r="A186" s="2327">
        <v>178</v>
      </c>
      <c r="B186" s="2271" t="s">
        <v>24470</v>
      </c>
      <c r="C186" s="2349" t="s">
        <v>24471</v>
      </c>
      <c r="D186" s="2315" t="s">
        <v>24472</v>
      </c>
      <c r="E186" s="2315" t="s">
        <v>24473</v>
      </c>
      <c r="F186" s="2315" t="s">
        <v>34</v>
      </c>
      <c r="G186" s="2315" t="s">
        <v>71</v>
      </c>
      <c r="H186" s="2315" t="s">
        <v>24474</v>
      </c>
    </row>
    <row r="187" spans="1:8" ht="47.25">
      <c r="A187" s="2308">
        <v>179</v>
      </c>
      <c r="B187" s="2271" t="s">
        <v>24475</v>
      </c>
      <c r="C187" s="2349" t="s">
        <v>24476</v>
      </c>
      <c r="D187" s="2315" t="s">
        <v>24477</v>
      </c>
      <c r="E187" s="2315" t="s">
        <v>24478</v>
      </c>
      <c r="F187" s="2315" t="s">
        <v>34</v>
      </c>
      <c r="G187" s="2315" t="s">
        <v>24479</v>
      </c>
      <c r="H187" s="2315" t="s">
        <v>24480</v>
      </c>
    </row>
    <row r="188" spans="1:8" ht="47.25">
      <c r="A188" s="2308">
        <v>180</v>
      </c>
      <c r="B188" s="2315" t="s">
        <v>24481</v>
      </c>
      <c r="C188" s="1133" t="s">
        <v>24482</v>
      </c>
      <c r="D188" s="2315" t="s">
        <v>2547</v>
      </c>
      <c r="E188" s="2315" t="s">
        <v>24483</v>
      </c>
      <c r="F188" s="2329" t="s">
        <v>34</v>
      </c>
      <c r="G188" s="2315" t="s">
        <v>72</v>
      </c>
      <c r="H188" s="550" t="s">
        <v>24484</v>
      </c>
    </row>
    <row r="189" spans="1:8" ht="31.5">
      <c r="A189" s="2327">
        <v>181</v>
      </c>
      <c r="B189" s="2315" t="s">
        <v>24485</v>
      </c>
      <c r="C189" s="1133" t="s">
        <v>24238</v>
      </c>
      <c r="D189" s="2315" t="s">
        <v>2547</v>
      </c>
      <c r="E189" s="2315" t="s">
        <v>24486</v>
      </c>
      <c r="F189" s="2329" t="s">
        <v>34</v>
      </c>
      <c r="G189" s="2315" t="s">
        <v>72</v>
      </c>
      <c r="H189" s="2315" t="s">
        <v>24487</v>
      </c>
    </row>
    <row r="190" spans="1:8" ht="31.5">
      <c r="A190" s="2308">
        <v>182</v>
      </c>
      <c r="B190" s="2315" t="s">
        <v>24488</v>
      </c>
      <c r="C190" s="1133" t="s">
        <v>24489</v>
      </c>
      <c r="D190" s="2315" t="s">
        <v>2547</v>
      </c>
      <c r="E190" s="2315" t="s">
        <v>24490</v>
      </c>
      <c r="F190" s="2329" t="s">
        <v>34</v>
      </c>
      <c r="G190" s="2315" t="s">
        <v>72</v>
      </c>
      <c r="H190" s="2315" t="s">
        <v>24491</v>
      </c>
    </row>
    <row r="191" spans="1:8" ht="31.5">
      <c r="A191" s="2308">
        <v>183</v>
      </c>
      <c r="B191" s="2315" t="s">
        <v>24492</v>
      </c>
      <c r="C191" s="1133" t="s">
        <v>24493</v>
      </c>
      <c r="D191" s="2315" t="s">
        <v>2547</v>
      </c>
      <c r="E191" s="2315" t="s">
        <v>24494</v>
      </c>
      <c r="F191" s="2329" t="s">
        <v>34</v>
      </c>
      <c r="G191" s="2315" t="s">
        <v>72</v>
      </c>
      <c r="H191" s="2315" t="s">
        <v>24269</v>
      </c>
    </row>
    <row r="192" spans="1:8" ht="31.5">
      <c r="A192" s="2327">
        <v>184</v>
      </c>
      <c r="B192" s="2315" t="s">
        <v>24495</v>
      </c>
      <c r="C192" s="1133" t="s">
        <v>13760</v>
      </c>
      <c r="D192" s="2315" t="s">
        <v>24496</v>
      </c>
      <c r="E192" s="2315" t="s">
        <v>24497</v>
      </c>
      <c r="F192" s="2329" t="s">
        <v>34</v>
      </c>
      <c r="G192" s="2315" t="s">
        <v>72</v>
      </c>
      <c r="H192" s="2315" t="s">
        <v>24498</v>
      </c>
    </row>
    <row r="193" spans="1:8" ht="15.75">
      <c r="A193" s="2308">
        <v>185</v>
      </c>
      <c r="B193" s="2315" t="s">
        <v>24499</v>
      </c>
      <c r="C193" s="1133" t="s">
        <v>6291</v>
      </c>
      <c r="D193" s="2315" t="s">
        <v>2547</v>
      </c>
      <c r="E193" s="2315" t="s">
        <v>24500</v>
      </c>
      <c r="F193" s="2329" t="s">
        <v>34</v>
      </c>
      <c r="G193" s="2315" t="s">
        <v>71</v>
      </c>
      <c r="H193" s="2315" t="s">
        <v>8109</v>
      </c>
    </row>
    <row r="194" spans="1:8" ht="15.75">
      <c r="A194" s="2308">
        <v>186</v>
      </c>
      <c r="B194" s="2315" t="s">
        <v>24501</v>
      </c>
      <c r="C194" s="2349" t="s">
        <v>24502</v>
      </c>
      <c r="D194" s="2315" t="s">
        <v>2566</v>
      </c>
      <c r="E194" s="2315" t="s">
        <v>24503</v>
      </c>
      <c r="F194" s="2329" t="s">
        <v>34</v>
      </c>
      <c r="G194" s="2315" t="s">
        <v>71</v>
      </c>
      <c r="H194" s="578" t="s">
        <v>24504</v>
      </c>
    </row>
    <row r="195" spans="1:8" ht="15.75">
      <c r="A195" s="2327">
        <v>187</v>
      </c>
      <c r="B195" s="2271" t="s">
        <v>24505</v>
      </c>
      <c r="C195" s="2349" t="s">
        <v>24506</v>
      </c>
      <c r="D195" s="2315" t="s">
        <v>2566</v>
      </c>
      <c r="E195" s="2315" t="s">
        <v>24507</v>
      </c>
      <c r="F195" s="2329" t="s">
        <v>34</v>
      </c>
      <c r="G195" s="2315" t="s">
        <v>71</v>
      </c>
      <c r="H195" s="578" t="s">
        <v>24508</v>
      </c>
    </row>
    <row r="196" spans="1:8" ht="15.75">
      <c r="A196" s="2308">
        <v>188</v>
      </c>
      <c r="B196" s="4457" t="s">
        <v>24509</v>
      </c>
      <c r="C196" s="4457" t="s">
        <v>24510</v>
      </c>
      <c r="D196" s="2481" t="s">
        <v>24511</v>
      </c>
      <c r="E196" s="2481" t="s">
        <v>24512</v>
      </c>
      <c r="F196" s="2481" t="s">
        <v>34</v>
      </c>
      <c r="G196" s="4457" t="s">
        <v>72</v>
      </c>
      <c r="H196" s="4457" t="s">
        <v>24513</v>
      </c>
    </row>
    <row r="197" spans="1:8" ht="31.5">
      <c r="A197" s="2308">
        <v>189</v>
      </c>
      <c r="B197" s="4458"/>
      <c r="C197" s="4458"/>
      <c r="D197" s="2397" t="s">
        <v>39</v>
      </c>
      <c r="E197" s="2481" t="s">
        <v>24514</v>
      </c>
      <c r="F197" s="2397" t="s">
        <v>34</v>
      </c>
      <c r="G197" s="4458"/>
      <c r="H197" s="4458"/>
    </row>
    <row r="198" spans="1:8" ht="47.25">
      <c r="A198" s="2327">
        <v>190</v>
      </c>
      <c r="B198" s="2481" t="s">
        <v>24515</v>
      </c>
      <c r="C198" s="2481" t="s">
        <v>24516</v>
      </c>
      <c r="D198" s="2481" t="s">
        <v>24517</v>
      </c>
      <c r="E198" s="2481" t="s">
        <v>24518</v>
      </c>
      <c r="F198" s="2481" t="s">
        <v>34</v>
      </c>
      <c r="G198" s="2481" t="s">
        <v>71</v>
      </c>
      <c r="H198" s="2481" t="s">
        <v>24519</v>
      </c>
    </row>
    <row r="199" spans="1:8" ht="47.25">
      <c r="A199" s="2308">
        <v>191</v>
      </c>
      <c r="B199" s="2482" t="s">
        <v>24520</v>
      </c>
      <c r="C199" s="2334">
        <v>900840000046</v>
      </c>
      <c r="D199" s="2327" t="s">
        <v>24521</v>
      </c>
      <c r="E199" s="586" t="s">
        <v>24522</v>
      </c>
      <c r="F199" s="2481" t="s">
        <v>34</v>
      </c>
      <c r="G199" s="2481" t="s">
        <v>71</v>
      </c>
      <c r="H199" s="563" t="s">
        <v>24523</v>
      </c>
    </row>
    <row r="200" spans="1:8" ht="15.75">
      <c r="A200" s="2308">
        <v>192</v>
      </c>
      <c r="B200" s="4397" t="s">
        <v>24524</v>
      </c>
      <c r="C200" s="4398" t="s">
        <v>24525</v>
      </c>
      <c r="D200" s="2318" t="s">
        <v>24526</v>
      </c>
      <c r="E200" s="2318" t="s">
        <v>24527</v>
      </c>
      <c r="F200" s="4397" t="s">
        <v>34</v>
      </c>
      <c r="G200" s="4397" t="s">
        <v>71</v>
      </c>
      <c r="H200" s="4397" t="s">
        <v>24528</v>
      </c>
    </row>
    <row r="201" spans="1:8" ht="15.75">
      <c r="A201" s="2327">
        <v>193</v>
      </c>
      <c r="B201" s="4043"/>
      <c r="C201" s="4400"/>
      <c r="D201" s="2318" t="s">
        <v>24529</v>
      </c>
      <c r="E201" s="2318" t="s">
        <v>24530</v>
      </c>
      <c r="F201" s="4043"/>
      <c r="G201" s="4043"/>
      <c r="H201" s="4043"/>
    </row>
    <row r="202" spans="1:8" ht="31.5">
      <c r="A202" s="2308">
        <v>194</v>
      </c>
      <c r="B202" s="4397" t="s">
        <v>24531</v>
      </c>
      <c r="C202" s="4398" t="s">
        <v>24532</v>
      </c>
      <c r="D202" s="2318" t="s">
        <v>24533</v>
      </c>
      <c r="E202" s="2318" t="s">
        <v>24534</v>
      </c>
      <c r="F202" s="2318" t="s">
        <v>34</v>
      </c>
      <c r="G202" s="4397" t="s">
        <v>71</v>
      </c>
      <c r="H202" s="4397" t="s">
        <v>24528</v>
      </c>
    </row>
    <row r="203" spans="1:8" ht="15.75">
      <c r="A203" s="2308">
        <v>195</v>
      </c>
      <c r="B203" s="4043"/>
      <c r="C203" s="4400"/>
      <c r="D203" s="2318" t="s">
        <v>24535</v>
      </c>
      <c r="E203" s="2318" t="s">
        <v>24536</v>
      </c>
      <c r="F203" s="2318" t="s">
        <v>34</v>
      </c>
      <c r="G203" s="4043"/>
      <c r="H203" s="4043"/>
    </row>
    <row r="204" spans="1:8" ht="47.25">
      <c r="A204" s="2327">
        <v>196</v>
      </c>
      <c r="B204" s="2271" t="s">
        <v>24537</v>
      </c>
      <c r="C204" s="2302" t="s">
        <v>24538</v>
      </c>
      <c r="D204" s="2271" t="s">
        <v>24539</v>
      </c>
      <c r="E204" s="2271" t="s">
        <v>24540</v>
      </c>
      <c r="F204" s="2271" t="s">
        <v>34</v>
      </c>
      <c r="G204" s="2271" t="s">
        <v>72</v>
      </c>
      <c r="H204" s="2271" t="s">
        <v>24541</v>
      </c>
    </row>
    <row r="205" spans="1:8" ht="31.5">
      <c r="A205" s="2308">
        <v>197</v>
      </c>
      <c r="B205" s="3980" t="s">
        <v>24542</v>
      </c>
      <c r="C205" s="3981" t="s">
        <v>24543</v>
      </c>
      <c r="D205" s="2318" t="s">
        <v>2558</v>
      </c>
      <c r="E205" s="2318" t="s">
        <v>24544</v>
      </c>
      <c r="F205" s="2318" t="s">
        <v>34</v>
      </c>
      <c r="G205" s="3980" t="s">
        <v>72</v>
      </c>
      <c r="H205" s="3980" t="s">
        <v>24545</v>
      </c>
    </row>
    <row r="206" spans="1:8" ht="31.5">
      <c r="A206" s="2308">
        <v>198</v>
      </c>
      <c r="B206" s="3980"/>
      <c r="C206" s="3981"/>
      <c r="D206" s="2318" t="s">
        <v>24546</v>
      </c>
      <c r="E206" s="2318" t="s">
        <v>24547</v>
      </c>
      <c r="F206" s="2318" t="s">
        <v>34</v>
      </c>
      <c r="G206" s="3980"/>
      <c r="H206" s="3980"/>
    </row>
    <row r="207" spans="1:8" ht="47.25">
      <c r="A207" s="2327">
        <v>199</v>
      </c>
      <c r="B207" s="2315" t="s">
        <v>24548</v>
      </c>
      <c r="C207" s="2483" t="s">
        <v>24549</v>
      </c>
      <c r="D207" s="2315" t="s">
        <v>24550</v>
      </c>
      <c r="E207" s="2329" t="s">
        <v>24551</v>
      </c>
      <c r="F207" s="2329" t="s">
        <v>34</v>
      </c>
      <c r="G207" s="2329" t="s">
        <v>71</v>
      </c>
      <c r="H207" s="572">
        <v>43672</v>
      </c>
    </row>
    <row r="208" spans="1:8" ht="63">
      <c r="A208" s="2308">
        <v>200</v>
      </c>
      <c r="B208" s="2315" t="s">
        <v>24552</v>
      </c>
      <c r="C208" s="2484">
        <v>200141037029</v>
      </c>
      <c r="D208" s="2315" t="s">
        <v>24553</v>
      </c>
      <c r="E208" s="2315" t="s">
        <v>24554</v>
      </c>
      <c r="F208" s="2329" t="s">
        <v>34</v>
      </c>
      <c r="G208" s="2329" t="s">
        <v>72</v>
      </c>
      <c r="H208" s="2329" t="s">
        <v>24555</v>
      </c>
    </row>
    <row r="209" spans="1:8" ht="31.5">
      <c r="A209" s="2308">
        <v>201</v>
      </c>
      <c r="B209" s="3980" t="s">
        <v>24556</v>
      </c>
      <c r="C209" s="3981" t="s">
        <v>24557</v>
      </c>
      <c r="D209" s="2409" t="s">
        <v>24558</v>
      </c>
      <c r="E209" s="2485" t="s">
        <v>24559</v>
      </c>
      <c r="F209" s="4453" t="s">
        <v>34</v>
      </c>
      <c r="G209" s="4397" t="s">
        <v>71</v>
      </c>
      <c r="H209" s="4454" t="s">
        <v>24560</v>
      </c>
    </row>
    <row r="210" spans="1:8" ht="31.5">
      <c r="A210" s="2327">
        <v>202</v>
      </c>
      <c r="B210" s="3980"/>
      <c r="C210" s="3981"/>
      <c r="D210" s="586" t="s">
        <v>39</v>
      </c>
      <c r="E210" s="2486" t="s">
        <v>24561</v>
      </c>
      <c r="F210" s="3930"/>
      <c r="G210" s="4044"/>
      <c r="H210" s="4454"/>
    </row>
    <row r="211" spans="1:8" ht="31.5">
      <c r="A211" s="2308">
        <v>203</v>
      </c>
      <c r="B211" s="3980"/>
      <c r="C211" s="3981"/>
      <c r="D211" s="586" t="s">
        <v>24562</v>
      </c>
      <c r="E211" s="2486" t="s">
        <v>24563</v>
      </c>
      <c r="F211" s="3931"/>
      <c r="G211" s="4043"/>
      <c r="H211" s="4454"/>
    </row>
    <row r="212" spans="1:8" ht="15.75">
      <c r="A212" s="2308">
        <v>204</v>
      </c>
      <c r="B212" s="4443" t="s">
        <v>24564</v>
      </c>
      <c r="C212" s="4445" t="s">
        <v>24565</v>
      </c>
      <c r="D212" s="2325" t="s">
        <v>24566</v>
      </c>
      <c r="E212" s="2325" t="s">
        <v>24567</v>
      </c>
      <c r="F212" s="2325" t="s">
        <v>34</v>
      </c>
      <c r="G212" s="4443" t="s">
        <v>71</v>
      </c>
      <c r="H212" s="4443" t="s">
        <v>24568</v>
      </c>
    </row>
    <row r="213" spans="1:8" ht="15.75">
      <c r="A213" s="2327">
        <v>205</v>
      </c>
      <c r="B213" s="4444"/>
      <c r="C213" s="4446"/>
      <c r="D213" s="2325" t="s">
        <v>24569</v>
      </c>
      <c r="E213" s="2325" t="s">
        <v>24570</v>
      </c>
      <c r="F213" s="2325" t="s">
        <v>34</v>
      </c>
      <c r="G213" s="4444"/>
      <c r="H213" s="4444"/>
    </row>
    <row r="214" spans="1:8" ht="15.75">
      <c r="A214" s="2308">
        <v>206</v>
      </c>
      <c r="B214" s="4444"/>
      <c r="C214" s="4446"/>
      <c r="D214" s="2487" t="s">
        <v>24571</v>
      </c>
      <c r="E214" s="2487" t="s">
        <v>24572</v>
      </c>
      <c r="F214" s="2487" t="s">
        <v>34</v>
      </c>
      <c r="G214" s="4444"/>
      <c r="H214" s="4444"/>
    </row>
    <row r="215" spans="1:8" ht="47.25">
      <c r="A215" s="2308">
        <v>207</v>
      </c>
      <c r="B215" s="2325" t="s">
        <v>24573</v>
      </c>
      <c r="C215" s="2417" t="s">
        <v>24549</v>
      </c>
      <c r="D215" s="2315" t="s">
        <v>24574</v>
      </c>
      <c r="E215" s="2315" t="s">
        <v>24575</v>
      </c>
      <c r="F215" s="2316" t="s">
        <v>9928</v>
      </c>
      <c r="G215" s="2325" t="s">
        <v>24576</v>
      </c>
      <c r="H215" s="2316" t="s">
        <v>10866</v>
      </c>
    </row>
    <row r="216" spans="1:8" ht="31.5">
      <c r="A216" s="2327">
        <v>208</v>
      </c>
      <c r="B216" s="2488" t="s">
        <v>24577</v>
      </c>
      <c r="C216" s="2489" t="s">
        <v>2564</v>
      </c>
      <c r="D216" s="2490" t="s">
        <v>39</v>
      </c>
      <c r="E216" s="2491" t="s">
        <v>24578</v>
      </c>
      <c r="F216" s="1177" t="s">
        <v>34</v>
      </c>
      <c r="G216" s="2422" t="s">
        <v>72</v>
      </c>
      <c r="H216" s="2424" t="s">
        <v>24579</v>
      </c>
    </row>
    <row r="217" spans="1:8" ht="31.5">
      <c r="A217" s="2308">
        <v>209</v>
      </c>
      <c r="B217" s="4436" t="s">
        <v>24580</v>
      </c>
      <c r="C217" s="4447" t="s">
        <v>24581</v>
      </c>
      <c r="D217" s="2492" t="s">
        <v>24582</v>
      </c>
      <c r="E217" s="2427" t="s">
        <v>24583</v>
      </c>
      <c r="F217" s="2492" t="s">
        <v>34</v>
      </c>
      <c r="G217" s="3521" t="s">
        <v>71</v>
      </c>
      <c r="H217" s="4450" t="s">
        <v>24584</v>
      </c>
    </row>
    <row r="218" spans="1:8" ht="31.5">
      <c r="A218" s="2308">
        <v>210</v>
      </c>
      <c r="B218" s="4312"/>
      <c r="C218" s="4448"/>
      <c r="D218" s="1177" t="s">
        <v>24585</v>
      </c>
      <c r="E218" s="2393" t="s">
        <v>24583</v>
      </c>
      <c r="F218" s="1177" t="s">
        <v>34</v>
      </c>
      <c r="G218" s="3327"/>
      <c r="H218" s="4451"/>
    </row>
    <row r="219" spans="1:8" ht="31.5">
      <c r="A219" s="2327">
        <v>211</v>
      </c>
      <c r="B219" s="4312"/>
      <c r="C219" s="4448"/>
      <c r="D219" s="1177" t="s">
        <v>24586</v>
      </c>
      <c r="E219" s="2393" t="s">
        <v>24587</v>
      </c>
      <c r="F219" s="1177" t="s">
        <v>34</v>
      </c>
      <c r="G219" s="3327"/>
      <c r="H219" s="4451"/>
    </row>
    <row r="220" spans="1:8" ht="31.5">
      <c r="A220" s="2308">
        <v>212</v>
      </c>
      <c r="B220" s="4312"/>
      <c r="C220" s="4448"/>
      <c r="D220" s="1177" t="s">
        <v>24588</v>
      </c>
      <c r="E220" s="2393" t="s">
        <v>24589</v>
      </c>
      <c r="F220" s="1177" t="s">
        <v>34</v>
      </c>
      <c r="G220" s="3327"/>
      <c r="H220" s="4451"/>
    </row>
    <row r="221" spans="1:8" ht="31.5">
      <c r="A221" s="2308">
        <v>213</v>
      </c>
      <c r="B221" s="4312"/>
      <c r="C221" s="4448"/>
      <c r="D221" s="1177" t="s">
        <v>24590</v>
      </c>
      <c r="E221" s="2393" t="s">
        <v>24591</v>
      </c>
      <c r="F221" s="1177" t="s">
        <v>34</v>
      </c>
      <c r="G221" s="3327"/>
      <c r="H221" s="4451"/>
    </row>
    <row r="222" spans="1:8" ht="31.5">
      <c r="A222" s="2327">
        <v>214</v>
      </c>
      <c r="B222" s="4312"/>
      <c r="C222" s="4448"/>
      <c r="D222" s="1177" t="s">
        <v>24592</v>
      </c>
      <c r="E222" s="2393" t="s">
        <v>24593</v>
      </c>
      <c r="F222" s="1177" t="s">
        <v>34</v>
      </c>
      <c r="G222" s="3327"/>
      <c r="H222" s="4451"/>
    </row>
    <row r="223" spans="1:8" ht="31.5">
      <c r="A223" s="2308">
        <v>215</v>
      </c>
      <c r="B223" s="4437"/>
      <c r="C223" s="4449"/>
      <c r="D223" s="1177" t="s">
        <v>24594</v>
      </c>
      <c r="E223" s="2393" t="s">
        <v>24595</v>
      </c>
      <c r="F223" s="1177" t="s">
        <v>34</v>
      </c>
      <c r="G223" s="3522"/>
      <c r="H223" s="4452"/>
    </row>
    <row r="224" spans="1:8" ht="31.5">
      <c r="A224" s="2308">
        <v>216</v>
      </c>
      <c r="B224" s="4436" t="s">
        <v>24596</v>
      </c>
      <c r="C224" s="4438" t="s">
        <v>24597</v>
      </c>
      <c r="D224" s="1177" t="s">
        <v>24598</v>
      </c>
      <c r="E224" s="2393" t="s">
        <v>24599</v>
      </c>
      <c r="F224" s="1177" t="s">
        <v>34</v>
      </c>
      <c r="G224" s="3521" t="s">
        <v>72</v>
      </c>
      <c r="H224" s="3980" t="s">
        <v>24600</v>
      </c>
    </row>
    <row r="225" spans="1:8" ht="31.5">
      <c r="A225" s="2327">
        <v>217</v>
      </c>
      <c r="B225" s="4312"/>
      <c r="C225" s="4438"/>
      <c r="D225" s="1177" t="s">
        <v>24601</v>
      </c>
      <c r="E225" s="2393" t="s">
        <v>24602</v>
      </c>
      <c r="F225" s="1177" t="s">
        <v>34</v>
      </c>
      <c r="G225" s="4044"/>
      <c r="H225" s="3980"/>
    </row>
    <row r="226" spans="1:8" ht="31.5">
      <c r="A226" s="2308">
        <v>218</v>
      </c>
      <c r="B226" s="4437"/>
      <c r="C226" s="4438"/>
      <c r="D226" s="1177" t="s">
        <v>24603</v>
      </c>
      <c r="E226" s="2393" t="s">
        <v>24604</v>
      </c>
      <c r="F226" s="1177" t="s">
        <v>34</v>
      </c>
      <c r="G226" s="4043"/>
      <c r="H226" s="3980"/>
    </row>
    <row r="227" spans="1:8" ht="31.5">
      <c r="A227" s="2308">
        <v>219</v>
      </c>
      <c r="B227" s="2245" t="s">
        <v>24605</v>
      </c>
      <c r="C227" s="2246" t="s">
        <v>24606</v>
      </c>
      <c r="D227" s="2494" t="s">
        <v>33</v>
      </c>
      <c r="E227" s="2495" t="s">
        <v>24607</v>
      </c>
      <c r="F227" s="2496" t="s">
        <v>34</v>
      </c>
      <c r="G227" s="2235" t="s">
        <v>10426</v>
      </c>
      <c r="H227" s="2235" t="s">
        <v>24608</v>
      </c>
    </row>
    <row r="228" spans="1:8" ht="31.5">
      <c r="A228" s="2327">
        <v>220</v>
      </c>
      <c r="B228" s="4397" t="s">
        <v>24609</v>
      </c>
      <c r="C228" s="4398" t="s">
        <v>24610</v>
      </c>
      <c r="D228" s="2261" t="s">
        <v>24611</v>
      </c>
      <c r="E228" s="2293" t="s">
        <v>24612</v>
      </c>
      <c r="F228" s="4397" t="s">
        <v>34</v>
      </c>
      <c r="G228" s="4439" t="s">
        <v>10426</v>
      </c>
      <c r="H228" s="4440" t="s">
        <v>24613</v>
      </c>
    </row>
    <row r="229" spans="1:8" ht="31.5">
      <c r="A229" s="2308">
        <v>221</v>
      </c>
      <c r="B229" s="4044"/>
      <c r="C229" s="4399"/>
      <c r="D229" s="2261" t="s">
        <v>24614</v>
      </c>
      <c r="E229" s="2293" t="s">
        <v>24615</v>
      </c>
      <c r="F229" s="3930"/>
      <c r="G229" s="3930"/>
      <c r="H229" s="4441"/>
    </row>
    <row r="230" spans="1:8" ht="31.5">
      <c r="A230" s="2308">
        <v>222</v>
      </c>
      <c r="B230" s="4044"/>
      <c r="C230" s="4399"/>
      <c r="D230" s="2261" t="s">
        <v>24616</v>
      </c>
      <c r="E230" s="2293" t="s">
        <v>24617</v>
      </c>
      <c r="F230" s="3930"/>
      <c r="G230" s="3930"/>
      <c r="H230" s="4441"/>
    </row>
    <row r="231" spans="1:8" ht="31.5">
      <c r="A231" s="2327">
        <v>223</v>
      </c>
      <c r="B231" s="4044"/>
      <c r="C231" s="4399"/>
      <c r="D231" s="2261" t="s">
        <v>24618</v>
      </c>
      <c r="E231" s="2293" t="s">
        <v>24619</v>
      </c>
      <c r="F231" s="3930"/>
      <c r="G231" s="3930"/>
      <c r="H231" s="4441"/>
    </row>
    <row r="232" spans="1:8" ht="31.5">
      <c r="A232" s="2308">
        <v>224</v>
      </c>
      <c r="B232" s="4044"/>
      <c r="C232" s="4399"/>
      <c r="D232" s="2261" t="s">
        <v>24620</v>
      </c>
      <c r="E232" s="2293" t="s">
        <v>24621</v>
      </c>
      <c r="F232" s="3930"/>
      <c r="G232" s="3930"/>
      <c r="H232" s="4441"/>
    </row>
    <row r="233" spans="1:8" ht="31.5">
      <c r="A233" s="2308">
        <v>225</v>
      </c>
      <c r="B233" s="4044"/>
      <c r="C233" s="4399"/>
      <c r="D233" s="2261" t="s">
        <v>24622</v>
      </c>
      <c r="E233" s="2293" t="s">
        <v>24623</v>
      </c>
      <c r="F233" s="3930"/>
      <c r="G233" s="3930"/>
      <c r="H233" s="4441"/>
    </row>
    <row r="234" spans="1:8" ht="31.5">
      <c r="A234" s="2327">
        <v>226</v>
      </c>
      <c r="B234" s="4044"/>
      <c r="C234" s="4399"/>
      <c r="D234" s="2261" t="s">
        <v>24624</v>
      </c>
      <c r="E234" s="2293" t="s">
        <v>24625</v>
      </c>
      <c r="F234" s="3930"/>
      <c r="G234" s="3930"/>
      <c r="H234" s="4441"/>
    </row>
    <row r="235" spans="1:8" ht="31.5">
      <c r="A235" s="2308">
        <v>227</v>
      </c>
      <c r="B235" s="4044"/>
      <c r="C235" s="4399"/>
      <c r="D235" s="2261" t="s">
        <v>24626</v>
      </c>
      <c r="E235" s="2293" t="s">
        <v>24627</v>
      </c>
      <c r="F235" s="3930"/>
      <c r="G235" s="3930"/>
      <c r="H235" s="4441"/>
    </row>
    <row r="236" spans="1:8" ht="31.5">
      <c r="A236" s="2308">
        <v>228</v>
      </c>
      <c r="B236" s="4044"/>
      <c r="C236" s="4399"/>
      <c r="D236" s="2261" t="s">
        <v>24628</v>
      </c>
      <c r="E236" s="2293" t="s">
        <v>24629</v>
      </c>
      <c r="F236" s="3930"/>
      <c r="G236" s="3930"/>
      <c r="H236" s="4441"/>
    </row>
    <row r="237" spans="1:8" ht="31.5">
      <c r="A237" s="2327">
        <v>229</v>
      </c>
      <c r="B237" s="4044"/>
      <c r="C237" s="4399"/>
      <c r="D237" s="2261" t="s">
        <v>24630</v>
      </c>
      <c r="E237" s="2293" t="s">
        <v>24631</v>
      </c>
      <c r="F237" s="3930"/>
      <c r="G237" s="3930"/>
      <c r="H237" s="4441"/>
    </row>
    <row r="238" spans="1:8" ht="31.5">
      <c r="A238" s="2308">
        <v>230</v>
      </c>
      <c r="B238" s="4044"/>
      <c r="C238" s="4399"/>
      <c r="D238" s="2261" t="s">
        <v>24632</v>
      </c>
      <c r="E238" s="2293" t="s">
        <v>24633</v>
      </c>
      <c r="F238" s="3930"/>
      <c r="G238" s="3930"/>
      <c r="H238" s="4441"/>
    </row>
    <row r="239" spans="1:8" ht="31.5">
      <c r="A239" s="2308">
        <v>231</v>
      </c>
      <c r="B239" s="4044"/>
      <c r="C239" s="4399"/>
      <c r="D239" s="2261" t="s">
        <v>24634</v>
      </c>
      <c r="E239" s="2293" t="s">
        <v>24635</v>
      </c>
      <c r="F239" s="3930"/>
      <c r="G239" s="3930"/>
      <c r="H239" s="4441"/>
    </row>
    <row r="240" spans="1:8" ht="31.5">
      <c r="A240" s="2327">
        <v>232</v>
      </c>
      <c r="B240" s="4043"/>
      <c r="C240" s="4400"/>
      <c r="D240" s="2261" t="s">
        <v>24636</v>
      </c>
      <c r="E240" s="2293" t="s">
        <v>24637</v>
      </c>
      <c r="F240" s="3931"/>
      <c r="G240" s="3931"/>
      <c r="H240" s="4442"/>
    </row>
    <row r="241" spans="1:8" ht="47.25">
      <c r="A241" s="2308">
        <v>233</v>
      </c>
      <c r="B241" s="3866" t="s">
        <v>24638</v>
      </c>
      <c r="C241" s="3866" t="s">
        <v>24639</v>
      </c>
      <c r="D241" s="576" t="s">
        <v>24640</v>
      </c>
      <c r="E241" s="2325" t="s">
        <v>24641</v>
      </c>
      <c r="F241" s="4434" t="s">
        <v>34</v>
      </c>
      <c r="G241" s="3552" t="s">
        <v>71</v>
      </c>
      <c r="H241" s="3859" t="s">
        <v>24642</v>
      </c>
    </row>
    <row r="242" spans="1:8" ht="31.5">
      <c r="A242" s="2308">
        <v>234</v>
      </c>
      <c r="B242" s="4230"/>
      <c r="C242" s="4230"/>
      <c r="D242" s="2409" t="s">
        <v>24643</v>
      </c>
      <c r="E242" s="2325" t="s">
        <v>24644</v>
      </c>
      <c r="F242" s="4435"/>
      <c r="G242" s="3862"/>
      <c r="H242" s="4019"/>
    </row>
    <row r="243" spans="1:8" ht="31.5">
      <c r="A243" s="2327">
        <v>235</v>
      </c>
      <c r="B243" s="4230"/>
      <c r="C243" s="4230"/>
      <c r="D243" s="2409" t="s">
        <v>24645</v>
      </c>
      <c r="E243" s="2327" t="s">
        <v>24646</v>
      </c>
      <c r="F243" s="4435"/>
      <c r="G243" s="3862"/>
      <c r="H243" s="4019"/>
    </row>
    <row r="244" spans="1:8" ht="31.5">
      <c r="A244" s="2308">
        <v>236</v>
      </c>
      <c r="B244" s="4230"/>
      <c r="C244" s="4230"/>
      <c r="D244" s="2409" t="s">
        <v>24647</v>
      </c>
      <c r="E244" s="2325" t="s">
        <v>24648</v>
      </c>
      <c r="F244" s="4435"/>
      <c r="G244" s="3862"/>
      <c r="H244" s="4019"/>
    </row>
    <row r="245" spans="1:8" ht="31.5">
      <c r="A245" s="2308">
        <v>237</v>
      </c>
      <c r="B245" s="4230"/>
      <c r="C245" s="4230"/>
      <c r="D245" s="2409" t="s">
        <v>24649</v>
      </c>
      <c r="E245" s="2318" t="s">
        <v>24650</v>
      </c>
      <c r="F245" s="4435"/>
      <c r="G245" s="3862"/>
      <c r="H245" s="4019"/>
    </row>
    <row r="246" spans="1:8" ht="31.5">
      <c r="A246" s="2327">
        <v>238</v>
      </c>
      <c r="B246" s="4230"/>
      <c r="C246" s="4230"/>
      <c r="D246" s="576" t="s">
        <v>24651</v>
      </c>
      <c r="E246" s="2318" t="s">
        <v>24652</v>
      </c>
      <c r="F246" s="4435"/>
      <c r="G246" s="3862"/>
      <c r="H246" s="4019"/>
    </row>
    <row r="247" spans="1:8" ht="31.5">
      <c r="A247" s="2308">
        <v>239</v>
      </c>
      <c r="B247" s="4230"/>
      <c r="C247" s="4230"/>
      <c r="D247" s="2498" t="s">
        <v>24653</v>
      </c>
      <c r="E247" s="2499" t="s">
        <v>24654</v>
      </c>
      <c r="F247" s="4435"/>
      <c r="G247" s="3862"/>
      <c r="H247" s="4019"/>
    </row>
    <row r="248" spans="1:8" ht="31.5">
      <c r="A248" s="2308">
        <v>240</v>
      </c>
      <c r="B248" s="2294" t="s">
        <v>24655</v>
      </c>
      <c r="C248" s="2294" t="s">
        <v>24656</v>
      </c>
      <c r="D248" s="576" t="s">
        <v>2547</v>
      </c>
      <c r="E248" s="2318" t="s">
        <v>24657</v>
      </c>
      <c r="F248" s="2293" t="s">
        <v>34</v>
      </c>
      <c r="G248" s="2293" t="s">
        <v>72</v>
      </c>
      <c r="H248" s="1188" t="s">
        <v>24658</v>
      </c>
    </row>
    <row r="249" spans="1:8" ht="15.75">
      <c r="A249" s="2327">
        <v>241</v>
      </c>
      <c r="B249" s="3861" t="s">
        <v>24659</v>
      </c>
      <c r="C249" s="3861" t="s">
        <v>24660</v>
      </c>
      <c r="D249" s="2335" t="s">
        <v>24661</v>
      </c>
      <c r="E249" s="3861" t="s">
        <v>24662</v>
      </c>
      <c r="F249" s="3861" t="s">
        <v>34</v>
      </c>
      <c r="G249" s="3861" t="s">
        <v>72</v>
      </c>
      <c r="H249" s="3861" t="s">
        <v>24663</v>
      </c>
    </row>
    <row r="250" spans="1:8" ht="15.75">
      <c r="A250" s="2308">
        <v>242</v>
      </c>
      <c r="B250" s="3980"/>
      <c r="C250" s="3980"/>
      <c r="D250" s="2335" t="s">
        <v>24664</v>
      </c>
      <c r="E250" s="3980"/>
      <c r="F250" s="3980"/>
      <c r="G250" s="3861"/>
      <c r="H250" s="3980"/>
    </row>
    <row r="251" spans="1:8" ht="15.75">
      <c r="A251" s="2308">
        <v>243</v>
      </c>
      <c r="B251" s="2318" t="s">
        <v>24665</v>
      </c>
      <c r="C251" s="2319" t="s">
        <v>24666</v>
      </c>
      <c r="D251" s="2335" t="s">
        <v>24667</v>
      </c>
      <c r="E251" s="2318" t="s">
        <v>24361</v>
      </c>
      <c r="F251" s="2318" t="s">
        <v>34</v>
      </c>
      <c r="G251" s="2318" t="s">
        <v>72</v>
      </c>
      <c r="H251" s="2318" t="s">
        <v>24668</v>
      </c>
    </row>
    <row r="252" spans="1:8" ht="31.5">
      <c r="A252" s="2327">
        <v>244</v>
      </c>
      <c r="B252" s="2335" t="s">
        <v>24669</v>
      </c>
      <c r="C252" s="2335" t="s">
        <v>24670</v>
      </c>
      <c r="D252" s="2335" t="s">
        <v>24671</v>
      </c>
      <c r="E252" s="2335" t="s">
        <v>24672</v>
      </c>
      <c r="F252" s="2335" t="s">
        <v>34</v>
      </c>
      <c r="G252" s="2435" t="s">
        <v>71</v>
      </c>
      <c r="H252" s="2335" t="s">
        <v>24673</v>
      </c>
    </row>
    <row r="253" spans="1:8" ht="31.5">
      <c r="A253" s="2308">
        <v>245</v>
      </c>
      <c r="B253" s="2335" t="s">
        <v>24674</v>
      </c>
      <c r="C253" s="2335" t="s">
        <v>2548</v>
      </c>
      <c r="D253" s="2335" t="s">
        <v>24675</v>
      </c>
      <c r="E253" s="2335" t="s">
        <v>24676</v>
      </c>
      <c r="F253" s="2326" t="s">
        <v>34</v>
      </c>
      <c r="G253" s="2435" t="s">
        <v>71</v>
      </c>
      <c r="H253" s="2335" t="s">
        <v>24677</v>
      </c>
    </row>
    <row r="254" spans="1:8" ht="31.5">
      <c r="A254" s="2308">
        <v>246</v>
      </c>
      <c r="B254" s="2335" t="s">
        <v>24678</v>
      </c>
      <c r="C254" s="2335" t="s">
        <v>24679</v>
      </c>
      <c r="D254" s="2335" t="s">
        <v>24675</v>
      </c>
      <c r="E254" s="2335" t="s">
        <v>24680</v>
      </c>
      <c r="F254" s="2335" t="s">
        <v>34</v>
      </c>
      <c r="G254" s="1177" t="s">
        <v>72</v>
      </c>
      <c r="H254" s="2335" t="s">
        <v>24681</v>
      </c>
    </row>
    <row r="255" spans="1:8" ht="31.5">
      <c r="A255" s="2327">
        <v>247</v>
      </c>
      <c r="B255" s="2335" t="s">
        <v>24682</v>
      </c>
      <c r="C255" s="2335" t="s">
        <v>24683</v>
      </c>
      <c r="D255" s="2335" t="s">
        <v>24675</v>
      </c>
      <c r="E255" s="2335" t="s">
        <v>24684</v>
      </c>
      <c r="F255" s="2335" t="s">
        <v>34</v>
      </c>
      <c r="G255" s="1177" t="s">
        <v>72</v>
      </c>
      <c r="H255" s="2335" t="s">
        <v>24685</v>
      </c>
    </row>
    <row r="256" spans="1:8" ht="31.5">
      <c r="A256" s="2308">
        <v>248</v>
      </c>
      <c r="B256" s="2335" t="s">
        <v>24686</v>
      </c>
      <c r="C256" s="2335" t="s">
        <v>24687</v>
      </c>
      <c r="D256" s="2335" t="s">
        <v>24675</v>
      </c>
      <c r="E256" s="2335" t="s">
        <v>24688</v>
      </c>
      <c r="F256" s="2335" t="s">
        <v>34</v>
      </c>
      <c r="G256" s="1177" t="s">
        <v>72</v>
      </c>
      <c r="H256" s="2335" t="s">
        <v>24689</v>
      </c>
    </row>
    <row r="257" spans="1:8" ht="47.25">
      <c r="A257" s="2308">
        <v>249</v>
      </c>
      <c r="B257" s="2335" t="s">
        <v>24690</v>
      </c>
      <c r="C257" s="2335" t="s">
        <v>24691</v>
      </c>
      <c r="D257" s="2335" t="s">
        <v>24675</v>
      </c>
      <c r="E257" s="2335" t="s">
        <v>24692</v>
      </c>
      <c r="F257" s="2335" t="s">
        <v>34</v>
      </c>
      <c r="G257" s="2435" t="s">
        <v>71</v>
      </c>
      <c r="H257" s="2335" t="s">
        <v>24693</v>
      </c>
    </row>
    <row r="258" spans="1:8" ht="15.75">
      <c r="A258" s="2327">
        <v>250</v>
      </c>
      <c r="B258" s="2335" t="s">
        <v>24694</v>
      </c>
      <c r="C258" s="2335" t="s">
        <v>24695</v>
      </c>
      <c r="D258" s="2335" t="s">
        <v>24675</v>
      </c>
      <c r="E258" s="2335" t="s">
        <v>24696</v>
      </c>
      <c r="F258" s="2335" t="s">
        <v>34</v>
      </c>
      <c r="G258" s="2435" t="s">
        <v>71</v>
      </c>
      <c r="H258" s="2335" t="s">
        <v>24697</v>
      </c>
    </row>
    <row r="259" spans="1:8" ht="31.5">
      <c r="A259" s="2308">
        <v>251</v>
      </c>
      <c r="B259" s="2335" t="s">
        <v>24698</v>
      </c>
      <c r="C259" s="2335" t="s">
        <v>24699</v>
      </c>
      <c r="D259" s="2335" t="s">
        <v>24675</v>
      </c>
      <c r="E259" s="2335" t="s">
        <v>24696</v>
      </c>
      <c r="F259" s="2335" t="s">
        <v>34</v>
      </c>
      <c r="G259" s="2435" t="s">
        <v>71</v>
      </c>
      <c r="H259" s="2335" t="s">
        <v>24700</v>
      </c>
    </row>
    <row r="260" spans="1:8" ht="31.5">
      <c r="A260" s="2308">
        <v>252</v>
      </c>
      <c r="B260" s="2335" t="s">
        <v>24701</v>
      </c>
      <c r="C260" s="2335" t="s">
        <v>24702</v>
      </c>
      <c r="D260" s="2335" t="s">
        <v>24675</v>
      </c>
      <c r="E260" s="2335" t="s">
        <v>24696</v>
      </c>
      <c r="F260" s="2335" t="s">
        <v>34</v>
      </c>
      <c r="G260" s="2435" t="s">
        <v>71</v>
      </c>
      <c r="H260" s="2335" t="s">
        <v>24703</v>
      </c>
    </row>
    <row r="261" spans="1:8" ht="31.5">
      <c r="A261" s="2327">
        <v>253</v>
      </c>
      <c r="B261" s="2318" t="s">
        <v>24704</v>
      </c>
      <c r="C261" s="2335" t="s">
        <v>24705</v>
      </c>
      <c r="D261" s="2335" t="s">
        <v>24706</v>
      </c>
      <c r="E261" s="2318" t="s">
        <v>24707</v>
      </c>
      <c r="F261" s="2335" t="s">
        <v>34</v>
      </c>
      <c r="G261" s="1177" t="s">
        <v>72</v>
      </c>
      <c r="H261" s="2335" t="s">
        <v>24708</v>
      </c>
    </row>
    <row r="262" spans="1:8" ht="31.5">
      <c r="A262" s="2308">
        <v>254</v>
      </c>
      <c r="B262" s="2335" t="s">
        <v>24709</v>
      </c>
      <c r="C262" s="2335" t="s">
        <v>24710</v>
      </c>
      <c r="D262" s="2335" t="s">
        <v>24675</v>
      </c>
      <c r="E262" s="2335" t="s">
        <v>24711</v>
      </c>
      <c r="F262" s="2335" t="s">
        <v>34</v>
      </c>
      <c r="G262" s="2435" t="s">
        <v>71</v>
      </c>
      <c r="H262" s="2335" t="s">
        <v>24712</v>
      </c>
    </row>
    <row r="263" spans="1:8" ht="15.75">
      <c r="A263" s="2308">
        <v>255</v>
      </c>
      <c r="B263" s="3866" t="s">
        <v>24713</v>
      </c>
      <c r="C263" s="3866" t="s">
        <v>2544</v>
      </c>
      <c r="D263" s="2335" t="s">
        <v>24714</v>
      </c>
      <c r="E263" s="2335" t="s">
        <v>24715</v>
      </c>
      <c r="F263" s="3866" t="s">
        <v>34</v>
      </c>
      <c r="G263" s="3866" t="s">
        <v>71</v>
      </c>
      <c r="H263" s="3866" t="s">
        <v>24716</v>
      </c>
    </row>
    <row r="264" spans="1:8" ht="31.5" customHeight="1">
      <c r="A264" s="2327">
        <v>256</v>
      </c>
      <c r="B264" s="4230"/>
      <c r="C264" s="4230"/>
      <c r="D264" s="2327" t="s">
        <v>24717</v>
      </c>
      <c r="E264" s="2327" t="s">
        <v>24299</v>
      </c>
      <c r="F264" s="4230"/>
      <c r="G264" s="4230"/>
      <c r="H264" s="4230"/>
    </row>
    <row r="265" spans="1:8" ht="15.75" customHeight="1">
      <c r="A265" s="2308">
        <v>257</v>
      </c>
      <c r="B265" s="4230"/>
      <c r="C265" s="4230"/>
      <c r="D265" s="586" t="s">
        <v>24718</v>
      </c>
      <c r="E265" s="586" t="s">
        <v>24719</v>
      </c>
      <c r="F265" s="4230"/>
      <c r="G265" s="4230"/>
      <c r="H265" s="4230"/>
    </row>
    <row r="266" spans="1:8" ht="15.75" customHeight="1">
      <c r="A266" s="2308">
        <v>258</v>
      </c>
      <c r="B266" s="4230"/>
      <c r="C266" s="4230"/>
      <c r="D266" s="586" t="s">
        <v>24720</v>
      </c>
      <c r="E266" s="586" t="s">
        <v>24721</v>
      </c>
      <c r="F266" s="4230"/>
      <c r="G266" s="4230"/>
      <c r="H266" s="4230"/>
    </row>
    <row r="267" spans="1:8" ht="15.75" customHeight="1">
      <c r="A267" s="2327">
        <v>259</v>
      </c>
      <c r="B267" s="4230"/>
      <c r="C267" s="4230"/>
      <c r="D267" s="586" t="s">
        <v>24722</v>
      </c>
      <c r="E267" s="586" t="s">
        <v>24723</v>
      </c>
      <c r="F267" s="4230"/>
      <c r="G267" s="4230"/>
      <c r="H267" s="4230"/>
    </row>
    <row r="268" spans="1:8" ht="31.5" customHeight="1">
      <c r="A268" s="2308">
        <v>260</v>
      </c>
      <c r="B268" s="4230"/>
      <c r="C268" s="4230"/>
      <c r="D268" s="586" t="s">
        <v>24724</v>
      </c>
      <c r="E268" s="586" t="s">
        <v>24725</v>
      </c>
      <c r="F268" s="4230"/>
      <c r="G268" s="4230"/>
      <c r="H268" s="4230"/>
    </row>
    <row r="269" spans="1:8" ht="15.75" customHeight="1">
      <c r="A269" s="2308">
        <v>261</v>
      </c>
      <c r="B269" s="4230"/>
      <c r="C269" s="4230"/>
      <c r="D269" s="586" t="s">
        <v>24726</v>
      </c>
      <c r="E269" s="586" t="s">
        <v>24727</v>
      </c>
      <c r="F269" s="4230"/>
      <c r="G269" s="4230"/>
      <c r="H269" s="4230"/>
    </row>
    <row r="270" spans="1:8" ht="15.75" customHeight="1">
      <c r="A270" s="2327">
        <v>262</v>
      </c>
      <c r="B270" s="4230"/>
      <c r="C270" s="4230"/>
      <c r="D270" s="586" t="s">
        <v>24728</v>
      </c>
      <c r="E270" s="586" t="s">
        <v>24729</v>
      </c>
      <c r="F270" s="4230"/>
      <c r="G270" s="4230"/>
      <c r="H270" s="4230"/>
    </row>
    <row r="271" spans="1:8" ht="47.25" customHeight="1">
      <c r="A271" s="2308">
        <v>263</v>
      </c>
      <c r="B271" s="4230"/>
      <c r="C271" s="4230"/>
      <c r="D271" s="2500" t="s">
        <v>24730</v>
      </c>
      <c r="E271" s="2500" t="s">
        <v>24731</v>
      </c>
      <c r="F271" s="4230"/>
      <c r="G271" s="4230"/>
      <c r="H271" s="4230"/>
    </row>
    <row r="272" spans="1:8" ht="31.5" customHeight="1">
      <c r="A272" s="2308">
        <v>264</v>
      </c>
      <c r="B272" s="3867"/>
      <c r="C272" s="3867"/>
      <c r="D272" s="2327" t="s">
        <v>24732</v>
      </c>
      <c r="E272" s="2321" t="s">
        <v>24407</v>
      </c>
      <c r="F272" s="3867"/>
      <c r="G272" s="3867"/>
      <c r="H272" s="3867"/>
    </row>
    <row r="273" spans="1:8" ht="31.5">
      <c r="A273" s="2327">
        <v>265</v>
      </c>
      <c r="B273" s="2335" t="s">
        <v>24733</v>
      </c>
      <c r="C273" s="2335" t="s">
        <v>24734</v>
      </c>
      <c r="D273" s="2335" t="s">
        <v>24735</v>
      </c>
      <c r="E273" s="2335" t="s">
        <v>24736</v>
      </c>
      <c r="F273" s="2335" t="s">
        <v>34</v>
      </c>
      <c r="G273" s="1177" t="s">
        <v>72</v>
      </c>
      <c r="H273" s="2335" t="s">
        <v>24737</v>
      </c>
    </row>
    <row r="274" spans="1:8" ht="31.5">
      <c r="A274" s="2308">
        <v>266</v>
      </c>
      <c r="B274" s="2335" t="s">
        <v>24738</v>
      </c>
      <c r="C274" s="2335" t="s">
        <v>24739</v>
      </c>
      <c r="D274" s="2335" t="s">
        <v>24740</v>
      </c>
      <c r="E274" s="2335" t="s">
        <v>24741</v>
      </c>
      <c r="F274" s="2335" t="s">
        <v>34</v>
      </c>
      <c r="G274" s="1177" t="s">
        <v>72</v>
      </c>
      <c r="H274" s="2335" t="s">
        <v>24742</v>
      </c>
    </row>
    <row r="275" spans="1:8" ht="31.5">
      <c r="A275" s="2308">
        <v>267</v>
      </c>
      <c r="B275" s="2335" t="s">
        <v>24743</v>
      </c>
      <c r="C275" s="2335" t="s">
        <v>2549</v>
      </c>
      <c r="D275" s="2335" t="s">
        <v>24744</v>
      </c>
      <c r="E275" s="2335" t="s">
        <v>24745</v>
      </c>
      <c r="F275" s="2335" t="s">
        <v>34</v>
      </c>
      <c r="G275" s="2335" t="s">
        <v>71</v>
      </c>
      <c r="H275" s="2335" t="s">
        <v>24746</v>
      </c>
    </row>
    <row r="276" spans="1:8" ht="31.5">
      <c r="A276" s="2327">
        <v>268</v>
      </c>
      <c r="B276" s="3521" t="s">
        <v>24747</v>
      </c>
      <c r="C276" s="3523" t="s">
        <v>5728</v>
      </c>
      <c r="D276" s="2318" t="s">
        <v>24748</v>
      </c>
      <c r="E276" s="2318" t="s">
        <v>24749</v>
      </c>
      <c r="F276" s="3534" t="s">
        <v>34</v>
      </c>
      <c r="G276" s="3866" t="s">
        <v>71</v>
      </c>
      <c r="H276" s="4433" t="s">
        <v>24750</v>
      </c>
    </row>
    <row r="277" spans="1:8" ht="47.25">
      <c r="A277" s="2308">
        <v>269</v>
      </c>
      <c r="B277" s="3327"/>
      <c r="C277" s="3530"/>
      <c r="D277" s="576" t="s">
        <v>24751</v>
      </c>
      <c r="E277" s="576" t="s">
        <v>24752</v>
      </c>
      <c r="F277" s="3535"/>
      <c r="G277" s="4230"/>
      <c r="H277" s="4433"/>
    </row>
    <row r="278" spans="1:8" ht="31.5">
      <c r="A278" s="2308">
        <v>270</v>
      </c>
      <c r="B278" s="3327"/>
      <c r="C278" s="3530"/>
      <c r="D278" s="576" t="s">
        <v>24753</v>
      </c>
      <c r="E278" s="576" t="s">
        <v>24754</v>
      </c>
      <c r="F278" s="3535"/>
      <c r="G278" s="4230"/>
      <c r="H278" s="4433"/>
    </row>
    <row r="279" spans="1:8" ht="31.5">
      <c r="A279" s="2327">
        <v>271</v>
      </c>
      <c r="B279" s="3327"/>
      <c r="C279" s="3530"/>
      <c r="D279" s="576" t="s">
        <v>24755</v>
      </c>
      <c r="E279" s="576" t="s">
        <v>24756</v>
      </c>
      <c r="F279" s="3535"/>
      <c r="G279" s="4230"/>
      <c r="H279" s="4433"/>
    </row>
    <row r="280" spans="1:8" ht="31.5">
      <c r="A280" s="2308">
        <v>272</v>
      </c>
      <c r="B280" s="3327"/>
      <c r="C280" s="3530"/>
      <c r="D280" s="576" t="s">
        <v>24757</v>
      </c>
      <c r="E280" s="576" t="s">
        <v>24749</v>
      </c>
      <c r="F280" s="3535"/>
      <c r="G280" s="4230"/>
      <c r="H280" s="4433"/>
    </row>
    <row r="281" spans="1:8" ht="31.5">
      <c r="A281" s="2308">
        <v>273</v>
      </c>
      <c r="B281" s="3327"/>
      <c r="C281" s="3530"/>
      <c r="D281" s="576" t="s">
        <v>24758</v>
      </c>
      <c r="E281" s="576" t="s">
        <v>24759</v>
      </c>
      <c r="F281" s="3535"/>
      <c r="G281" s="4230"/>
      <c r="H281" s="4433"/>
    </row>
    <row r="282" spans="1:8" ht="31.5">
      <c r="A282" s="2327">
        <v>274</v>
      </c>
      <c r="B282" s="3327"/>
      <c r="C282" s="3530"/>
      <c r="D282" s="576" t="s">
        <v>24760</v>
      </c>
      <c r="E282" s="576" t="s">
        <v>24759</v>
      </c>
      <c r="F282" s="3535"/>
      <c r="G282" s="4230"/>
      <c r="H282" s="4433"/>
    </row>
    <row r="283" spans="1:8" ht="31.5">
      <c r="A283" s="2308">
        <v>275</v>
      </c>
      <c r="B283" s="3327"/>
      <c r="C283" s="3530"/>
      <c r="D283" s="576" t="s">
        <v>24761</v>
      </c>
      <c r="E283" s="576" t="s">
        <v>24762</v>
      </c>
      <c r="F283" s="3535"/>
      <c r="G283" s="4230"/>
      <c r="H283" s="4433"/>
    </row>
    <row r="284" spans="1:8" ht="31.5">
      <c r="A284" s="2308">
        <v>276</v>
      </c>
      <c r="B284" s="3327"/>
      <c r="C284" s="3530"/>
      <c r="D284" s="576" t="s">
        <v>24763</v>
      </c>
      <c r="E284" s="576" t="s">
        <v>24764</v>
      </c>
      <c r="F284" s="3535"/>
      <c r="G284" s="4230"/>
      <c r="H284" s="4433"/>
    </row>
    <row r="285" spans="1:8" ht="78.75">
      <c r="A285" s="2327">
        <v>277</v>
      </c>
      <c r="B285" s="3327"/>
      <c r="C285" s="3530"/>
      <c r="D285" s="576" t="s">
        <v>24765</v>
      </c>
      <c r="E285" s="576" t="s">
        <v>24766</v>
      </c>
      <c r="F285" s="3535"/>
      <c r="G285" s="4230"/>
      <c r="H285" s="4433"/>
    </row>
    <row r="286" spans="1:8" ht="63">
      <c r="A286" s="2308">
        <v>278</v>
      </c>
      <c r="B286" s="3327"/>
      <c r="C286" s="3530"/>
      <c r="D286" s="576" t="s">
        <v>24767</v>
      </c>
      <c r="E286" s="576" t="s">
        <v>24768</v>
      </c>
      <c r="F286" s="3535"/>
      <c r="G286" s="4230"/>
      <c r="H286" s="4433"/>
    </row>
    <row r="287" spans="1:8" ht="31.5">
      <c r="A287" s="2308">
        <v>279</v>
      </c>
      <c r="B287" s="3327"/>
      <c r="C287" s="3530"/>
      <c r="D287" s="586" t="s">
        <v>24769</v>
      </c>
      <c r="E287" s="586" t="s">
        <v>24770</v>
      </c>
      <c r="F287" s="3535"/>
      <c r="G287" s="4230"/>
      <c r="H287" s="4433"/>
    </row>
    <row r="288" spans="1:8" ht="47.25">
      <c r="A288" s="2327">
        <v>280</v>
      </c>
      <c r="B288" s="3327"/>
      <c r="C288" s="3530"/>
      <c r="D288" s="586" t="s">
        <v>24771</v>
      </c>
      <c r="E288" s="586" t="s">
        <v>24772</v>
      </c>
      <c r="F288" s="3535"/>
      <c r="G288" s="4230"/>
      <c r="H288" s="4433"/>
    </row>
    <row r="289" spans="1:8" ht="47.25">
      <c r="A289" s="2308">
        <v>281</v>
      </c>
      <c r="B289" s="3327"/>
      <c r="C289" s="3530"/>
      <c r="D289" s="586" t="s">
        <v>24773</v>
      </c>
      <c r="E289" s="586" t="s">
        <v>24774</v>
      </c>
      <c r="F289" s="3535"/>
      <c r="G289" s="4230"/>
      <c r="H289" s="4433"/>
    </row>
    <row r="290" spans="1:8" ht="63">
      <c r="A290" s="2308">
        <v>282</v>
      </c>
      <c r="B290" s="3327"/>
      <c r="C290" s="3530"/>
      <c r="D290" s="576" t="s">
        <v>24775</v>
      </c>
      <c r="E290" s="576" t="s">
        <v>24776</v>
      </c>
      <c r="F290" s="3535"/>
      <c r="G290" s="4230"/>
      <c r="H290" s="4433"/>
    </row>
    <row r="291" spans="1:8" ht="31.5">
      <c r="A291" s="2327">
        <v>283</v>
      </c>
      <c r="B291" s="3327"/>
      <c r="C291" s="3530"/>
      <c r="D291" s="576" t="s">
        <v>24777</v>
      </c>
      <c r="E291" s="576" t="s">
        <v>24778</v>
      </c>
      <c r="F291" s="3535"/>
      <c r="G291" s="4230"/>
      <c r="H291" s="4433"/>
    </row>
    <row r="292" spans="1:8" ht="31.5">
      <c r="A292" s="2308">
        <v>284</v>
      </c>
      <c r="B292" s="3327"/>
      <c r="C292" s="3530"/>
      <c r="D292" s="576" t="s">
        <v>24779</v>
      </c>
      <c r="E292" s="576" t="s">
        <v>24778</v>
      </c>
      <c r="F292" s="3535"/>
      <c r="G292" s="4230"/>
      <c r="H292" s="4433"/>
    </row>
    <row r="293" spans="1:8" ht="63">
      <c r="A293" s="2308">
        <v>285</v>
      </c>
      <c r="B293" s="3327"/>
      <c r="C293" s="3530"/>
      <c r="D293" s="576" t="s">
        <v>24780</v>
      </c>
      <c r="E293" s="576" t="s">
        <v>24781</v>
      </c>
      <c r="F293" s="3535"/>
      <c r="G293" s="4230"/>
      <c r="H293" s="4433"/>
    </row>
    <row r="294" spans="1:8" ht="31.5">
      <c r="A294" s="2327">
        <v>286</v>
      </c>
      <c r="B294" s="3522"/>
      <c r="C294" s="3525"/>
      <c r="D294" s="1177" t="s">
        <v>31</v>
      </c>
      <c r="E294" s="2393" t="s">
        <v>24782</v>
      </c>
      <c r="F294" s="3549"/>
      <c r="G294" s="3867"/>
      <c r="H294" s="562" t="s">
        <v>24783</v>
      </c>
    </row>
    <row r="295" spans="1:8" ht="31.5">
      <c r="A295" s="2308">
        <v>287</v>
      </c>
      <c r="B295" s="2327" t="s">
        <v>24784</v>
      </c>
      <c r="C295" s="2329">
        <v>60840002025</v>
      </c>
      <c r="D295" s="2315" t="s">
        <v>24785</v>
      </c>
      <c r="E295" s="586" t="s">
        <v>24786</v>
      </c>
      <c r="F295" s="2329" t="s">
        <v>34</v>
      </c>
      <c r="G295" s="1177" t="s">
        <v>72</v>
      </c>
      <c r="H295" s="2329"/>
    </row>
    <row r="296" spans="1:8" ht="15.75">
      <c r="A296" s="2308">
        <v>288</v>
      </c>
      <c r="B296" s="3521" t="s">
        <v>24787</v>
      </c>
      <c r="C296" s="4429" t="s">
        <v>5702</v>
      </c>
      <c r="D296" s="2329" t="s">
        <v>24788</v>
      </c>
      <c r="E296" s="586" t="s">
        <v>24786</v>
      </c>
      <c r="F296" s="4431" t="s">
        <v>34</v>
      </c>
      <c r="G296" s="3866" t="s">
        <v>71</v>
      </c>
      <c r="H296" s="4432" t="s">
        <v>24789</v>
      </c>
    </row>
    <row r="297" spans="1:8" ht="31.5">
      <c r="A297" s="2327">
        <v>289</v>
      </c>
      <c r="B297" s="3327"/>
      <c r="C297" s="4430"/>
      <c r="D297" s="575" t="s">
        <v>7227</v>
      </c>
      <c r="E297" s="2318" t="s">
        <v>24299</v>
      </c>
      <c r="F297" s="3961"/>
      <c r="G297" s="4230"/>
      <c r="H297" s="3880"/>
    </row>
    <row r="298" spans="1:8" ht="31.5">
      <c r="A298" s="2308">
        <v>290</v>
      </c>
      <c r="B298" s="3327"/>
      <c r="C298" s="4430"/>
      <c r="D298" s="2264" t="s">
        <v>31</v>
      </c>
      <c r="E298" s="576" t="s">
        <v>24790</v>
      </c>
      <c r="F298" s="3961"/>
      <c r="G298" s="4230"/>
      <c r="H298" s="3880"/>
    </row>
    <row r="299" spans="1:8" ht="31.5">
      <c r="A299" s="2308">
        <v>291</v>
      </c>
      <c r="B299" s="576" t="s">
        <v>24791</v>
      </c>
      <c r="C299" s="2319" t="s">
        <v>24792</v>
      </c>
      <c r="D299" s="1177" t="s">
        <v>31</v>
      </c>
      <c r="E299" s="576" t="s">
        <v>24793</v>
      </c>
      <c r="F299" s="2502" t="s">
        <v>34</v>
      </c>
      <c r="G299" s="2503" t="s">
        <v>71</v>
      </c>
      <c r="H299" s="2335" t="s">
        <v>24794</v>
      </c>
    </row>
    <row r="300" spans="1:8" ht="47.25">
      <c r="A300" s="2327">
        <v>292</v>
      </c>
      <c r="B300" s="2500" t="s">
        <v>24795</v>
      </c>
      <c r="C300" s="2504" t="s">
        <v>24796</v>
      </c>
      <c r="D300" s="2500" t="s">
        <v>24797</v>
      </c>
      <c r="E300" s="2500" t="s">
        <v>24798</v>
      </c>
      <c r="F300" s="2500" t="s">
        <v>3656</v>
      </c>
      <c r="G300" s="1177" t="s">
        <v>72</v>
      </c>
      <c r="H300" s="572" t="s">
        <v>24799</v>
      </c>
    </row>
    <row r="301" spans="1:8" ht="47.25">
      <c r="A301" s="2308">
        <v>293</v>
      </c>
      <c r="B301" s="2339" t="s">
        <v>24800</v>
      </c>
      <c r="C301" s="2340" t="s">
        <v>24801</v>
      </c>
      <c r="D301" s="2339" t="s">
        <v>19938</v>
      </c>
      <c r="E301" s="2339" t="s">
        <v>24802</v>
      </c>
      <c r="F301" s="2401" t="s">
        <v>34</v>
      </c>
      <c r="G301" s="1177" t="s">
        <v>72</v>
      </c>
      <c r="H301" s="2402" t="s">
        <v>24803</v>
      </c>
    </row>
    <row r="302" spans="1:8" ht="31.5">
      <c r="A302" s="2308">
        <v>294</v>
      </c>
      <c r="B302" s="2264" t="s">
        <v>24804</v>
      </c>
      <c r="C302" s="2266" t="s">
        <v>24805</v>
      </c>
      <c r="D302" s="2327" t="s">
        <v>7227</v>
      </c>
      <c r="E302" s="2264" t="s">
        <v>24806</v>
      </c>
      <c r="F302" s="2291" t="s">
        <v>34</v>
      </c>
      <c r="G302" s="2294" t="s">
        <v>71</v>
      </c>
      <c r="H302" s="2291" t="s">
        <v>24807</v>
      </c>
    </row>
    <row r="303" spans="1:8" ht="31.5">
      <c r="A303" s="2327">
        <v>295</v>
      </c>
      <c r="B303" s="2264" t="s">
        <v>24808</v>
      </c>
      <c r="C303" s="2266" t="s">
        <v>24809</v>
      </c>
      <c r="D303" s="2327" t="s">
        <v>24810</v>
      </c>
      <c r="E303" s="2264" t="s">
        <v>24410</v>
      </c>
      <c r="F303" s="2294" t="s">
        <v>7246</v>
      </c>
      <c r="G303" s="2264" t="s">
        <v>71</v>
      </c>
      <c r="H303" s="2264" t="s">
        <v>24811</v>
      </c>
    </row>
    <row r="304" spans="1:8" ht="47.25">
      <c r="A304" s="2308">
        <v>296</v>
      </c>
      <c r="B304" s="579" t="s">
        <v>24836</v>
      </c>
      <c r="C304" s="573" t="s">
        <v>24812</v>
      </c>
      <c r="D304" s="579" t="s">
        <v>24813</v>
      </c>
      <c r="E304" s="579" t="s">
        <v>24814</v>
      </c>
      <c r="F304" s="2505" t="s">
        <v>7246</v>
      </c>
      <c r="G304" s="1177" t="s">
        <v>72</v>
      </c>
      <c r="H304" s="579" t="s">
        <v>24815</v>
      </c>
    </row>
  </sheetData>
  <autoFilter ref="G1:G304"/>
  <mergeCells count="157">
    <mergeCell ref="B12:B15"/>
    <mergeCell ref="C12:C15"/>
    <mergeCell ref="F12:F15"/>
    <mergeCell ref="G12:G15"/>
    <mergeCell ref="H12:H15"/>
    <mergeCell ref="F1:H1"/>
    <mergeCell ref="F2:H2"/>
    <mergeCell ref="F3:H3"/>
    <mergeCell ref="F4:H4"/>
    <mergeCell ref="A6:H6"/>
    <mergeCell ref="H25:H26"/>
    <mergeCell ref="B27:B28"/>
    <mergeCell ref="C27:C28"/>
    <mergeCell ref="E27:E28"/>
    <mergeCell ref="F27:F28"/>
    <mergeCell ref="G27:G28"/>
    <mergeCell ref="H27:H28"/>
    <mergeCell ref="B25:B26"/>
    <mergeCell ref="C25:C26"/>
    <mergeCell ref="E25:E26"/>
    <mergeCell ref="F25:F26"/>
    <mergeCell ref="G25:G26"/>
    <mergeCell ref="H48:H50"/>
    <mergeCell ref="B84:B88"/>
    <mergeCell ref="C84:C88"/>
    <mergeCell ref="G84:G88"/>
    <mergeCell ref="H84:H88"/>
    <mergeCell ref="B48:B50"/>
    <mergeCell ref="C48:C50"/>
    <mergeCell ref="D48:D50"/>
    <mergeCell ref="F48:F50"/>
    <mergeCell ref="G48:G50"/>
    <mergeCell ref="H97:H98"/>
    <mergeCell ref="B101:B102"/>
    <mergeCell ref="C101:C102"/>
    <mergeCell ref="E101:E102"/>
    <mergeCell ref="F101:F102"/>
    <mergeCell ref="G101:G102"/>
    <mergeCell ref="H101:H102"/>
    <mergeCell ref="B97:B98"/>
    <mergeCell ref="C97:C98"/>
    <mergeCell ref="E97:E98"/>
    <mergeCell ref="F97:F98"/>
    <mergeCell ref="G97:G98"/>
    <mergeCell ref="H103:H104"/>
    <mergeCell ref="B105:B106"/>
    <mergeCell ref="C105:C106"/>
    <mergeCell ref="E105:E106"/>
    <mergeCell ref="F105:F106"/>
    <mergeCell ref="G105:G106"/>
    <mergeCell ref="H105:H106"/>
    <mergeCell ref="B103:B104"/>
    <mergeCell ref="C103:C104"/>
    <mergeCell ref="E103:E104"/>
    <mergeCell ref="F103:F104"/>
    <mergeCell ref="G103:G104"/>
    <mergeCell ref="H107:H140"/>
    <mergeCell ref="B141:B150"/>
    <mergeCell ref="C141:C150"/>
    <mergeCell ref="F141:F150"/>
    <mergeCell ref="G141:G150"/>
    <mergeCell ref="H141:H150"/>
    <mergeCell ref="B107:B140"/>
    <mergeCell ref="C107:C140"/>
    <mergeCell ref="E107:E139"/>
    <mergeCell ref="F107:F140"/>
    <mergeCell ref="G107:G140"/>
    <mergeCell ref="H160:H161"/>
    <mergeCell ref="B164:B166"/>
    <mergeCell ref="C164:C166"/>
    <mergeCell ref="E164:E166"/>
    <mergeCell ref="F164:F166"/>
    <mergeCell ref="G164:G166"/>
    <mergeCell ref="H164:H166"/>
    <mergeCell ref="B160:B161"/>
    <mergeCell ref="C160:C161"/>
    <mergeCell ref="E160:E161"/>
    <mergeCell ref="F160:F161"/>
    <mergeCell ref="G160:G161"/>
    <mergeCell ref="B173:B174"/>
    <mergeCell ref="B196:B197"/>
    <mergeCell ref="C196:C197"/>
    <mergeCell ref="G196:G197"/>
    <mergeCell ref="H196:H197"/>
    <mergeCell ref="H167:H168"/>
    <mergeCell ref="B169:B170"/>
    <mergeCell ref="C169:C170"/>
    <mergeCell ref="E169:E170"/>
    <mergeCell ref="F169:F170"/>
    <mergeCell ref="G169:G170"/>
    <mergeCell ref="H169:H170"/>
    <mergeCell ref="B167:B168"/>
    <mergeCell ref="C167:C168"/>
    <mergeCell ref="E167:E168"/>
    <mergeCell ref="F167:F168"/>
    <mergeCell ref="G167:G168"/>
    <mergeCell ref="B202:B203"/>
    <mergeCell ref="C202:C203"/>
    <mergeCell ref="G202:G203"/>
    <mergeCell ref="H202:H203"/>
    <mergeCell ref="B205:B206"/>
    <mergeCell ref="C205:C206"/>
    <mergeCell ref="G205:G206"/>
    <mergeCell ref="H205:H206"/>
    <mergeCell ref="B200:B201"/>
    <mergeCell ref="C200:C201"/>
    <mergeCell ref="F200:F201"/>
    <mergeCell ref="G200:G201"/>
    <mergeCell ref="H200:H201"/>
    <mergeCell ref="B212:B214"/>
    <mergeCell ref="C212:C214"/>
    <mergeCell ref="G212:G214"/>
    <mergeCell ref="H212:H214"/>
    <mergeCell ref="B217:B223"/>
    <mergeCell ref="C217:C223"/>
    <mergeCell ref="G217:G223"/>
    <mergeCell ref="H217:H223"/>
    <mergeCell ref="B209:B211"/>
    <mergeCell ref="C209:C211"/>
    <mergeCell ref="F209:F211"/>
    <mergeCell ref="G209:G211"/>
    <mergeCell ref="H209:H211"/>
    <mergeCell ref="B241:B247"/>
    <mergeCell ref="C241:C247"/>
    <mergeCell ref="F241:F247"/>
    <mergeCell ref="G241:G247"/>
    <mergeCell ref="H241:H247"/>
    <mergeCell ref="B224:B226"/>
    <mergeCell ref="C224:C226"/>
    <mergeCell ref="G224:G226"/>
    <mergeCell ref="H224:H226"/>
    <mergeCell ref="B228:B240"/>
    <mergeCell ref="C228:C240"/>
    <mergeCell ref="F228:F240"/>
    <mergeCell ref="G228:G240"/>
    <mergeCell ref="H228:H240"/>
    <mergeCell ref="H249:H250"/>
    <mergeCell ref="B263:B272"/>
    <mergeCell ref="C263:C272"/>
    <mergeCell ref="F263:F272"/>
    <mergeCell ref="G263:G272"/>
    <mergeCell ref="H263:H272"/>
    <mergeCell ref="B249:B250"/>
    <mergeCell ref="C249:C250"/>
    <mergeCell ref="E249:E250"/>
    <mergeCell ref="F249:F250"/>
    <mergeCell ref="G249:G250"/>
    <mergeCell ref="B296:B298"/>
    <mergeCell ref="C296:C298"/>
    <mergeCell ref="F296:F298"/>
    <mergeCell ref="G296:G298"/>
    <mergeCell ref="H296:H298"/>
    <mergeCell ref="B276:B294"/>
    <mergeCell ref="C276:C294"/>
    <mergeCell ref="F276:F294"/>
    <mergeCell ref="G276:G294"/>
    <mergeCell ref="H276:H293"/>
  </mergeCells>
  <conditionalFormatting sqref="A7">
    <cfRule type="duplicateValues" dxfId="326" priority="135" stopIfTrue="1"/>
  </conditionalFormatting>
  <conditionalFormatting sqref="C6">
    <cfRule type="duplicateValues" dxfId="325" priority="13"/>
  </conditionalFormatting>
  <conditionalFormatting sqref="C6">
    <cfRule type="duplicateValues" dxfId="324" priority="16"/>
  </conditionalFormatting>
  <conditionalFormatting sqref="C6">
    <cfRule type="duplicateValues" dxfId="323" priority="14"/>
    <cfRule type="duplicateValues" dxfId="322" priority="15"/>
  </conditionalFormatting>
  <conditionalFormatting sqref="C23">
    <cfRule type="duplicateValues" dxfId="321" priority="5"/>
  </conditionalFormatting>
  <conditionalFormatting sqref="C25:C26">
    <cfRule type="duplicateValues" dxfId="320" priority="4"/>
  </conditionalFormatting>
  <conditionalFormatting sqref="C30">
    <cfRule type="duplicateValues" dxfId="319" priority="3"/>
  </conditionalFormatting>
  <conditionalFormatting sqref="C32">
    <cfRule type="duplicateValues" dxfId="318" priority="2"/>
  </conditionalFormatting>
  <conditionalFormatting sqref="C33">
    <cfRule type="duplicateValues" dxfId="317" priority="1"/>
  </conditionalFormatting>
  <conditionalFormatting sqref="C23:C31 C35:C36">
    <cfRule type="duplicateValues" dxfId="316" priority="6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3"/>
  <sheetViews>
    <sheetView view="pageBreakPreview" zoomScale="70" zoomScaleNormal="70" zoomScaleSheetLayoutView="70" workbookViewId="0">
      <selection activeCell="F4" sqref="F4:H4"/>
    </sheetView>
  </sheetViews>
  <sheetFormatPr defaultRowHeight="15.75"/>
  <cols>
    <col min="1" max="1" width="5.85546875" style="31" customWidth="1"/>
    <col min="2" max="2" width="61.28515625" style="27" customWidth="1"/>
    <col min="3" max="3" width="18.42578125" style="32" customWidth="1"/>
    <col min="4" max="4" width="58.42578125" style="27" customWidth="1"/>
    <col min="5" max="5" width="46.7109375" style="27" customWidth="1"/>
    <col min="6" max="6" width="13.85546875" style="28" customWidth="1"/>
    <col min="7" max="7" width="15.85546875" style="26" customWidth="1"/>
    <col min="8" max="8" width="15.85546875" style="28" customWidth="1"/>
    <col min="9" max="9" width="13.42578125" style="27" customWidth="1"/>
    <col min="10" max="16384" width="9.140625" style="27"/>
  </cols>
  <sheetData>
    <row r="1" spans="1:8">
      <c r="F1" s="3332" t="s">
        <v>22</v>
      </c>
      <c r="G1" s="3332"/>
      <c r="H1" s="3332"/>
    </row>
    <row r="2" spans="1:8">
      <c r="F2" s="3332" t="s">
        <v>6</v>
      </c>
      <c r="G2" s="3332"/>
      <c r="H2" s="3332"/>
    </row>
    <row r="3" spans="1:8">
      <c r="F3" s="3332" t="s">
        <v>7</v>
      </c>
      <c r="G3" s="3332"/>
      <c r="H3" s="3332"/>
    </row>
    <row r="4" spans="1:8" ht="15.75" customHeight="1">
      <c r="F4" s="3586" t="s">
        <v>24855</v>
      </c>
      <c r="G4" s="3586"/>
      <c r="H4" s="3586"/>
    </row>
    <row r="6" spans="1:8" ht="40.5" customHeight="1">
      <c r="A6" s="3333" t="s">
        <v>1451</v>
      </c>
      <c r="B6" s="3333"/>
      <c r="C6" s="3333"/>
      <c r="D6" s="3333"/>
      <c r="E6" s="3333"/>
      <c r="F6" s="3333"/>
      <c r="G6" s="3333"/>
      <c r="H6" s="3333"/>
    </row>
    <row r="7" spans="1:8" ht="135.75" customHeight="1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95">
        <v>1</v>
      </c>
      <c r="B8" s="96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  <c r="H8" s="96">
        <v>8</v>
      </c>
    </row>
    <row r="9" spans="1:8" ht="47.25">
      <c r="A9" s="1461">
        <v>1</v>
      </c>
      <c r="B9" s="1343" t="s">
        <v>13297</v>
      </c>
      <c r="C9" s="1344" t="s">
        <v>13298</v>
      </c>
      <c r="D9" s="1343" t="s">
        <v>13299</v>
      </c>
      <c r="E9" s="1345" t="s">
        <v>13300</v>
      </c>
      <c r="F9" s="1346" t="s">
        <v>34</v>
      </c>
      <c r="G9" s="1343"/>
      <c r="H9" s="1347" t="s">
        <v>13301</v>
      </c>
    </row>
    <row r="10" spans="1:8" ht="47.25">
      <c r="A10" s="1461">
        <v>2</v>
      </c>
      <c r="B10" s="835" t="s">
        <v>13302</v>
      </c>
      <c r="C10" s="1348" t="s">
        <v>13303</v>
      </c>
      <c r="D10" s="835" t="s">
        <v>13304</v>
      </c>
      <c r="E10" s="1345" t="s">
        <v>13305</v>
      </c>
      <c r="F10" s="1346" t="s">
        <v>34</v>
      </c>
      <c r="G10" s="1343"/>
      <c r="H10" s="1347" t="s">
        <v>13301</v>
      </c>
    </row>
    <row r="11" spans="1:8" ht="31.5">
      <c r="A11" s="1461">
        <v>3</v>
      </c>
      <c r="B11" s="835" t="s">
        <v>13306</v>
      </c>
      <c r="C11" s="1349">
        <v>111240011512</v>
      </c>
      <c r="D11" s="835" t="s">
        <v>13307</v>
      </c>
      <c r="E11" s="835" t="s">
        <v>13308</v>
      </c>
      <c r="F11" s="1346" t="s">
        <v>34</v>
      </c>
      <c r="G11" s="835"/>
      <c r="H11" s="835" t="s">
        <v>13309</v>
      </c>
    </row>
    <row r="12" spans="1:8" ht="63">
      <c r="A12" s="1461">
        <v>4</v>
      </c>
      <c r="B12" s="1350" t="s">
        <v>13310</v>
      </c>
      <c r="C12" s="1351" t="s">
        <v>13311</v>
      </c>
      <c r="D12" s="1350" t="s">
        <v>13312</v>
      </c>
      <c r="E12" s="1350" t="s">
        <v>13313</v>
      </c>
      <c r="F12" s="1346" t="s">
        <v>34</v>
      </c>
      <c r="G12" s="1352" t="s">
        <v>13314</v>
      </c>
      <c r="H12" s="835" t="s">
        <v>13315</v>
      </c>
    </row>
    <row r="13" spans="1:8" ht="47.25">
      <c r="A13" s="1461">
        <v>5</v>
      </c>
      <c r="B13" s="835" t="s">
        <v>13316</v>
      </c>
      <c r="C13" s="1348" t="s">
        <v>13317</v>
      </c>
      <c r="D13" s="835" t="s">
        <v>13318</v>
      </c>
      <c r="E13" s="835" t="s">
        <v>13319</v>
      </c>
      <c r="F13" s="1346" t="s">
        <v>34</v>
      </c>
      <c r="G13" s="1343"/>
      <c r="H13" s="1353" t="s">
        <v>13320</v>
      </c>
    </row>
    <row r="14" spans="1:8" ht="31.5">
      <c r="A14" s="1461">
        <v>6</v>
      </c>
      <c r="B14" s="835" t="s">
        <v>13321</v>
      </c>
      <c r="C14" s="847" t="s">
        <v>13322</v>
      </c>
      <c r="D14" s="835" t="s">
        <v>13321</v>
      </c>
      <c r="E14" s="835" t="s">
        <v>13323</v>
      </c>
      <c r="F14" s="1346" t="s">
        <v>34</v>
      </c>
      <c r="G14" s="1354"/>
      <c r="H14" s="1353" t="s">
        <v>13324</v>
      </c>
    </row>
    <row r="15" spans="1:8" ht="47.25">
      <c r="A15" s="1461">
        <v>7</v>
      </c>
      <c r="B15" s="1343" t="s">
        <v>13325</v>
      </c>
      <c r="C15" s="1344" t="s">
        <v>13326</v>
      </c>
      <c r="D15" s="1343" t="s">
        <v>13327</v>
      </c>
      <c r="E15" s="1343" t="s">
        <v>13328</v>
      </c>
      <c r="F15" s="1346" t="s">
        <v>34</v>
      </c>
      <c r="G15" s="1343"/>
      <c r="H15" s="1347" t="s">
        <v>13329</v>
      </c>
    </row>
    <row r="16" spans="1:8" ht="63">
      <c r="A16" s="1461">
        <v>8</v>
      </c>
      <c r="B16" s="835" t="s">
        <v>13330</v>
      </c>
      <c r="C16" s="1348" t="s">
        <v>13331</v>
      </c>
      <c r="D16" s="835" t="s">
        <v>13332</v>
      </c>
      <c r="E16" s="835" t="s">
        <v>13333</v>
      </c>
      <c r="F16" s="1346" t="s">
        <v>34</v>
      </c>
      <c r="G16" s="835" t="s">
        <v>13334</v>
      </c>
      <c r="H16" s="1353" t="s">
        <v>13335</v>
      </c>
    </row>
    <row r="17" spans="1:8" ht="63">
      <c r="A17" s="1461">
        <v>9</v>
      </c>
      <c r="B17" s="835" t="s">
        <v>13336</v>
      </c>
      <c r="C17" s="847" t="s">
        <v>13337</v>
      </c>
      <c r="D17" s="1355" t="s">
        <v>13338</v>
      </c>
      <c r="E17" s="835" t="s">
        <v>13339</v>
      </c>
      <c r="F17" s="1346" t="s">
        <v>34</v>
      </c>
      <c r="G17" s="1352" t="s">
        <v>13314</v>
      </c>
      <c r="H17" s="835" t="s">
        <v>13340</v>
      </c>
    </row>
    <row r="18" spans="1:8" ht="31.5">
      <c r="A18" s="1461">
        <v>10</v>
      </c>
      <c r="B18" s="835" t="s">
        <v>13341</v>
      </c>
      <c r="C18" s="847" t="s">
        <v>13342</v>
      </c>
      <c r="D18" s="835" t="s">
        <v>13341</v>
      </c>
      <c r="E18" s="835" t="s">
        <v>13343</v>
      </c>
      <c r="F18" s="1346" t="s">
        <v>34</v>
      </c>
      <c r="G18" s="1356"/>
      <c r="H18" s="1357" t="s">
        <v>13344</v>
      </c>
    </row>
    <row r="19" spans="1:8" ht="47.25">
      <c r="A19" s="1461">
        <v>11</v>
      </c>
      <c r="B19" s="835" t="s">
        <v>13345</v>
      </c>
      <c r="C19" s="847" t="s">
        <v>13346</v>
      </c>
      <c r="D19" s="835" t="s">
        <v>13345</v>
      </c>
      <c r="E19" s="835" t="s">
        <v>13347</v>
      </c>
      <c r="F19" s="1346" t="s">
        <v>34</v>
      </c>
      <c r="G19" s="835"/>
      <c r="H19" s="1357" t="s">
        <v>13348</v>
      </c>
    </row>
    <row r="20" spans="1:8" ht="31.5">
      <c r="A20" s="1461">
        <v>12</v>
      </c>
      <c r="B20" s="835" t="s">
        <v>13349</v>
      </c>
      <c r="C20" s="847" t="s">
        <v>13350</v>
      </c>
      <c r="D20" s="835" t="s">
        <v>13349</v>
      </c>
      <c r="E20" s="835" t="s">
        <v>13351</v>
      </c>
      <c r="F20" s="1346" t="s">
        <v>34</v>
      </c>
      <c r="G20" s="1356"/>
      <c r="H20" s="1357" t="s">
        <v>13352</v>
      </c>
    </row>
    <row r="21" spans="1:8" ht="47.25">
      <c r="A21" s="1461">
        <v>13</v>
      </c>
      <c r="B21" s="4539" t="s">
        <v>13353</v>
      </c>
      <c r="C21" s="1358" t="s">
        <v>13354</v>
      </c>
      <c r="D21" s="835" t="s">
        <v>13355</v>
      </c>
      <c r="E21" s="835" t="s">
        <v>13356</v>
      </c>
      <c r="F21" s="1346" t="s">
        <v>34</v>
      </c>
      <c r="G21" s="835"/>
      <c r="H21" s="1359" t="s">
        <v>13357</v>
      </c>
    </row>
    <row r="22" spans="1:8" ht="47.25">
      <c r="A22" s="1461">
        <v>14</v>
      </c>
      <c r="B22" s="4545"/>
      <c r="C22" s="1358" t="s">
        <v>13354</v>
      </c>
      <c r="D22" s="835" t="s">
        <v>13358</v>
      </c>
      <c r="E22" s="835" t="s">
        <v>13359</v>
      </c>
      <c r="F22" s="1346" t="s">
        <v>34</v>
      </c>
      <c r="G22" s="835"/>
      <c r="H22" s="1353" t="s">
        <v>13357</v>
      </c>
    </row>
    <row r="23" spans="1:8" ht="31.5">
      <c r="A23" s="1461">
        <v>15</v>
      </c>
      <c r="B23" s="4540"/>
      <c r="C23" s="1358" t="s">
        <v>13354</v>
      </c>
      <c r="D23" s="835" t="s">
        <v>13360</v>
      </c>
      <c r="E23" s="835" t="s">
        <v>13361</v>
      </c>
      <c r="F23" s="1346" t="s">
        <v>34</v>
      </c>
      <c r="G23" s="835"/>
      <c r="H23" s="1353" t="s">
        <v>13357</v>
      </c>
    </row>
    <row r="24" spans="1:8" ht="63">
      <c r="A24" s="1461">
        <v>16</v>
      </c>
      <c r="B24" s="4539" t="s">
        <v>13362</v>
      </c>
      <c r="C24" s="847" t="s">
        <v>217</v>
      </c>
      <c r="D24" s="835" t="s">
        <v>13363</v>
      </c>
      <c r="E24" s="835" t="s">
        <v>13364</v>
      </c>
      <c r="F24" s="1346" t="s">
        <v>34</v>
      </c>
      <c r="G24" s="835" t="s">
        <v>13334</v>
      </c>
      <c r="H24" s="1353" t="s">
        <v>13365</v>
      </c>
    </row>
    <row r="25" spans="1:8" ht="63">
      <c r="A25" s="1461">
        <v>17</v>
      </c>
      <c r="B25" s="4544"/>
      <c r="C25" s="847" t="s">
        <v>217</v>
      </c>
      <c r="D25" s="835" t="s">
        <v>13366</v>
      </c>
      <c r="E25" s="835" t="s">
        <v>13367</v>
      </c>
      <c r="F25" s="1346" t="s">
        <v>34</v>
      </c>
      <c r="G25" s="835" t="s">
        <v>13334</v>
      </c>
      <c r="H25" s="1360" t="s">
        <v>13365</v>
      </c>
    </row>
    <row r="26" spans="1:8" ht="63">
      <c r="A26" s="1461">
        <v>18</v>
      </c>
      <c r="B26" s="4539" t="s">
        <v>13368</v>
      </c>
      <c r="C26" s="847" t="s">
        <v>13369</v>
      </c>
      <c r="D26" s="835" t="s">
        <v>13370</v>
      </c>
      <c r="E26" s="1361" t="s">
        <v>13371</v>
      </c>
      <c r="F26" s="1346" t="s">
        <v>34</v>
      </c>
      <c r="G26" s="835" t="s">
        <v>13334</v>
      </c>
      <c r="H26" s="1353" t="s">
        <v>13372</v>
      </c>
    </row>
    <row r="27" spans="1:8" ht="63">
      <c r="A27" s="1461">
        <v>19</v>
      </c>
      <c r="B27" s="4562"/>
      <c r="C27" s="847" t="s">
        <v>13369</v>
      </c>
      <c r="D27" s="835" t="s">
        <v>13373</v>
      </c>
      <c r="E27" s="1361" t="s">
        <v>13374</v>
      </c>
      <c r="F27" s="1346" t="s">
        <v>34</v>
      </c>
      <c r="G27" s="835" t="s">
        <v>13334</v>
      </c>
      <c r="H27" s="1353" t="s">
        <v>13372</v>
      </c>
    </row>
    <row r="28" spans="1:8" ht="63">
      <c r="A28" s="1461">
        <v>20</v>
      </c>
      <c r="B28" s="4562"/>
      <c r="C28" s="847" t="s">
        <v>13369</v>
      </c>
      <c r="D28" s="835" t="s">
        <v>13375</v>
      </c>
      <c r="E28" s="835" t="s">
        <v>13376</v>
      </c>
      <c r="F28" s="1346" t="s">
        <v>34</v>
      </c>
      <c r="G28" s="835" t="s">
        <v>13334</v>
      </c>
      <c r="H28" s="1353" t="s">
        <v>13372</v>
      </c>
    </row>
    <row r="29" spans="1:8" ht="63">
      <c r="A29" s="1461">
        <v>21</v>
      </c>
      <c r="B29" s="4562"/>
      <c r="C29" s="847" t="s">
        <v>13369</v>
      </c>
      <c r="D29" s="1362" t="s">
        <v>13377</v>
      </c>
      <c r="E29" s="1362" t="s">
        <v>13378</v>
      </c>
      <c r="F29" s="1346" t="s">
        <v>34</v>
      </c>
      <c r="G29" s="835" t="s">
        <v>13334</v>
      </c>
      <c r="H29" s="1353" t="s">
        <v>13372</v>
      </c>
    </row>
    <row r="30" spans="1:8" ht="63">
      <c r="A30" s="1461">
        <v>22</v>
      </c>
      <c r="B30" s="4562"/>
      <c r="C30" s="847" t="s">
        <v>13369</v>
      </c>
      <c r="D30" s="1363" t="s">
        <v>13379</v>
      </c>
      <c r="E30" s="1362" t="s">
        <v>13380</v>
      </c>
      <c r="F30" s="1346" t="s">
        <v>34</v>
      </c>
      <c r="G30" s="835" t="s">
        <v>13334</v>
      </c>
      <c r="H30" s="1353" t="s">
        <v>13372</v>
      </c>
    </row>
    <row r="31" spans="1:8" ht="63">
      <c r="A31" s="1461">
        <v>23</v>
      </c>
      <c r="B31" s="4562"/>
      <c r="C31" s="847" t="s">
        <v>13369</v>
      </c>
      <c r="D31" s="835" t="s">
        <v>13381</v>
      </c>
      <c r="E31" s="835" t="s">
        <v>13382</v>
      </c>
      <c r="F31" s="1346" t="s">
        <v>34</v>
      </c>
      <c r="G31" s="835" t="s">
        <v>13334</v>
      </c>
      <c r="H31" s="1353" t="s">
        <v>13372</v>
      </c>
    </row>
    <row r="32" spans="1:8" ht="63">
      <c r="A32" s="1461">
        <v>24</v>
      </c>
      <c r="B32" s="4562"/>
      <c r="C32" s="847" t="s">
        <v>13369</v>
      </c>
      <c r="D32" s="835" t="s">
        <v>13383</v>
      </c>
      <c r="E32" s="835" t="s">
        <v>13384</v>
      </c>
      <c r="F32" s="1346" t="s">
        <v>34</v>
      </c>
      <c r="G32" s="835" t="s">
        <v>13334</v>
      </c>
      <c r="H32" s="1353" t="s">
        <v>13372</v>
      </c>
    </row>
    <row r="33" spans="1:8" ht="63">
      <c r="A33" s="1461">
        <v>25</v>
      </c>
      <c r="B33" s="4562"/>
      <c r="C33" s="847" t="s">
        <v>13369</v>
      </c>
      <c r="D33" s="835" t="s">
        <v>13385</v>
      </c>
      <c r="E33" s="835" t="s">
        <v>13386</v>
      </c>
      <c r="F33" s="1346" t="s">
        <v>34</v>
      </c>
      <c r="G33" s="835" t="s">
        <v>13334</v>
      </c>
      <c r="H33" s="1353" t="s">
        <v>13372</v>
      </c>
    </row>
    <row r="34" spans="1:8" ht="63">
      <c r="A34" s="1461">
        <v>26</v>
      </c>
      <c r="B34" s="4562"/>
      <c r="C34" s="847" t="s">
        <v>13369</v>
      </c>
      <c r="D34" s="835" t="s">
        <v>13387</v>
      </c>
      <c r="E34" s="835" t="s">
        <v>13388</v>
      </c>
      <c r="F34" s="1346" t="s">
        <v>34</v>
      </c>
      <c r="G34" s="835" t="s">
        <v>13334</v>
      </c>
      <c r="H34" s="1353" t="s">
        <v>13372</v>
      </c>
    </row>
    <row r="35" spans="1:8" ht="63">
      <c r="A35" s="1461">
        <v>27</v>
      </c>
      <c r="B35" s="4562"/>
      <c r="C35" s="847" t="s">
        <v>13369</v>
      </c>
      <c r="D35" s="835" t="s">
        <v>13389</v>
      </c>
      <c r="E35" s="835" t="s">
        <v>13390</v>
      </c>
      <c r="F35" s="1346" t="s">
        <v>34</v>
      </c>
      <c r="G35" s="835" t="s">
        <v>13334</v>
      </c>
      <c r="H35" s="1353" t="s">
        <v>13372</v>
      </c>
    </row>
    <row r="36" spans="1:8" ht="63">
      <c r="A36" s="1461">
        <v>28</v>
      </c>
      <c r="B36" s="4562"/>
      <c r="C36" s="847" t="s">
        <v>13369</v>
      </c>
      <c r="D36" s="835" t="s">
        <v>13389</v>
      </c>
      <c r="E36" s="835" t="s">
        <v>13391</v>
      </c>
      <c r="F36" s="1346" t="s">
        <v>34</v>
      </c>
      <c r="G36" s="835" t="s">
        <v>13334</v>
      </c>
      <c r="H36" s="1353" t="s">
        <v>13372</v>
      </c>
    </row>
    <row r="37" spans="1:8" ht="63">
      <c r="A37" s="1461">
        <v>29</v>
      </c>
      <c r="B37" s="4562"/>
      <c r="C37" s="847" t="s">
        <v>13369</v>
      </c>
      <c r="D37" s="835" t="s">
        <v>13392</v>
      </c>
      <c r="E37" s="835" t="s">
        <v>13393</v>
      </c>
      <c r="F37" s="1346" t="s">
        <v>34</v>
      </c>
      <c r="G37" s="835" t="s">
        <v>13334</v>
      </c>
      <c r="H37" s="1353" t="s">
        <v>13372</v>
      </c>
    </row>
    <row r="38" spans="1:8" ht="63">
      <c r="A38" s="1461">
        <v>30</v>
      </c>
      <c r="B38" s="4562"/>
      <c r="C38" s="847" t="s">
        <v>13369</v>
      </c>
      <c r="D38" s="835" t="s">
        <v>13394</v>
      </c>
      <c r="E38" s="835" t="s">
        <v>13395</v>
      </c>
      <c r="F38" s="1346" t="s">
        <v>34</v>
      </c>
      <c r="G38" s="835" t="s">
        <v>13334</v>
      </c>
      <c r="H38" s="1353" t="s">
        <v>13372</v>
      </c>
    </row>
    <row r="39" spans="1:8" ht="63">
      <c r="A39" s="1461">
        <v>31</v>
      </c>
      <c r="B39" s="4562"/>
      <c r="C39" s="847" t="s">
        <v>13369</v>
      </c>
      <c r="D39" s="835" t="s">
        <v>13396</v>
      </c>
      <c r="E39" s="835" t="s">
        <v>13397</v>
      </c>
      <c r="F39" s="1346" t="s">
        <v>34</v>
      </c>
      <c r="G39" s="835" t="s">
        <v>13334</v>
      </c>
      <c r="H39" s="1353" t="s">
        <v>13372</v>
      </c>
    </row>
    <row r="40" spans="1:8" ht="63">
      <c r="A40" s="1461">
        <v>32</v>
      </c>
      <c r="B40" s="4544"/>
      <c r="C40" s="847" t="s">
        <v>13369</v>
      </c>
      <c r="D40" s="835" t="s">
        <v>13398</v>
      </c>
      <c r="E40" s="835" t="s">
        <v>13399</v>
      </c>
      <c r="F40" s="1346" t="s">
        <v>34</v>
      </c>
      <c r="G40" s="835" t="s">
        <v>13334</v>
      </c>
      <c r="H40" s="1353" t="s">
        <v>13372</v>
      </c>
    </row>
    <row r="41" spans="1:8" ht="63">
      <c r="A41" s="1461">
        <v>33</v>
      </c>
      <c r="B41" s="4567" t="s">
        <v>13400</v>
      </c>
      <c r="C41" s="4530" t="s">
        <v>13401</v>
      </c>
      <c r="D41" s="1364" t="s">
        <v>13402</v>
      </c>
      <c r="E41" s="1364" t="s">
        <v>13403</v>
      </c>
      <c r="F41" s="1346" t="s">
        <v>34</v>
      </c>
      <c r="G41" s="835" t="s">
        <v>13334</v>
      </c>
      <c r="H41" s="1364" t="s">
        <v>13404</v>
      </c>
    </row>
    <row r="42" spans="1:8" ht="63">
      <c r="A42" s="1461">
        <v>34</v>
      </c>
      <c r="B42" s="4568"/>
      <c r="C42" s="4531"/>
      <c r="D42" s="1364" t="s">
        <v>31</v>
      </c>
      <c r="E42" s="1364" t="s">
        <v>13405</v>
      </c>
      <c r="F42" s="1346" t="s">
        <v>34</v>
      </c>
      <c r="G42" s="835" t="s">
        <v>13334</v>
      </c>
      <c r="H42" s="1364" t="s">
        <v>13404</v>
      </c>
    </row>
    <row r="43" spans="1:8" ht="31.5">
      <c r="A43" s="1461">
        <v>35</v>
      </c>
      <c r="B43" s="4563" t="s">
        <v>13406</v>
      </c>
      <c r="C43" s="1365" t="s">
        <v>277</v>
      </c>
      <c r="D43" s="1366" t="s">
        <v>31</v>
      </c>
      <c r="E43" s="1366" t="s">
        <v>13407</v>
      </c>
      <c r="F43" s="1346" t="s">
        <v>34</v>
      </c>
      <c r="G43" s="1354"/>
      <c r="H43" s="1353" t="s">
        <v>13408</v>
      </c>
    </row>
    <row r="44" spans="1:8" ht="31.5">
      <c r="A44" s="1461">
        <v>36</v>
      </c>
      <c r="B44" s="4564"/>
      <c r="C44" s="1365" t="s">
        <v>277</v>
      </c>
      <c r="D44" s="1366" t="s">
        <v>7227</v>
      </c>
      <c r="E44" s="1367" t="s">
        <v>13409</v>
      </c>
      <c r="F44" s="1346" t="s">
        <v>34</v>
      </c>
      <c r="G44" s="1354"/>
      <c r="H44" s="1353" t="s">
        <v>13410</v>
      </c>
    </row>
    <row r="45" spans="1:8" ht="31.5">
      <c r="A45" s="1461">
        <v>37</v>
      </c>
      <c r="B45" s="4564"/>
      <c r="C45" s="1365" t="s">
        <v>277</v>
      </c>
      <c r="D45" s="1366" t="s">
        <v>7227</v>
      </c>
      <c r="E45" s="1367" t="s">
        <v>13411</v>
      </c>
      <c r="F45" s="1346" t="s">
        <v>34</v>
      </c>
      <c r="G45" s="1354"/>
      <c r="H45" s="1353" t="s">
        <v>13408</v>
      </c>
    </row>
    <row r="46" spans="1:8" ht="31.5">
      <c r="A46" s="1461">
        <v>38</v>
      </c>
      <c r="B46" s="4564"/>
      <c r="C46" s="1365" t="s">
        <v>277</v>
      </c>
      <c r="D46" s="1366" t="s">
        <v>13402</v>
      </c>
      <c r="E46" s="1367" t="s">
        <v>13412</v>
      </c>
      <c r="F46" s="1346" t="s">
        <v>34</v>
      </c>
      <c r="G46" s="1354"/>
      <c r="H46" s="1353" t="s">
        <v>13410</v>
      </c>
    </row>
    <row r="47" spans="1:8">
      <c r="A47" s="1461">
        <v>39</v>
      </c>
      <c r="B47" s="4565"/>
      <c r="C47" s="1365" t="s">
        <v>277</v>
      </c>
      <c r="D47" s="1366" t="s">
        <v>13402</v>
      </c>
      <c r="E47" s="1367" t="s">
        <v>13413</v>
      </c>
      <c r="F47" s="1346" t="s">
        <v>34</v>
      </c>
      <c r="G47" s="1354"/>
      <c r="H47" s="1353" t="s">
        <v>13410</v>
      </c>
    </row>
    <row r="48" spans="1:8" ht="63">
      <c r="A48" s="1461">
        <v>40</v>
      </c>
      <c r="B48" s="1368" t="s">
        <v>13414</v>
      </c>
      <c r="C48" s="1369" t="s">
        <v>13415</v>
      </c>
      <c r="D48" s="1368" t="s">
        <v>13416</v>
      </c>
      <c r="E48" s="835" t="s">
        <v>13417</v>
      </c>
      <c r="F48" s="1346" t="s">
        <v>34</v>
      </c>
      <c r="G48" s="835" t="s">
        <v>13334</v>
      </c>
      <c r="H48" s="1368" t="s">
        <v>13418</v>
      </c>
    </row>
    <row r="49" spans="1:8" ht="63">
      <c r="A49" s="1461">
        <v>41</v>
      </c>
      <c r="B49" s="4556" t="s">
        <v>13419</v>
      </c>
      <c r="C49" s="1369" t="s">
        <v>9597</v>
      </c>
      <c r="D49" s="1368" t="s">
        <v>13420</v>
      </c>
      <c r="E49" s="835" t="s">
        <v>13421</v>
      </c>
      <c r="F49" s="1346" t="s">
        <v>34</v>
      </c>
      <c r="G49" s="835" t="s">
        <v>13334</v>
      </c>
      <c r="H49" s="1368" t="s">
        <v>13422</v>
      </c>
    </row>
    <row r="50" spans="1:8" ht="63">
      <c r="A50" s="1461">
        <v>42</v>
      </c>
      <c r="B50" s="4557"/>
      <c r="C50" s="1369" t="s">
        <v>9597</v>
      </c>
      <c r="D50" s="1368" t="s">
        <v>13423</v>
      </c>
      <c r="E50" s="835" t="s">
        <v>13424</v>
      </c>
      <c r="F50" s="1346" t="s">
        <v>34</v>
      </c>
      <c r="G50" s="835" t="s">
        <v>13334</v>
      </c>
      <c r="H50" s="1368" t="s">
        <v>13422</v>
      </c>
    </row>
    <row r="51" spans="1:8" ht="63">
      <c r="A51" s="1461">
        <v>43</v>
      </c>
      <c r="B51" s="4557"/>
      <c r="C51" s="1369" t="s">
        <v>9597</v>
      </c>
      <c r="D51" s="1355" t="s">
        <v>13425</v>
      </c>
      <c r="E51" s="835" t="s">
        <v>13313</v>
      </c>
      <c r="F51" s="1346" t="s">
        <v>34</v>
      </c>
      <c r="G51" s="835" t="s">
        <v>13334</v>
      </c>
      <c r="H51" s="1370" t="s">
        <v>13422</v>
      </c>
    </row>
    <row r="52" spans="1:8" ht="63">
      <c r="A52" s="1461">
        <v>44</v>
      </c>
      <c r="B52" s="4557"/>
      <c r="C52" s="1369" t="s">
        <v>9597</v>
      </c>
      <c r="D52" s="1361" t="s">
        <v>13426</v>
      </c>
      <c r="E52" s="1361" t="s">
        <v>13427</v>
      </c>
      <c r="F52" s="1346" t="s">
        <v>34</v>
      </c>
      <c r="G52" s="835" t="s">
        <v>13334</v>
      </c>
      <c r="H52" s="1370" t="s">
        <v>13422</v>
      </c>
    </row>
    <row r="53" spans="1:8" ht="63">
      <c r="A53" s="1461">
        <v>45</v>
      </c>
      <c r="B53" s="4566"/>
      <c r="C53" s="1369" t="s">
        <v>9597</v>
      </c>
      <c r="D53" s="835" t="s">
        <v>13428</v>
      </c>
      <c r="E53" s="835" t="s">
        <v>13429</v>
      </c>
      <c r="F53" s="1346" t="s">
        <v>34</v>
      </c>
      <c r="G53" s="835" t="s">
        <v>13334</v>
      </c>
      <c r="H53" s="1370" t="s">
        <v>13430</v>
      </c>
    </row>
    <row r="54" spans="1:8" ht="31.5">
      <c r="A54" s="1461">
        <v>46</v>
      </c>
      <c r="B54" s="835" t="s">
        <v>13431</v>
      </c>
      <c r="C54" s="847" t="s">
        <v>13432</v>
      </c>
      <c r="D54" s="1355" t="s">
        <v>13433</v>
      </c>
      <c r="E54" s="835" t="s">
        <v>13434</v>
      </c>
      <c r="F54" s="1346" t="s">
        <v>34</v>
      </c>
      <c r="G54" s="1343"/>
      <c r="H54" s="835" t="s">
        <v>13435</v>
      </c>
    </row>
    <row r="55" spans="1:8" ht="31.5">
      <c r="A55" s="1461">
        <v>47</v>
      </c>
      <c r="B55" s="4539" t="s">
        <v>13436</v>
      </c>
      <c r="C55" s="4530" t="s">
        <v>13437</v>
      </c>
      <c r="D55" s="835" t="s">
        <v>13436</v>
      </c>
      <c r="E55" s="835" t="s">
        <v>13438</v>
      </c>
      <c r="F55" s="1346" t="s">
        <v>34</v>
      </c>
      <c r="G55" s="835"/>
      <c r="H55" s="1371" t="s">
        <v>13439</v>
      </c>
    </row>
    <row r="56" spans="1:8" ht="31.5">
      <c r="A56" s="1461">
        <v>48</v>
      </c>
      <c r="B56" s="4544"/>
      <c r="C56" s="4531"/>
      <c r="D56" s="835" t="s">
        <v>13440</v>
      </c>
      <c r="E56" s="835" t="s">
        <v>13441</v>
      </c>
      <c r="F56" s="1346" t="s">
        <v>34</v>
      </c>
      <c r="G56" s="1343"/>
      <c r="H56" s="835" t="s">
        <v>13439</v>
      </c>
    </row>
    <row r="57" spans="1:8" ht="63">
      <c r="A57" s="1461">
        <v>49</v>
      </c>
      <c r="B57" s="1367" t="s">
        <v>13442</v>
      </c>
      <c r="C57" s="1365" t="s">
        <v>13443</v>
      </c>
      <c r="D57" s="1367" t="s">
        <v>13444</v>
      </c>
      <c r="E57" s="1367" t="s">
        <v>13445</v>
      </c>
      <c r="F57" s="1346" t="s">
        <v>34</v>
      </c>
      <c r="G57" s="835" t="s">
        <v>13334</v>
      </c>
      <c r="H57" s="1372" t="s">
        <v>13446</v>
      </c>
    </row>
    <row r="58" spans="1:8" ht="63">
      <c r="A58" s="1461">
        <v>50</v>
      </c>
      <c r="B58" s="1373" t="s">
        <v>13447</v>
      </c>
      <c r="C58" s="1374">
        <v>120641002344</v>
      </c>
      <c r="D58" s="1373" t="s">
        <v>13448</v>
      </c>
      <c r="E58" s="1373" t="s">
        <v>13449</v>
      </c>
      <c r="F58" s="1346" t="s">
        <v>34</v>
      </c>
      <c r="G58" s="1352" t="s">
        <v>13314</v>
      </c>
      <c r="H58" s="1375" t="s">
        <v>13450</v>
      </c>
    </row>
    <row r="59" spans="1:8" ht="63">
      <c r="A59" s="1461">
        <v>51</v>
      </c>
      <c r="B59" s="4539" t="s">
        <v>13451</v>
      </c>
      <c r="C59" s="847" t="s">
        <v>13452</v>
      </c>
      <c r="D59" s="835" t="s">
        <v>13453</v>
      </c>
      <c r="E59" s="835" t="s">
        <v>13454</v>
      </c>
      <c r="F59" s="1346" t="s">
        <v>34</v>
      </c>
      <c r="G59" s="1352" t="s">
        <v>13314</v>
      </c>
      <c r="H59" s="835" t="s">
        <v>13455</v>
      </c>
    </row>
    <row r="60" spans="1:8" ht="63">
      <c r="A60" s="1461">
        <v>52</v>
      </c>
      <c r="B60" s="4544"/>
      <c r="C60" s="847" t="s">
        <v>13452</v>
      </c>
      <c r="D60" s="835" t="s">
        <v>13456</v>
      </c>
      <c r="E60" s="835" t="s">
        <v>13454</v>
      </c>
      <c r="F60" s="1346" t="s">
        <v>34</v>
      </c>
      <c r="G60" s="1352" t="s">
        <v>13314</v>
      </c>
      <c r="H60" s="835" t="s">
        <v>13455</v>
      </c>
    </row>
    <row r="61" spans="1:8" ht="63">
      <c r="A61" s="1461">
        <v>53</v>
      </c>
      <c r="B61" s="835" t="s">
        <v>13457</v>
      </c>
      <c r="C61" s="1376" t="s">
        <v>13458</v>
      </c>
      <c r="D61" s="1377" t="s">
        <v>13459</v>
      </c>
      <c r="E61" s="1378" t="s">
        <v>13460</v>
      </c>
      <c r="F61" s="1346" t="s">
        <v>34</v>
      </c>
      <c r="G61" s="1352" t="s">
        <v>13314</v>
      </c>
      <c r="H61" s="1379" t="s">
        <v>13461</v>
      </c>
    </row>
    <row r="62" spans="1:8" ht="31.5">
      <c r="A62" s="1461">
        <v>54</v>
      </c>
      <c r="B62" s="4539" t="s">
        <v>13462</v>
      </c>
      <c r="C62" s="847" t="s">
        <v>13463</v>
      </c>
      <c r="D62" s="835" t="s">
        <v>13464</v>
      </c>
      <c r="E62" s="835" t="s">
        <v>13465</v>
      </c>
      <c r="F62" s="1346" t="s">
        <v>34</v>
      </c>
      <c r="G62" s="1354"/>
      <c r="H62" s="835" t="s">
        <v>13466</v>
      </c>
    </row>
    <row r="63" spans="1:8" ht="47.25">
      <c r="A63" s="1461">
        <v>55</v>
      </c>
      <c r="B63" s="4562"/>
      <c r="C63" s="847" t="s">
        <v>13463</v>
      </c>
      <c r="D63" s="835" t="s">
        <v>13467</v>
      </c>
      <c r="E63" s="835" t="s">
        <v>13468</v>
      </c>
      <c r="F63" s="1346" t="s">
        <v>34</v>
      </c>
      <c r="G63" s="1354"/>
      <c r="H63" s="835" t="s">
        <v>13466</v>
      </c>
    </row>
    <row r="64" spans="1:8" ht="31.5">
      <c r="A64" s="1461">
        <v>56</v>
      </c>
      <c r="B64" s="4544"/>
      <c r="C64" s="847" t="s">
        <v>13463</v>
      </c>
      <c r="D64" s="835" t="s">
        <v>13469</v>
      </c>
      <c r="E64" s="835" t="s">
        <v>13470</v>
      </c>
      <c r="F64" s="1346" t="s">
        <v>34</v>
      </c>
      <c r="G64" s="1354"/>
      <c r="H64" s="835" t="s">
        <v>13466</v>
      </c>
    </row>
    <row r="65" spans="1:8" ht="63">
      <c r="A65" s="1461">
        <v>57</v>
      </c>
      <c r="B65" s="1380" t="s">
        <v>13471</v>
      </c>
      <c r="C65" s="1381" t="s">
        <v>13472</v>
      </c>
      <c r="D65" s="1380" t="s">
        <v>13473</v>
      </c>
      <c r="E65" s="847" t="s">
        <v>13474</v>
      </c>
      <c r="F65" s="1346" t="s">
        <v>34</v>
      </c>
      <c r="G65" s="835" t="s">
        <v>13334</v>
      </c>
      <c r="H65" s="1382" t="s">
        <v>13475</v>
      </c>
    </row>
    <row r="66" spans="1:8" ht="31.5">
      <c r="A66" s="1461">
        <v>58</v>
      </c>
      <c r="B66" s="835" t="s">
        <v>13476</v>
      </c>
      <c r="C66" s="847" t="s">
        <v>13463</v>
      </c>
      <c r="D66" s="835" t="s">
        <v>13477</v>
      </c>
      <c r="E66" s="835" t="s">
        <v>13478</v>
      </c>
      <c r="F66" s="1346" t="s">
        <v>34</v>
      </c>
      <c r="G66" s="835"/>
      <c r="H66" s="1371" t="s">
        <v>13479</v>
      </c>
    </row>
    <row r="67" spans="1:8" ht="63">
      <c r="A67" s="1461">
        <v>59</v>
      </c>
      <c r="B67" s="835" t="s">
        <v>13480</v>
      </c>
      <c r="C67" s="847" t="s">
        <v>13481</v>
      </c>
      <c r="D67" s="835" t="s">
        <v>13482</v>
      </c>
      <c r="E67" s="835" t="s">
        <v>13483</v>
      </c>
      <c r="F67" s="1346" t="s">
        <v>34</v>
      </c>
      <c r="G67" s="835" t="s">
        <v>13334</v>
      </c>
      <c r="H67" s="835" t="s">
        <v>13484</v>
      </c>
    </row>
    <row r="68" spans="1:8" ht="63">
      <c r="A68" s="1461">
        <v>60</v>
      </c>
      <c r="B68" s="4548" t="s">
        <v>13485</v>
      </c>
      <c r="C68" s="847" t="s">
        <v>13486</v>
      </c>
      <c r="D68" s="835" t="s">
        <v>13487</v>
      </c>
      <c r="E68" s="835" t="s">
        <v>13488</v>
      </c>
      <c r="F68" s="1346" t="s">
        <v>34</v>
      </c>
      <c r="G68" s="1352" t="s">
        <v>13314</v>
      </c>
      <c r="H68" s="1357" t="s">
        <v>13489</v>
      </c>
    </row>
    <row r="69" spans="1:8" ht="63">
      <c r="A69" s="1461">
        <v>61</v>
      </c>
      <c r="B69" s="4548"/>
      <c r="C69" s="847" t="s">
        <v>13486</v>
      </c>
      <c r="D69" s="835" t="s">
        <v>13490</v>
      </c>
      <c r="E69" s="835" t="s">
        <v>13491</v>
      </c>
      <c r="F69" s="1346" t="s">
        <v>34</v>
      </c>
      <c r="G69" s="1352" t="s">
        <v>13314</v>
      </c>
      <c r="H69" s="1357" t="s">
        <v>13489</v>
      </c>
    </row>
    <row r="70" spans="1:8" ht="63">
      <c r="A70" s="1461">
        <v>62</v>
      </c>
      <c r="B70" s="4548"/>
      <c r="C70" s="847" t="s">
        <v>13486</v>
      </c>
      <c r="D70" s="835" t="s">
        <v>13492</v>
      </c>
      <c r="E70" s="835" t="s">
        <v>13493</v>
      </c>
      <c r="F70" s="1346" t="s">
        <v>34</v>
      </c>
      <c r="G70" s="1352" t="s">
        <v>13314</v>
      </c>
      <c r="H70" s="1357" t="s">
        <v>13489</v>
      </c>
    </row>
    <row r="71" spans="1:8" ht="63">
      <c r="A71" s="1461">
        <v>63</v>
      </c>
      <c r="B71" s="4548"/>
      <c r="C71" s="847" t="s">
        <v>13486</v>
      </c>
      <c r="D71" s="835" t="s">
        <v>13492</v>
      </c>
      <c r="E71" s="835" t="s">
        <v>13494</v>
      </c>
      <c r="F71" s="1346" t="s">
        <v>34</v>
      </c>
      <c r="G71" s="1352" t="s">
        <v>13314</v>
      </c>
      <c r="H71" s="1357" t="s">
        <v>13489</v>
      </c>
    </row>
    <row r="72" spans="1:8" ht="63">
      <c r="A72" s="1461">
        <v>64</v>
      </c>
      <c r="B72" s="4548"/>
      <c r="C72" s="847" t="s">
        <v>13486</v>
      </c>
      <c r="D72" s="835" t="s">
        <v>13492</v>
      </c>
      <c r="E72" s="835" t="s">
        <v>13495</v>
      </c>
      <c r="F72" s="1346" t="s">
        <v>34</v>
      </c>
      <c r="G72" s="1352" t="s">
        <v>13314</v>
      </c>
      <c r="H72" s="1357" t="s">
        <v>13489</v>
      </c>
    </row>
    <row r="73" spans="1:8" ht="63">
      <c r="A73" s="1461">
        <v>65</v>
      </c>
      <c r="B73" s="4548"/>
      <c r="C73" s="847" t="s">
        <v>13486</v>
      </c>
      <c r="D73" s="835" t="s">
        <v>13496</v>
      </c>
      <c r="E73" s="835" t="s">
        <v>13497</v>
      </c>
      <c r="F73" s="1346" t="s">
        <v>34</v>
      </c>
      <c r="G73" s="1352" t="s">
        <v>13314</v>
      </c>
      <c r="H73" s="1357" t="s">
        <v>13489</v>
      </c>
    </row>
    <row r="74" spans="1:8" ht="94.5">
      <c r="A74" s="1461">
        <v>66</v>
      </c>
      <c r="B74" s="1383" t="s">
        <v>13498</v>
      </c>
      <c r="C74" s="1384" t="s">
        <v>13463</v>
      </c>
      <c r="D74" s="1383" t="s">
        <v>13499</v>
      </c>
      <c r="E74" s="835" t="s">
        <v>13500</v>
      </c>
      <c r="F74" s="1346" t="s">
        <v>34</v>
      </c>
      <c r="G74" s="1383"/>
      <c r="H74" s="1385" t="s">
        <v>13466</v>
      </c>
    </row>
    <row r="75" spans="1:8" ht="63">
      <c r="A75" s="1461">
        <v>67</v>
      </c>
      <c r="B75" s="1383" t="s">
        <v>13501</v>
      </c>
      <c r="C75" s="1384" t="s">
        <v>13463</v>
      </c>
      <c r="D75" s="1383" t="s">
        <v>13499</v>
      </c>
      <c r="E75" s="1383" t="s">
        <v>13502</v>
      </c>
      <c r="F75" s="1346" t="s">
        <v>34</v>
      </c>
      <c r="G75" s="1383"/>
      <c r="H75" s="1385" t="s">
        <v>13466</v>
      </c>
    </row>
    <row r="76" spans="1:8" ht="63">
      <c r="A76" s="1461">
        <v>68</v>
      </c>
      <c r="B76" s="1383" t="s">
        <v>13503</v>
      </c>
      <c r="C76" s="1384" t="s">
        <v>13463</v>
      </c>
      <c r="D76" s="1383" t="s">
        <v>13504</v>
      </c>
      <c r="E76" s="1383" t="s">
        <v>13505</v>
      </c>
      <c r="F76" s="1346" t="s">
        <v>34</v>
      </c>
      <c r="G76" s="1383"/>
      <c r="H76" s="1385" t="s">
        <v>13466</v>
      </c>
    </row>
    <row r="77" spans="1:8" ht="47.25">
      <c r="A77" s="1461">
        <v>69</v>
      </c>
      <c r="B77" s="1383" t="s">
        <v>13506</v>
      </c>
      <c r="C77" s="1384" t="s">
        <v>13463</v>
      </c>
      <c r="D77" s="1383" t="s">
        <v>13507</v>
      </c>
      <c r="E77" s="1383" t="s">
        <v>13508</v>
      </c>
      <c r="F77" s="1346" t="s">
        <v>34</v>
      </c>
      <c r="G77" s="1383"/>
      <c r="H77" s="1386" t="s">
        <v>13466</v>
      </c>
    </row>
    <row r="78" spans="1:8" ht="63">
      <c r="A78" s="1461">
        <v>70</v>
      </c>
      <c r="B78" s="1383" t="s">
        <v>13509</v>
      </c>
      <c r="C78" s="1384" t="s">
        <v>13463</v>
      </c>
      <c r="D78" s="1383" t="s">
        <v>13499</v>
      </c>
      <c r="E78" s="1383" t="s">
        <v>13510</v>
      </c>
      <c r="F78" s="1346" t="s">
        <v>34</v>
      </c>
      <c r="G78" s="1383"/>
      <c r="H78" s="1385" t="s">
        <v>13466</v>
      </c>
    </row>
    <row r="79" spans="1:8" ht="63">
      <c r="A79" s="1461">
        <v>71</v>
      </c>
      <c r="B79" s="1383" t="s">
        <v>13511</v>
      </c>
      <c r="C79" s="1384" t="s">
        <v>13463</v>
      </c>
      <c r="D79" s="1383" t="s">
        <v>13499</v>
      </c>
      <c r="E79" s="1383" t="s">
        <v>13512</v>
      </c>
      <c r="F79" s="1346" t="s">
        <v>34</v>
      </c>
      <c r="G79" s="1383"/>
      <c r="H79" s="1385" t="s">
        <v>13466</v>
      </c>
    </row>
    <row r="80" spans="1:8" ht="47.25">
      <c r="A80" s="1461">
        <v>72</v>
      </c>
      <c r="B80" s="1383" t="s">
        <v>13513</v>
      </c>
      <c r="C80" s="1384" t="s">
        <v>13463</v>
      </c>
      <c r="D80" s="1383" t="s">
        <v>13499</v>
      </c>
      <c r="E80" s="1383" t="s">
        <v>13514</v>
      </c>
      <c r="F80" s="1346" t="s">
        <v>34</v>
      </c>
      <c r="G80" s="1383"/>
      <c r="H80" s="1385" t="s">
        <v>13466</v>
      </c>
    </row>
    <row r="81" spans="1:8" ht="31.5">
      <c r="A81" s="1461">
        <v>73</v>
      </c>
      <c r="B81" s="1383" t="s">
        <v>13515</v>
      </c>
      <c r="C81" s="1384" t="s">
        <v>13463</v>
      </c>
      <c r="D81" s="1383" t="s">
        <v>13499</v>
      </c>
      <c r="E81" s="1383" t="s">
        <v>13516</v>
      </c>
      <c r="F81" s="1346" t="s">
        <v>34</v>
      </c>
      <c r="G81" s="1383"/>
      <c r="H81" s="1385" t="s">
        <v>13466</v>
      </c>
    </row>
    <row r="82" spans="1:8" ht="47.25">
      <c r="A82" s="1461">
        <v>74</v>
      </c>
      <c r="B82" s="1383" t="s">
        <v>13517</v>
      </c>
      <c r="C82" s="1384" t="s">
        <v>13463</v>
      </c>
      <c r="D82" s="1383" t="s">
        <v>13499</v>
      </c>
      <c r="E82" s="1383" t="s">
        <v>13518</v>
      </c>
      <c r="F82" s="1346" t="s">
        <v>34</v>
      </c>
      <c r="G82" s="1383"/>
      <c r="H82" s="1385" t="s">
        <v>13466</v>
      </c>
    </row>
    <row r="83" spans="1:8" ht="63">
      <c r="A83" s="1461">
        <v>75</v>
      </c>
      <c r="B83" s="1383" t="s">
        <v>13519</v>
      </c>
      <c r="C83" s="1387" t="s">
        <v>13520</v>
      </c>
      <c r="D83" s="1383" t="s">
        <v>13521</v>
      </c>
      <c r="E83" s="1383" t="s">
        <v>13522</v>
      </c>
      <c r="F83" s="1346" t="s">
        <v>34</v>
      </c>
      <c r="G83" s="835" t="s">
        <v>13334</v>
      </c>
      <c r="H83" s="1385" t="s">
        <v>13523</v>
      </c>
    </row>
    <row r="84" spans="1:8" ht="63">
      <c r="A84" s="1461">
        <v>76</v>
      </c>
      <c r="B84" s="1383" t="s">
        <v>13524</v>
      </c>
      <c r="C84" s="1387" t="s">
        <v>13525</v>
      </c>
      <c r="D84" s="1383" t="s">
        <v>13526</v>
      </c>
      <c r="E84" s="1383" t="s">
        <v>13527</v>
      </c>
      <c r="F84" s="1346" t="s">
        <v>34</v>
      </c>
      <c r="G84" s="835" t="s">
        <v>13334</v>
      </c>
      <c r="H84" s="1385" t="s">
        <v>13528</v>
      </c>
    </row>
    <row r="85" spans="1:8" ht="31.5">
      <c r="A85" s="1461">
        <v>77</v>
      </c>
      <c r="B85" s="835" t="s">
        <v>13529</v>
      </c>
      <c r="C85" s="1348" t="s">
        <v>13530</v>
      </c>
      <c r="D85" s="835" t="s">
        <v>13529</v>
      </c>
      <c r="E85" s="835" t="s">
        <v>13531</v>
      </c>
      <c r="F85" s="1346" t="s">
        <v>34</v>
      </c>
      <c r="G85" s="835"/>
      <c r="H85" s="835" t="s">
        <v>13532</v>
      </c>
    </row>
    <row r="86" spans="1:8">
      <c r="A86" s="1461">
        <v>78</v>
      </c>
      <c r="B86" s="835" t="s">
        <v>13533</v>
      </c>
      <c r="C86" s="847" t="s">
        <v>13534</v>
      </c>
      <c r="D86" s="835" t="s">
        <v>13535</v>
      </c>
      <c r="E86" s="835" t="s">
        <v>13536</v>
      </c>
      <c r="F86" s="1346" t="s">
        <v>34</v>
      </c>
      <c r="G86" s="835"/>
      <c r="H86" s="835" t="s">
        <v>13537</v>
      </c>
    </row>
    <row r="87" spans="1:8" ht="31.5">
      <c r="A87" s="1461">
        <v>79</v>
      </c>
      <c r="B87" s="4548" t="s">
        <v>13538</v>
      </c>
      <c r="C87" s="4527" t="s">
        <v>13539</v>
      </c>
      <c r="D87" s="835" t="s">
        <v>13540</v>
      </c>
      <c r="E87" s="835" t="s">
        <v>13541</v>
      </c>
      <c r="F87" s="1346" t="s">
        <v>34</v>
      </c>
      <c r="G87" s="1343"/>
      <c r="H87" s="1382" t="s">
        <v>13542</v>
      </c>
    </row>
    <row r="88" spans="1:8" ht="31.5">
      <c r="A88" s="1461">
        <v>80</v>
      </c>
      <c r="B88" s="4548"/>
      <c r="C88" s="4527"/>
      <c r="D88" s="835" t="s">
        <v>13535</v>
      </c>
      <c r="E88" s="835" t="s">
        <v>13543</v>
      </c>
      <c r="F88" s="1346" t="s">
        <v>34</v>
      </c>
      <c r="G88" s="1343"/>
      <c r="H88" s="1382" t="s">
        <v>13542</v>
      </c>
    </row>
    <row r="89" spans="1:8" ht="31.5">
      <c r="A89" s="1461">
        <v>81</v>
      </c>
      <c r="B89" s="835" t="s">
        <v>13544</v>
      </c>
      <c r="C89" s="1349">
        <v>990240003203</v>
      </c>
      <c r="D89" s="835" t="s">
        <v>13545</v>
      </c>
      <c r="E89" s="835" t="s">
        <v>13546</v>
      </c>
      <c r="F89" s="1346" t="s">
        <v>34</v>
      </c>
      <c r="G89" s="1343"/>
      <c r="H89" s="1382" t="s">
        <v>13547</v>
      </c>
    </row>
    <row r="90" spans="1:8" ht="47.25">
      <c r="A90" s="1461">
        <v>82</v>
      </c>
      <c r="B90" s="4558" t="s">
        <v>13548</v>
      </c>
      <c r="C90" s="1388" t="s">
        <v>13549</v>
      </c>
      <c r="D90" s="1356" t="s">
        <v>13550</v>
      </c>
      <c r="E90" s="1356" t="s">
        <v>13551</v>
      </c>
      <c r="F90" s="1346" t="s">
        <v>34</v>
      </c>
      <c r="G90" s="1356"/>
      <c r="H90" s="1356" t="s">
        <v>13552</v>
      </c>
    </row>
    <row r="91" spans="1:8" ht="31.5">
      <c r="A91" s="1461">
        <v>83</v>
      </c>
      <c r="B91" s="4558"/>
      <c r="C91" s="1389" t="s">
        <v>13549</v>
      </c>
      <c r="D91" s="1356" t="s">
        <v>13553</v>
      </c>
      <c r="E91" s="1356" t="s">
        <v>13554</v>
      </c>
      <c r="F91" s="1346" t="s">
        <v>34</v>
      </c>
      <c r="G91" s="1356"/>
      <c r="H91" s="1356" t="s">
        <v>13552</v>
      </c>
    </row>
    <row r="92" spans="1:8" ht="31.5">
      <c r="A92" s="1461">
        <v>84</v>
      </c>
      <c r="B92" s="835" t="s">
        <v>13555</v>
      </c>
      <c r="C92" s="847" t="s">
        <v>13556</v>
      </c>
      <c r="D92" s="835" t="s">
        <v>13555</v>
      </c>
      <c r="E92" s="835" t="s">
        <v>13557</v>
      </c>
      <c r="F92" s="1346" t="s">
        <v>34</v>
      </c>
      <c r="G92" s="835"/>
      <c r="H92" s="835" t="s">
        <v>13558</v>
      </c>
    </row>
    <row r="93" spans="1:8" ht="31.5">
      <c r="A93" s="1461">
        <v>85</v>
      </c>
      <c r="B93" s="4528" t="s">
        <v>13559</v>
      </c>
      <c r="C93" s="1390" t="s">
        <v>13560</v>
      </c>
      <c r="D93" s="835" t="s">
        <v>13559</v>
      </c>
      <c r="E93" s="835" t="s">
        <v>13561</v>
      </c>
      <c r="F93" s="1346" t="s">
        <v>34</v>
      </c>
      <c r="G93" s="835"/>
      <c r="H93" s="1359" t="s">
        <v>13562</v>
      </c>
    </row>
    <row r="94" spans="1:8" ht="31.5">
      <c r="A94" s="1461">
        <v>86</v>
      </c>
      <c r="B94" s="4529"/>
      <c r="C94" s="1349">
        <v>200240034419</v>
      </c>
      <c r="D94" s="835" t="s">
        <v>13563</v>
      </c>
      <c r="E94" s="835" t="s">
        <v>13417</v>
      </c>
      <c r="F94" s="1346" t="s">
        <v>34</v>
      </c>
      <c r="G94" s="1343"/>
      <c r="H94" s="1357" t="s">
        <v>13562</v>
      </c>
    </row>
    <row r="95" spans="1:8">
      <c r="A95" s="1461">
        <v>87</v>
      </c>
      <c r="B95" s="4548" t="s">
        <v>13564</v>
      </c>
      <c r="C95" s="1390" t="s">
        <v>13565</v>
      </c>
      <c r="D95" s="835" t="s">
        <v>13566</v>
      </c>
      <c r="E95" s="835" t="s">
        <v>13567</v>
      </c>
      <c r="F95" s="1346" t="s">
        <v>34</v>
      </c>
      <c r="G95" s="835"/>
      <c r="H95" s="1382" t="s">
        <v>13568</v>
      </c>
    </row>
    <row r="96" spans="1:8">
      <c r="A96" s="1461">
        <v>88</v>
      </c>
      <c r="B96" s="4548"/>
      <c r="C96" s="1390" t="s">
        <v>13565</v>
      </c>
      <c r="D96" s="835" t="s">
        <v>13569</v>
      </c>
      <c r="E96" s="835" t="s">
        <v>13570</v>
      </c>
      <c r="F96" s="1346" t="s">
        <v>34</v>
      </c>
      <c r="G96" s="835"/>
      <c r="H96" s="1382" t="s">
        <v>13568</v>
      </c>
    </row>
    <row r="97" spans="1:8" ht="47.25">
      <c r="A97" s="1461">
        <v>89</v>
      </c>
      <c r="B97" s="4548"/>
      <c r="C97" s="1390" t="s">
        <v>13565</v>
      </c>
      <c r="D97" s="835" t="s">
        <v>13571</v>
      </c>
      <c r="E97" s="835" t="s">
        <v>13572</v>
      </c>
      <c r="F97" s="1346" t="s">
        <v>34</v>
      </c>
      <c r="G97" s="835"/>
      <c r="H97" s="1382" t="s">
        <v>13568</v>
      </c>
    </row>
    <row r="98" spans="1:8" ht="31.5">
      <c r="A98" s="1461">
        <v>90</v>
      </c>
      <c r="B98" s="4548"/>
      <c r="C98" s="1390" t="s">
        <v>13565</v>
      </c>
      <c r="D98" s="835" t="s">
        <v>13573</v>
      </c>
      <c r="E98" s="835" t="s">
        <v>13574</v>
      </c>
      <c r="F98" s="1346" t="s">
        <v>34</v>
      </c>
      <c r="G98" s="835"/>
      <c r="H98" s="1382" t="s">
        <v>13568</v>
      </c>
    </row>
    <row r="99" spans="1:8" ht="63">
      <c r="A99" s="1461">
        <v>91</v>
      </c>
      <c r="B99" s="4528" t="s">
        <v>13575</v>
      </c>
      <c r="C99" s="847" t="s">
        <v>13576</v>
      </c>
      <c r="D99" s="835" t="s">
        <v>13575</v>
      </c>
      <c r="E99" s="835" t="s">
        <v>13577</v>
      </c>
      <c r="F99" s="1346" t="s">
        <v>34</v>
      </c>
      <c r="G99" s="1391" t="s">
        <v>13578</v>
      </c>
      <c r="H99" s="835" t="s">
        <v>13532</v>
      </c>
    </row>
    <row r="100" spans="1:8" ht="63">
      <c r="A100" s="1461">
        <v>92</v>
      </c>
      <c r="B100" s="4529"/>
      <c r="C100" s="1390" t="s">
        <v>13576</v>
      </c>
      <c r="D100" s="835" t="s">
        <v>13579</v>
      </c>
      <c r="E100" s="835" t="s">
        <v>13580</v>
      </c>
      <c r="F100" s="1346" t="s">
        <v>34</v>
      </c>
      <c r="G100" s="1352" t="s">
        <v>13314</v>
      </c>
      <c r="H100" s="1382" t="s">
        <v>13581</v>
      </c>
    </row>
    <row r="101" spans="1:8" ht="63">
      <c r="A101" s="1461">
        <v>93</v>
      </c>
      <c r="B101" s="835" t="s">
        <v>13582</v>
      </c>
      <c r="C101" s="847" t="s">
        <v>13583</v>
      </c>
      <c r="D101" s="835" t="s">
        <v>13582</v>
      </c>
      <c r="E101" s="835" t="s">
        <v>13584</v>
      </c>
      <c r="F101" s="1346" t="s">
        <v>34</v>
      </c>
      <c r="G101" s="1352" t="s">
        <v>13314</v>
      </c>
      <c r="H101" s="1357" t="s">
        <v>13585</v>
      </c>
    </row>
    <row r="102" spans="1:8" ht="63">
      <c r="A102" s="1461">
        <v>94</v>
      </c>
      <c r="B102" s="835" t="s">
        <v>13586</v>
      </c>
      <c r="C102" s="1349">
        <v>180740003103</v>
      </c>
      <c r="D102" s="835" t="s">
        <v>13587</v>
      </c>
      <c r="E102" s="835" t="s">
        <v>13588</v>
      </c>
      <c r="F102" s="1346" t="s">
        <v>34</v>
      </c>
      <c r="G102" s="835" t="s">
        <v>13334</v>
      </c>
      <c r="H102" s="1357" t="s">
        <v>13589</v>
      </c>
    </row>
    <row r="103" spans="1:8" ht="31.5">
      <c r="A103" s="1461">
        <v>95</v>
      </c>
      <c r="B103" s="835" t="s">
        <v>13590</v>
      </c>
      <c r="C103" s="1442">
        <v>200640016118</v>
      </c>
      <c r="D103" s="835" t="s">
        <v>13590</v>
      </c>
      <c r="E103" s="847" t="s">
        <v>13421</v>
      </c>
      <c r="F103" s="1346" t="s">
        <v>34</v>
      </c>
      <c r="G103" s="1343"/>
      <c r="H103" s="1357" t="s">
        <v>13591</v>
      </c>
    </row>
    <row r="104" spans="1:8" ht="31.5">
      <c r="A104" s="1461">
        <v>96</v>
      </c>
      <c r="B104" s="1356" t="s">
        <v>13592</v>
      </c>
      <c r="C104" s="1388" t="s">
        <v>13593</v>
      </c>
      <c r="D104" s="1356" t="s">
        <v>13592</v>
      </c>
      <c r="E104" s="1356" t="s">
        <v>13594</v>
      </c>
      <c r="F104" s="1346" t="s">
        <v>34</v>
      </c>
      <c r="G104" s="1356"/>
      <c r="H104" s="1392" t="s">
        <v>13568</v>
      </c>
    </row>
    <row r="105" spans="1:8" ht="63">
      <c r="A105" s="1461">
        <v>97</v>
      </c>
      <c r="B105" s="1356" t="s">
        <v>13595</v>
      </c>
      <c r="C105" s="1388" t="s">
        <v>13596</v>
      </c>
      <c r="D105" s="1356" t="s">
        <v>13595</v>
      </c>
      <c r="E105" s="1356" t="s">
        <v>13597</v>
      </c>
      <c r="F105" s="1346" t="s">
        <v>34</v>
      </c>
      <c r="G105" s="835" t="s">
        <v>13334</v>
      </c>
      <c r="H105" s="1393" t="s">
        <v>13598</v>
      </c>
    </row>
    <row r="106" spans="1:8" ht="31.5">
      <c r="A106" s="1461">
        <v>98</v>
      </c>
      <c r="B106" s="4528" t="s">
        <v>13599</v>
      </c>
      <c r="C106" s="1394" t="s">
        <v>13600</v>
      </c>
      <c r="D106" s="1377" t="s">
        <v>13601</v>
      </c>
      <c r="E106" s="1377" t="s">
        <v>13602</v>
      </c>
      <c r="F106" s="1346" t="s">
        <v>34</v>
      </c>
      <c r="G106" s="1377"/>
      <c r="H106" s="1395" t="s">
        <v>13603</v>
      </c>
    </row>
    <row r="107" spans="1:8" ht="31.5">
      <c r="A107" s="1461">
        <v>99</v>
      </c>
      <c r="B107" s="4553"/>
      <c r="C107" s="1394" t="s">
        <v>13600</v>
      </c>
      <c r="D107" s="1377" t="s">
        <v>13604</v>
      </c>
      <c r="E107" s="1377" t="s">
        <v>13605</v>
      </c>
      <c r="F107" s="1346" t="s">
        <v>34</v>
      </c>
      <c r="G107" s="1377"/>
      <c r="H107" s="1395" t="s">
        <v>13603</v>
      </c>
    </row>
    <row r="108" spans="1:8" ht="31.5">
      <c r="A108" s="1461">
        <v>100</v>
      </c>
      <c r="B108" s="4553"/>
      <c r="C108" s="1394" t="s">
        <v>13600</v>
      </c>
      <c r="D108" s="835" t="s">
        <v>13606</v>
      </c>
      <c r="E108" s="835" t="s">
        <v>13607</v>
      </c>
      <c r="F108" s="1346" t="s">
        <v>34</v>
      </c>
      <c r="G108" s="1377"/>
      <c r="H108" s="1395" t="s">
        <v>13608</v>
      </c>
    </row>
    <row r="109" spans="1:8" ht="31.5">
      <c r="A109" s="1461">
        <v>101</v>
      </c>
      <c r="B109" s="4553"/>
      <c r="C109" s="1396" t="s">
        <v>13600</v>
      </c>
      <c r="D109" s="1397" t="s">
        <v>13609</v>
      </c>
      <c r="E109" s="1397" t="s">
        <v>13610</v>
      </c>
      <c r="F109" s="1346" t="s">
        <v>34</v>
      </c>
      <c r="G109" s="1397"/>
      <c r="H109" s="1398" t="s">
        <v>13611</v>
      </c>
    </row>
    <row r="110" spans="1:8" ht="31.5">
      <c r="A110" s="1461">
        <v>102</v>
      </c>
      <c r="B110" s="4553"/>
      <c r="C110" s="1396" t="s">
        <v>13600</v>
      </c>
      <c r="D110" s="1397" t="s">
        <v>13612</v>
      </c>
      <c r="E110" s="1397" t="s">
        <v>13613</v>
      </c>
      <c r="F110" s="1346" t="s">
        <v>34</v>
      </c>
      <c r="G110" s="1397"/>
      <c r="H110" s="1398" t="s">
        <v>13611</v>
      </c>
    </row>
    <row r="111" spans="1:8" ht="47.25">
      <c r="A111" s="1461">
        <v>103</v>
      </c>
      <c r="B111" s="4553"/>
      <c r="C111" s="1396" t="s">
        <v>13600</v>
      </c>
      <c r="D111" s="1399" t="s">
        <v>13614</v>
      </c>
      <c r="E111" s="1399" t="s">
        <v>13615</v>
      </c>
      <c r="F111" s="1346" t="s">
        <v>34</v>
      </c>
      <c r="G111" s="1397"/>
      <c r="H111" s="1398" t="s">
        <v>13611</v>
      </c>
    </row>
    <row r="112" spans="1:8" ht="47.25">
      <c r="A112" s="1461">
        <v>104</v>
      </c>
      <c r="B112" s="4529"/>
      <c r="C112" s="1400" t="s">
        <v>13600</v>
      </c>
      <c r="D112" s="1401" t="s">
        <v>13616</v>
      </c>
      <c r="E112" s="1356" t="s">
        <v>13617</v>
      </c>
      <c r="F112" s="1346" t="s">
        <v>34</v>
      </c>
      <c r="G112" s="1397"/>
      <c r="H112" s="1398" t="s">
        <v>13611</v>
      </c>
    </row>
    <row r="113" spans="1:8" ht="31.5">
      <c r="A113" s="1461">
        <v>105</v>
      </c>
      <c r="B113" s="4559" t="s">
        <v>7110</v>
      </c>
      <c r="C113" s="1400" t="s">
        <v>13618</v>
      </c>
      <c r="D113" s="1397" t="s">
        <v>7110</v>
      </c>
      <c r="E113" s="1397" t="s">
        <v>13619</v>
      </c>
      <c r="F113" s="1346" t="s">
        <v>34</v>
      </c>
      <c r="G113" s="1397"/>
      <c r="H113" s="1402" t="s">
        <v>13603</v>
      </c>
    </row>
    <row r="114" spans="1:8" ht="31.5">
      <c r="A114" s="1461">
        <v>106</v>
      </c>
      <c r="B114" s="4560"/>
      <c r="C114" s="1400" t="s">
        <v>13618</v>
      </c>
      <c r="D114" s="1397" t="s">
        <v>13620</v>
      </c>
      <c r="E114" s="1397" t="s">
        <v>13621</v>
      </c>
      <c r="F114" s="1346" t="s">
        <v>34</v>
      </c>
      <c r="G114" s="1397"/>
      <c r="H114" s="1402" t="s">
        <v>13603</v>
      </c>
    </row>
    <row r="115" spans="1:8" ht="31.5">
      <c r="A115" s="1461">
        <v>107</v>
      </c>
      <c r="B115" s="4560"/>
      <c r="C115" s="1400" t="s">
        <v>13618</v>
      </c>
      <c r="D115" s="1397" t="s">
        <v>13622</v>
      </c>
      <c r="E115" s="1397" t="s">
        <v>13623</v>
      </c>
      <c r="F115" s="1346" t="s">
        <v>34</v>
      </c>
      <c r="G115" s="1397"/>
      <c r="H115" s="1402" t="s">
        <v>13603</v>
      </c>
    </row>
    <row r="116" spans="1:8" ht="31.5">
      <c r="A116" s="1461">
        <v>108</v>
      </c>
      <c r="B116" s="4560"/>
      <c r="C116" s="1400" t="s">
        <v>13618</v>
      </c>
      <c r="D116" s="1397" t="s">
        <v>13624</v>
      </c>
      <c r="E116" s="1397" t="s">
        <v>13625</v>
      </c>
      <c r="F116" s="1346" t="s">
        <v>34</v>
      </c>
      <c r="G116" s="1397"/>
      <c r="H116" s="1402" t="s">
        <v>13603</v>
      </c>
    </row>
    <row r="117" spans="1:8" ht="31.5">
      <c r="A117" s="1461">
        <v>109</v>
      </c>
      <c r="B117" s="4560"/>
      <c r="C117" s="1400" t="s">
        <v>13618</v>
      </c>
      <c r="D117" s="1403" t="s">
        <v>13626</v>
      </c>
      <c r="E117" s="1403" t="s">
        <v>13627</v>
      </c>
      <c r="F117" s="1346" t="s">
        <v>34</v>
      </c>
      <c r="G117" s="1397"/>
      <c r="H117" s="1402" t="s">
        <v>13603</v>
      </c>
    </row>
    <row r="118" spans="1:8" ht="31.5">
      <c r="A118" s="1461">
        <v>110</v>
      </c>
      <c r="B118" s="4560"/>
      <c r="C118" s="1400" t="s">
        <v>13618</v>
      </c>
      <c r="D118" s="1397" t="s">
        <v>13628</v>
      </c>
      <c r="E118" s="1397" t="s">
        <v>13629</v>
      </c>
      <c r="F118" s="1346" t="s">
        <v>34</v>
      </c>
      <c r="G118" s="1397"/>
      <c r="H118" s="1402" t="s">
        <v>13603</v>
      </c>
    </row>
    <row r="119" spans="1:8" ht="31.5">
      <c r="A119" s="1461">
        <v>111</v>
      </c>
      <c r="B119" s="4560"/>
      <c r="C119" s="1400" t="s">
        <v>13618</v>
      </c>
      <c r="D119" s="1397" t="s">
        <v>13630</v>
      </c>
      <c r="E119" s="1397" t="s">
        <v>13631</v>
      </c>
      <c r="F119" s="1346" t="s">
        <v>34</v>
      </c>
      <c r="G119" s="1397"/>
      <c r="H119" s="1402" t="s">
        <v>13603</v>
      </c>
    </row>
    <row r="120" spans="1:8" ht="31.5">
      <c r="A120" s="1461">
        <v>112</v>
      </c>
      <c r="B120" s="4560"/>
      <c r="C120" s="1400" t="s">
        <v>13618</v>
      </c>
      <c r="D120" s="1397" t="s">
        <v>13632</v>
      </c>
      <c r="E120" s="1397" t="s">
        <v>13633</v>
      </c>
      <c r="F120" s="1346" t="s">
        <v>34</v>
      </c>
      <c r="G120" s="1397"/>
      <c r="H120" s="1402" t="s">
        <v>13603</v>
      </c>
    </row>
    <row r="121" spans="1:8" ht="31.5">
      <c r="A121" s="1461">
        <v>113</v>
      </c>
      <c r="B121" s="4560"/>
      <c r="C121" s="1400" t="s">
        <v>13618</v>
      </c>
      <c r="D121" s="1397" t="s">
        <v>13632</v>
      </c>
      <c r="E121" s="1397" t="s">
        <v>13634</v>
      </c>
      <c r="F121" s="1346" t="s">
        <v>34</v>
      </c>
      <c r="G121" s="1397"/>
      <c r="H121" s="1402" t="s">
        <v>13603</v>
      </c>
    </row>
    <row r="122" spans="1:8" ht="31.5">
      <c r="A122" s="1461">
        <v>114</v>
      </c>
      <c r="B122" s="4560"/>
      <c r="C122" s="1389" t="s">
        <v>13618</v>
      </c>
      <c r="D122" s="1403" t="s">
        <v>13635</v>
      </c>
      <c r="E122" s="1397" t="s">
        <v>13636</v>
      </c>
      <c r="F122" s="1346" t="s">
        <v>34</v>
      </c>
      <c r="G122" s="1397"/>
      <c r="H122" s="1402" t="s">
        <v>13603</v>
      </c>
    </row>
    <row r="123" spans="1:8" ht="31.5">
      <c r="A123" s="1461">
        <v>115</v>
      </c>
      <c r="B123" s="4561"/>
      <c r="C123" s="1389" t="s">
        <v>13618</v>
      </c>
      <c r="D123" s="1397" t="s">
        <v>13637</v>
      </c>
      <c r="E123" s="1356" t="s">
        <v>13638</v>
      </c>
      <c r="F123" s="1346" t="s">
        <v>34</v>
      </c>
      <c r="G123" s="1397"/>
      <c r="H123" s="1402" t="s">
        <v>13603</v>
      </c>
    </row>
    <row r="124" spans="1:8" ht="31.5">
      <c r="A124" s="1461">
        <v>116</v>
      </c>
      <c r="B124" s="4558" t="s">
        <v>13639</v>
      </c>
      <c r="C124" s="1389" t="s">
        <v>13640</v>
      </c>
      <c r="D124" s="1356" t="s">
        <v>13641</v>
      </c>
      <c r="E124" s="1404" t="s">
        <v>13642</v>
      </c>
      <c r="F124" s="1346" t="s">
        <v>34</v>
      </c>
      <c r="G124" s="1397"/>
      <c r="H124" s="1393" t="s">
        <v>13643</v>
      </c>
    </row>
    <row r="125" spans="1:8" ht="31.5">
      <c r="A125" s="1461">
        <v>117</v>
      </c>
      <c r="B125" s="4558"/>
      <c r="C125" s="1389" t="s">
        <v>13640</v>
      </c>
      <c r="D125" s="1356" t="s">
        <v>13644</v>
      </c>
      <c r="E125" s="1356" t="s">
        <v>13645</v>
      </c>
      <c r="F125" s="1346" t="s">
        <v>34</v>
      </c>
      <c r="G125" s="1397"/>
      <c r="H125" s="1393" t="s">
        <v>13643</v>
      </c>
    </row>
    <row r="126" spans="1:8" ht="31.5">
      <c r="A126" s="1461">
        <v>118</v>
      </c>
      <c r="B126" s="4558"/>
      <c r="C126" s="1389" t="s">
        <v>13640</v>
      </c>
      <c r="D126" s="1356" t="s">
        <v>13646</v>
      </c>
      <c r="E126" s="1356" t="s">
        <v>13647</v>
      </c>
      <c r="F126" s="1346" t="s">
        <v>34</v>
      </c>
      <c r="G126" s="1397"/>
      <c r="H126" s="1393" t="s">
        <v>13643</v>
      </c>
    </row>
    <row r="127" spans="1:8" ht="31.5">
      <c r="A127" s="1461">
        <v>119</v>
      </c>
      <c r="B127" s="4559" t="s">
        <v>13648</v>
      </c>
      <c r="C127" s="1400" t="s">
        <v>13649</v>
      </c>
      <c r="D127" s="1397" t="s">
        <v>13648</v>
      </c>
      <c r="E127" s="1397" t="s">
        <v>13650</v>
      </c>
      <c r="F127" s="1346" t="s">
        <v>34</v>
      </c>
      <c r="G127" s="1397"/>
      <c r="H127" s="1405" t="s">
        <v>13651</v>
      </c>
    </row>
    <row r="128" spans="1:8" ht="47.25">
      <c r="A128" s="1461">
        <v>120</v>
      </c>
      <c r="B128" s="4560"/>
      <c r="C128" s="1400" t="s">
        <v>13649</v>
      </c>
      <c r="D128" s="1397" t="s">
        <v>13652</v>
      </c>
      <c r="E128" s="1397" t="s">
        <v>13653</v>
      </c>
      <c r="F128" s="1346" t="s">
        <v>34</v>
      </c>
      <c r="G128" s="1397"/>
      <c r="H128" s="1405" t="s">
        <v>13651</v>
      </c>
    </row>
    <row r="129" spans="1:8" ht="47.25">
      <c r="A129" s="1461">
        <v>121</v>
      </c>
      <c r="B129" s="4560"/>
      <c r="C129" s="1400" t="s">
        <v>13649</v>
      </c>
      <c r="D129" s="1397" t="s">
        <v>13654</v>
      </c>
      <c r="E129" s="1397" t="s">
        <v>13655</v>
      </c>
      <c r="F129" s="1346" t="s">
        <v>34</v>
      </c>
      <c r="G129" s="1397"/>
      <c r="H129" s="1405" t="s">
        <v>13651</v>
      </c>
    </row>
    <row r="130" spans="1:8" ht="47.25">
      <c r="A130" s="1461">
        <v>122</v>
      </c>
      <c r="B130" s="4560"/>
      <c r="C130" s="1400" t="s">
        <v>13649</v>
      </c>
      <c r="D130" s="1397" t="s">
        <v>13656</v>
      </c>
      <c r="E130" s="1397" t="s">
        <v>13657</v>
      </c>
      <c r="F130" s="1346" t="s">
        <v>34</v>
      </c>
      <c r="G130" s="1397"/>
      <c r="H130" s="1405" t="s">
        <v>13651</v>
      </c>
    </row>
    <row r="131" spans="1:8" ht="31.5">
      <c r="A131" s="1461">
        <v>123</v>
      </c>
      <c r="B131" s="4560"/>
      <c r="C131" s="1400" t="s">
        <v>13649</v>
      </c>
      <c r="D131" s="1397" t="s">
        <v>13658</v>
      </c>
      <c r="E131" s="1397" t="s">
        <v>13659</v>
      </c>
      <c r="F131" s="1346" t="s">
        <v>34</v>
      </c>
      <c r="G131" s="1397"/>
      <c r="H131" s="1405" t="s">
        <v>13651</v>
      </c>
    </row>
    <row r="132" spans="1:8" ht="47.25">
      <c r="A132" s="1461">
        <v>124</v>
      </c>
      <c r="B132" s="4560"/>
      <c r="C132" s="1389" t="s">
        <v>13649</v>
      </c>
      <c r="D132" s="1397" t="s">
        <v>13660</v>
      </c>
      <c r="E132" s="1397" t="s">
        <v>13661</v>
      </c>
      <c r="F132" s="1346" t="s">
        <v>34</v>
      </c>
      <c r="G132" s="1397"/>
      <c r="H132" s="1405" t="s">
        <v>13651</v>
      </c>
    </row>
    <row r="133" spans="1:8" ht="47.25">
      <c r="A133" s="1461">
        <v>125</v>
      </c>
      <c r="B133" s="4561"/>
      <c r="C133" s="1389" t="s">
        <v>13649</v>
      </c>
      <c r="D133" s="1397" t="s">
        <v>13662</v>
      </c>
      <c r="E133" s="1397" t="s">
        <v>13663</v>
      </c>
      <c r="F133" s="1346" t="s">
        <v>34</v>
      </c>
      <c r="G133" s="1397"/>
      <c r="H133" s="1405" t="s">
        <v>13651</v>
      </c>
    </row>
    <row r="134" spans="1:8">
      <c r="A134" s="1461">
        <v>126</v>
      </c>
      <c r="B134" s="1406" t="s">
        <v>13664</v>
      </c>
      <c r="C134" s="1407" t="s">
        <v>13665</v>
      </c>
      <c r="D134" s="1406" t="s">
        <v>13664</v>
      </c>
      <c r="E134" s="1406" t="s">
        <v>13666</v>
      </c>
      <c r="F134" s="1346" t="s">
        <v>34</v>
      </c>
      <c r="G134" s="1406"/>
      <c r="H134" s="1408" t="s">
        <v>279</v>
      </c>
    </row>
    <row r="135" spans="1:8" ht="31.5">
      <c r="A135" s="1461">
        <v>127</v>
      </c>
      <c r="B135" s="4554" t="s">
        <v>13667</v>
      </c>
      <c r="C135" s="1407" t="s">
        <v>13668</v>
      </c>
      <c r="D135" s="1406" t="s">
        <v>13667</v>
      </c>
      <c r="E135" s="1406" t="s">
        <v>13669</v>
      </c>
      <c r="F135" s="1346" t="s">
        <v>34</v>
      </c>
      <c r="G135" s="1406"/>
      <c r="H135" s="1408" t="s">
        <v>13670</v>
      </c>
    </row>
    <row r="136" spans="1:8" ht="31.5">
      <c r="A136" s="1461">
        <v>128</v>
      </c>
      <c r="B136" s="4554"/>
      <c r="C136" s="1407" t="s">
        <v>13668</v>
      </c>
      <c r="D136" s="1406" t="s">
        <v>13667</v>
      </c>
      <c r="E136" s="1406" t="s">
        <v>13671</v>
      </c>
      <c r="F136" s="1346" t="s">
        <v>34</v>
      </c>
      <c r="G136" s="1406"/>
      <c r="H136" s="1408" t="s">
        <v>13670</v>
      </c>
    </row>
    <row r="137" spans="1:8" ht="31.5">
      <c r="A137" s="1461">
        <v>129</v>
      </c>
      <c r="B137" s="4554"/>
      <c r="C137" s="1407" t="s">
        <v>13668</v>
      </c>
      <c r="D137" s="1406" t="s">
        <v>13672</v>
      </c>
      <c r="E137" s="1406" t="s">
        <v>13673</v>
      </c>
      <c r="F137" s="1346" t="s">
        <v>34</v>
      </c>
      <c r="G137" s="1406"/>
      <c r="H137" s="1408" t="s">
        <v>13670</v>
      </c>
    </row>
    <row r="138" spans="1:8" ht="31.5">
      <c r="A138" s="1461">
        <v>130</v>
      </c>
      <c r="B138" s="4554"/>
      <c r="C138" s="1407" t="s">
        <v>13668</v>
      </c>
      <c r="D138" s="1406" t="s">
        <v>13674</v>
      </c>
      <c r="E138" s="1406" t="s">
        <v>13675</v>
      </c>
      <c r="F138" s="1346" t="s">
        <v>34</v>
      </c>
      <c r="G138" s="1406"/>
      <c r="H138" s="1408" t="s">
        <v>13670</v>
      </c>
    </row>
    <row r="139" spans="1:8" ht="31.5">
      <c r="A139" s="1461">
        <v>131</v>
      </c>
      <c r="B139" s="4554"/>
      <c r="C139" s="1407" t="s">
        <v>13668</v>
      </c>
      <c r="D139" s="1406" t="s">
        <v>13676</v>
      </c>
      <c r="E139" s="1406" t="s">
        <v>13677</v>
      </c>
      <c r="F139" s="1346" t="s">
        <v>34</v>
      </c>
      <c r="G139" s="1406"/>
      <c r="H139" s="1408" t="s">
        <v>13670</v>
      </c>
    </row>
    <row r="140" spans="1:8">
      <c r="A140" s="1461">
        <v>132</v>
      </c>
      <c r="B140" s="4554"/>
      <c r="C140" s="1407" t="s">
        <v>13668</v>
      </c>
      <c r="D140" s="1406" t="s">
        <v>13678</v>
      </c>
      <c r="E140" s="1406" t="s">
        <v>13679</v>
      </c>
      <c r="F140" s="1346" t="s">
        <v>34</v>
      </c>
      <c r="G140" s="1406"/>
      <c r="H140" s="1408" t="s">
        <v>13670</v>
      </c>
    </row>
    <row r="141" spans="1:8">
      <c r="A141" s="1461">
        <v>133</v>
      </c>
      <c r="B141" s="4554"/>
      <c r="C141" s="1407" t="s">
        <v>13668</v>
      </c>
      <c r="D141" s="1406" t="s">
        <v>13680</v>
      </c>
      <c r="E141" s="1406" t="s">
        <v>13681</v>
      </c>
      <c r="F141" s="1346" t="s">
        <v>34</v>
      </c>
      <c r="G141" s="1406"/>
      <c r="H141" s="1408" t="s">
        <v>13670</v>
      </c>
    </row>
    <row r="142" spans="1:8" ht="31.5">
      <c r="A142" s="1461">
        <v>134</v>
      </c>
      <c r="B142" s="4554"/>
      <c r="C142" s="1407" t="s">
        <v>13668</v>
      </c>
      <c r="D142" s="1406" t="s">
        <v>13682</v>
      </c>
      <c r="E142" s="1406" t="s">
        <v>13683</v>
      </c>
      <c r="F142" s="1346" t="s">
        <v>34</v>
      </c>
      <c r="G142" s="1406"/>
      <c r="H142" s="1408" t="s">
        <v>13684</v>
      </c>
    </row>
    <row r="143" spans="1:8">
      <c r="A143" s="1461">
        <v>135</v>
      </c>
      <c r="B143" s="4554"/>
      <c r="C143" s="1407" t="s">
        <v>13668</v>
      </c>
      <c r="D143" s="1406" t="s">
        <v>13685</v>
      </c>
      <c r="E143" s="1406" t="s">
        <v>13686</v>
      </c>
      <c r="F143" s="1346" t="s">
        <v>34</v>
      </c>
      <c r="G143" s="1406"/>
      <c r="H143" s="1408" t="s">
        <v>13684</v>
      </c>
    </row>
    <row r="144" spans="1:8">
      <c r="A144" s="1461">
        <v>136</v>
      </c>
      <c r="B144" s="4554"/>
      <c r="C144" s="1407" t="s">
        <v>13668</v>
      </c>
      <c r="D144" s="1406" t="s">
        <v>13687</v>
      </c>
      <c r="E144" s="1406" t="s">
        <v>13688</v>
      </c>
      <c r="F144" s="1346" t="s">
        <v>34</v>
      </c>
      <c r="G144" s="1406"/>
      <c r="H144" s="1408" t="s">
        <v>13684</v>
      </c>
    </row>
    <row r="145" spans="1:8" ht="31.5">
      <c r="A145" s="1461">
        <v>137</v>
      </c>
      <c r="B145" s="4539" t="s">
        <v>13689</v>
      </c>
      <c r="C145" s="1348" t="s">
        <v>13690</v>
      </c>
      <c r="D145" s="835" t="s">
        <v>13691</v>
      </c>
      <c r="E145" s="835" t="s">
        <v>13692</v>
      </c>
      <c r="F145" s="1346" t="s">
        <v>34</v>
      </c>
      <c r="G145" s="1377"/>
      <c r="H145" s="1359" t="s">
        <v>13693</v>
      </c>
    </row>
    <row r="146" spans="1:8" ht="31.5">
      <c r="A146" s="1461">
        <v>138</v>
      </c>
      <c r="B146" s="4562"/>
      <c r="C146" s="1348" t="s">
        <v>13690</v>
      </c>
      <c r="D146" s="1409" t="s">
        <v>13694</v>
      </c>
      <c r="E146" s="835" t="s">
        <v>13695</v>
      </c>
      <c r="F146" s="1346" t="s">
        <v>34</v>
      </c>
      <c r="G146" s="1377"/>
      <c r="H146" s="1359" t="s">
        <v>13693</v>
      </c>
    </row>
    <row r="147" spans="1:8">
      <c r="A147" s="1461">
        <v>139</v>
      </c>
      <c r="B147" s="4562"/>
      <c r="C147" s="1348" t="s">
        <v>13690</v>
      </c>
      <c r="D147" s="1410" t="s">
        <v>13696</v>
      </c>
      <c r="E147" s="1361" t="s">
        <v>13697</v>
      </c>
      <c r="F147" s="1346" t="s">
        <v>34</v>
      </c>
      <c r="G147" s="1377"/>
      <c r="H147" s="1359" t="s">
        <v>13693</v>
      </c>
    </row>
    <row r="148" spans="1:8" ht="31.5">
      <c r="A148" s="1461">
        <v>140</v>
      </c>
      <c r="B148" s="4562"/>
      <c r="C148" s="1348" t="s">
        <v>13690</v>
      </c>
      <c r="D148" s="1410" t="s">
        <v>13698</v>
      </c>
      <c r="E148" s="1362" t="s">
        <v>13699</v>
      </c>
      <c r="F148" s="1346" t="s">
        <v>34</v>
      </c>
      <c r="G148" s="1377"/>
      <c r="H148" s="1411" t="s">
        <v>13700</v>
      </c>
    </row>
    <row r="149" spans="1:8" ht="31.5">
      <c r="A149" s="1461">
        <v>141</v>
      </c>
      <c r="B149" s="4544"/>
      <c r="C149" s="1348" t="s">
        <v>13690</v>
      </c>
      <c r="D149" s="1410" t="s">
        <v>13701</v>
      </c>
      <c r="E149" s="835" t="s">
        <v>13702</v>
      </c>
      <c r="F149" s="1346" t="s">
        <v>34</v>
      </c>
      <c r="G149" s="1377"/>
      <c r="H149" s="1359" t="s">
        <v>13703</v>
      </c>
    </row>
    <row r="150" spans="1:8" ht="31.5">
      <c r="A150" s="1461">
        <v>142</v>
      </c>
      <c r="B150" s="4548" t="s">
        <v>13704</v>
      </c>
      <c r="C150" s="1389" t="s">
        <v>13705</v>
      </c>
      <c r="D150" s="835" t="s">
        <v>13706</v>
      </c>
      <c r="E150" s="1356" t="s">
        <v>13707</v>
      </c>
      <c r="F150" s="1346" t="s">
        <v>34</v>
      </c>
      <c r="G150" s="1403"/>
      <c r="H150" s="1393" t="s">
        <v>13708</v>
      </c>
    </row>
    <row r="151" spans="1:8" ht="63">
      <c r="A151" s="1461">
        <v>143</v>
      </c>
      <c r="B151" s="4548"/>
      <c r="C151" s="1389" t="s">
        <v>13705</v>
      </c>
      <c r="D151" s="835" t="s">
        <v>13709</v>
      </c>
      <c r="E151" s="1356" t="s">
        <v>13710</v>
      </c>
      <c r="F151" s="1346" t="s">
        <v>34</v>
      </c>
      <c r="G151" s="1403"/>
      <c r="H151" s="1393" t="s">
        <v>13708</v>
      </c>
    </row>
    <row r="152" spans="1:8" ht="31.5">
      <c r="A152" s="1461">
        <v>144</v>
      </c>
      <c r="B152" s="4554" t="s">
        <v>13711</v>
      </c>
      <c r="C152" s="1407" t="s">
        <v>13712</v>
      </c>
      <c r="D152" s="1406" t="s">
        <v>13711</v>
      </c>
      <c r="E152" s="1406" t="s">
        <v>13713</v>
      </c>
      <c r="F152" s="1346" t="s">
        <v>34</v>
      </c>
      <c r="G152" s="1406"/>
      <c r="H152" s="1408" t="s">
        <v>13714</v>
      </c>
    </row>
    <row r="153" spans="1:8">
      <c r="A153" s="1461">
        <v>145</v>
      </c>
      <c r="B153" s="4554"/>
      <c r="C153" s="1407" t="s">
        <v>13715</v>
      </c>
      <c r="D153" s="1406" t="s">
        <v>13716</v>
      </c>
      <c r="E153" s="1406" t="s">
        <v>13717</v>
      </c>
      <c r="F153" s="1346" t="s">
        <v>34</v>
      </c>
      <c r="G153" s="1406"/>
      <c r="H153" s="1408" t="s">
        <v>13714</v>
      </c>
    </row>
    <row r="154" spans="1:8" ht="31.5">
      <c r="A154" s="1461">
        <v>146</v>
      </c>
      <c r="B154" s="4554"/>
      <c r="C154" s="1407" t="s">
        <v>13718</v>
      </c>
      <c r="D154" s="1406" t="s">
        <v>13719</v>
      </c>
      <c r="E154" s="1406" t="s">
        <v>13720</v>
      </c>
      <c r="F154" s="1346" t="s">
        <v>34</v>
      </c>
      <c r="G154" s="1406"/>
      <c r="H154" s="1408" t="s">
        <v>13714</v>
      </c>
    </row>
    <row r="155" spans="1:8" ht="31.5">
      <c r="A155" s="1461">
        <v>147</v>
      </c>
      <c r="B155" s="4554" t="s">
        <v>13721</v>
      </c>
      <c r="C155" s="4555" t="s">
        <v>13722</v>
      </c>
      <c r="D155" s="1406" t="s">
        <v>13721</v>
      </c>
      <c r="E155" s="1406" t="s">
        <v>13723</v>
      </c>
      <c r="F155" s="1346" t="s">
        <v>34</v>
      </c>
      <c r="G155" s="1406"/>
      <c r="H155" s="1408" t="s">
        <v>13724</v>
      </c>
    </row>
    <row r="156" spans="1:8" ht="31.5">
      <c r="A156" s="1461">
        <v>148</v>
      </c>
      <c r="B156" s="4554"/>
      <c r="C156" s="4555"/>
      <c r="D156" s="1406" t="s">
        <v>13721</v>
      </c>
      <c r="E156" s="1406" t="s">
        <v>13725</v>
      </c>
      <c r="F156" s="1346" t="s">
        <v>34</v>
      </c>
      <c r="G156" s="1406"/>
      <c r="H156" s="1408" t="s">
        <v>13724</v>
      </c>
    </row>
    <row r="157" spans="1:8" ht="63">
      <c r="A157" s="1461">
        <v>149</v>
      </c>
      <c r="B157" s="1406" t="s">
        <v>13726</v>
      </c>
      <c r="C157" s="1407" t="s">
        <v>13727</v>
      </c>
      <c r="D157" s="1406" t="s">
        <v>13726</v>
      </c>
      <c r="E157" s="1406" t="s">
        <v>13728</v>
      </c>
      <c r="F157" s="1346" t="s">
        <v>34</v>
      </c>
      <c r="G157" s="835" t="s">
        <v>13334</v>
      </c>
      <c r="H157" s="1408" t="s">
        <v>13729</v>
      </c>
    </row>
    <row r="158" spans="1:8" ht="63">
      <c r="A158" s="1461">
        <v>150</v>
      </c>
      <c r="B158" s="835" t="s">
        <v>13730</v>
      </c>
      <c r="C158" s="847" t="s">
        <v>13731</v>
      </c>
      <c r="D158" s="1378" t="s">
        <v>13732</v>
      </c>
      <c r="E158" s="835" t="s">
        <v>13733</v>
      </c>
      <c r="F158" s="1346" t="s">
        <v>34</v>
      </c>
      <c r="G158" s="835" t="s">
        <v>13334</v>
      </c>
      <c r="H158" s="1357" t="s">
        <v>13734</v>
      </c>
    </row>
    <row r="159" spans="1:8" ht="63">
      <c r="A159" s="1461">
        <v>151</v>
      </c>
      <c r="B159" s="835" t="s">
        <v>13735</v>
      </c>
      <c r="C159" s="1376" t="s">
        <v>13736</v>
      </c>
      <c r="D159" s="1412" t="s">
        <v>13732</v>
      </c>
      <c r="E159" s="1378" t="s">
        <v>13737</v>
      </c>
      <c r="F159" s="1346" t="s">
        <v>34</v>
      </c>
      <c r="G159" s="835" t="s">
        <v>13334</v>
      </c>
      <c r="H159" s="1413" t="s">
        <v>13738</v>
      </c>
    </row>
    <row r="160" spans="1:8" ht="63">
      <c r="A160" s="1461">
        <v>152</v>
      </c>
      <c r="B160" s="4539" t="s">
        <v>13739</v>
      </c>
      <c r="C160" s="1349">
        <v>140840005097</v>
      </c>
      <c r="D160" s="835" t="s">
        <v>2558</v>
      </c>
      <c r="E160" s="835" t="s">
        <v>13740</v>
      </c>
      <c r="F160" s="1346" t="s">
        <v>34</v>
      </c>
      <c r="G160" s="1352" t="s">
        <v>13314</v>
      </c>
      <c r="H160" s="1357" t="s">
        <v>13741</v>
      </c>
    </row>
    <row r="161" spans="1:8" ht="63">
      <c r="A161" s="1461">
        <v>153</v>
      </c>
      <c r="B161" s="4544"/>
      <c r="C161" s="1349"/>
      <c r="D161" s="835" t="s">
        <v>2558</v>
      </c>
      <c r="E161" s="835" t="s">
        <v>13742</v>
      </c>
      <c r="F161" s="1346" t="s">
        <v>34</v>
      </c>
      <c r="G161" s="1352" t="s">
        <v>13314</v>
      </c>
      <c r="H161" s="1357" t="s">
        <v>13741</v>
      </c>
    </row>
    <row r="162" spans="1:8" ht="63">
      <c r="A162" s="1461">
        <v>154</v>
      </c>
      <c r="B162" s="4556" t="s">
        <v>13743</v>
      </c>
      <c r="C162" s="1369" t="s">
        <v>13744</v>
      </c>
      <c r="D162" s="1368" t="s">
        <v>13745</v>
      </c>
      <c r="E162" s="835" t="s">
        <v>13746</v>
      </c>
      <c r="F162" s="1346" t="s">
        <v>34</v>
      </c>
      <c r="G162" s="835" t="s">
        <v>13334</v>
      </c>
      <c r="H162" s="1414" t="s">
        <v>13747</v>
      </c>
    </row>
    <row r="163" spans="1:8" ht="63">
      <c r="A163" s="1461">
        <v>155</v>
      </c>
      <c r="B163" s="4557"/>
      <c r="C163" s="1369" t="s">
        <v>13744</v>
      </c>
      <c r="D163" s="835" t="s">
        <v>13748</v>
      </c>
      <c r="E163" s="835" t="s">
        <v>13749</v>
      </c>
      <c r="F163" s="1346" t="s">
        <v>34</v>
      </c>
      <c r="G163" s="835" t="s">
        <v>13334</v>
      </c>
      <c r="H163" s="1414" t="s">
        <v>13747</v>
      </c>
    </row>
    <row r="164" spans="1:8" ht="63">
      <c r="A164" s="1461">
        <v>156</v>
      </c>
      <c r="B164" s="1368" t="s">
        <v>13750</v>
      </c>
      <c r="C164" s="1369" t="s">
        <v>13751</v>
      </c>
      <c r="D164" s="1368" t="s">
        <v>13752</v>
      </c>
      <c r="E164" s="835" t="s">
        <v>13753</v>
      </c>
      <c r="F164" s="1346" t="s">
        <v>34</v>
      </c>
      <c r="G164" s="835" t="s">
        <v>13334</v>
      </c>
      <c r="H164" s="1414" t="s">
        <v>13537</v>
      </c>
    </row>
    <row r="165" spans="1:8" ht="63">
      <c r="A165" s="1461">
        <v>157</v>
      </c>
      <c r="B165" s="835" t="s">
        <v>13754</v>
      </c>
      <c r="C165" s="847" t="s">
        <v>13755</v>
      </c>
      <c r="D165" s="835" t="s">
        <v>13756</v>
      </c>
      <c r="E165" s="835" t="s">
        <v>13757</v>
      </c>
      <c r="F165" s="1346" t="s">
        <v>34</v>
      </c>
      <c r="G165" s="835" t="s">
        <v>13334</v>
      </c>
      <c r="H165" s="1357" t="s">
        <v>13758</v>
      </c>
    </row>
    <row r="166" spans="1:8" ht="63">
      <c r="A166" s="1461">
        <v>158</v>
      </c>
      <c r="B166" s="835" t="s">
        <v>13759</v>
      </c>
      <c r="C166" s="1348" t="s">
        <v>13760</v>
      </c>
      <c r="D166" s="835" t="s">
        <v>13761</v>
      </c>
      <c r="E166" s="835" t="s">
        <v>13762</v>
      </c>
      <c r="F166" s="1346" t="s">
        <v>34</v>
      </c>
      <c r="G166" s="835" t="s">
        <v>13334</v>
      </c>
      <c r="H166" s="1359" t="s">
        <v>13763</v>
      </c>
    </row>
    <row r="167" spans="1:8" ht="63">
      <c r="A167" s="1461">
        <v>159</v>
      </c>
      <c r="B167" s="4546" t="s">
        <v>8113</v>
      </c>
      <c r="C167" s="1415">
        <v>990840013460</v>
      </c>
      <c r="D167" s="835" t="s">
        <v>13764</v>
      </c>
      <c r="E167" s="835" t="s">
        <v>13765</v>
      </c>
      <c r="F167" s="1346" t="s">
        <v>34</v>
      </c>
      <c r="G167" s="835" t="s">
        <v>13334</v>
      </c>
      <c r="H167" s="1359" t="s">
        <v>13766</v>
      </c>
    </row>
    <row r="168" spans="1:8" ht="63">
      <c r="A168" s="1461">
        <v>160</v>
      </c>
      <c r="B168" s="4547"/>
      <c r="C168" s="1415">
        <v>990840013460</v>
      </c>
      <c r="D168" s="835" t="s">
        <v>13764</v>
      </c>
      <c r="E168" s="835" t="s">
        <v>13767</v>
      </c>
      <c r="F168" s="1346" t="s">
        <v>34</v>
      </c>
      <c r="G168" s="835" t="s">
        <v>13334</v>
      </c>
      <c r="H168" s="1359" t="s">
        <v>13766</v>
      </c>
    </row>
    <row r="169" spans="1:8" ht="63">
      <c r="A169" s="1461">
        <v>161</v>
      </c>
      <c r="B169" s="835" t="s">
        <v>13768</v>
      </c>
      <c r="C169" s="847" t="s">
        <v>2562</v>
      </c>
      <c r="D169" s="835" t="s">
        <v>13769</v>
      </c>
      <c r="E169" s="1416" t="s">
        <v>13770</v>
      </c>
      <c r="F169" s="1346" t="s">
        <v>34</v>
      </c>
      <c r="G169" s="835" t="s">
        <v>13334</v>
      </c>
      <c r="H169" s="1359" t="s">
        <v>13771</v>
      </c>
    </row>
    <row r="170" spans="1:8" ht="63">
      <c r="A170" s="1461">
        <v>162</v>
      </c>
      <c r="B170" s="4548" t="s">
        <v>13772</v>
      </c>
      <c r="C170" s="1348" t="s">
        <v>2563</v>
      </c>
      <c r="D170" s="835" t="s">
        <v>13773</v>
      </c>
      <c r="E170" s="835" t="s">
        <v>13774</v>
      </c>
      <c r="F170" s="1346" t="s">
        <v>34</v>
      </c>
      <c r="G170" s="1352" t="s">
        <v>13314</v>
      </c>
      <c r="H170" s="1359" t="s">
        <v>13775</v>
      </c>
    </row>
    <row r="171" spans="1:8" ht="63">
      <c r="A171" s="1461">
        <v>163</v>
      </c>
      <c r="B171" s="4549"/>
      <c r="C171" s="1348" t="s">
        <v>2563</v>
      </c>
      <c r="D171" s="835" t="s">
        <v>13773</v>
      </c>
      <c r="E171" s="835" t="s">
        <v>13776</v>
      </c>
      <c r="F171" s="1346" t="s">
        <v>34</v>
      </c>
      <c r="G171" s="1352" t="s">
        <v>13314</v>
      </c>
      <c r="H171" s="1359" t="s">
        <v>13775</v>
      </c>
    </row>
    <row r="172" spans="1:8" ht="63">
      <c r="A172" s="1461">
        <v>164</v>
      </c>
      <c r="B172" s="1356" t="s">
        <v>13777</v>
      </c>
      <c r="C172" s="1389" t="s">
        <v>13778</v>
      </c>
      <c r="D172" s="1356" t="s">
        <v>13777</v>
      </c>
      <c r="E172" s="1417" t="s">
        <v>13779</v>
      </c>
      <c r="F172" s="1346" t="s">
        <v>34</v>
      </c>
      <c r="G172" s="835" t="s">
        <v>13334</v>
      </c>
      <c r="H172" s="1393" t="s">
        <v>13780</v>
      </c>
    </row>
    <row r="173" spans="1:8" ht="31.5">
      <c r="A173" s="1461">
        <v>165</v>
      </c>
      <c r="B173" s="1401" t="s">
        <v>13781</v>
      </c>
      <c r="C173" s="1418" t="s">
        <v>13782</v>
      </c>
      <c r="D173" s="1403" t="s">
        <v>13783</v>
      </c>
      <c r="E173" s="1403" t="s">
        <v>13784</v>
      </c>
      <c r="F173" s="1346" t="s">
        <v>34</v>
      </c>
      <c r="G173" s="1403"/>
      <c r="H173" s="1402" t="s">
        <v>13547</v>
      </c>
    </row>
    <row r="174" spans="1:8" ht="63">
      <c r="A174" s="1461">
        <v>166</v>
      </c>
      <c r="B174" s="4550" t="s">
        <v>13785</v>
      </c>
      <c r="C174" s="1419" t="s">
        <v>13786</v>
      </c>
      <c r="D174" s="1371" t="s">
        <v>13787</v>
      </c>
      <c r="E174" s="1343" t="s">
        <v>13788</v>
      </c>
      <c r="F174" s="1346" t="s">
        <v>34</v>
      </c>
      <c r="G174" s="835" t="s">
        <v>13334</v>
      </c>
      <c r="H174" s="1420" t="s">
        <v>13789</v>
      </c>
    </row>
    <row r="175" spans="1:8" ht="63">
      <c r="A175" s="1461">
        <v>167</v>
      </c>
      <c r="B175" s="4551"/>
      <c r="C175" s="1419" t="s">
        <v>13786</v>
      </c>
      <c r="D175" s="1371" t="s">
        <v>13787</v>
      </c>
      <c r="E175" s="1343" t="s">
        <v>13790</v>
      </c>
      <c r="F175" s="1346" t="s">
        <v>34</v>
      </c>
      <c r="G175" s="835" t="s">
        <v>13334</v>
      </c>
      <c r="H175" s="1420" t="s">
        <v>13789</v>
      </c>
    </row>
    <row r="176" spans="1:8" ht="63">
      <c r="A176" s="1461">
        <v>168</v>
      </c>
      <c r="B176" s="4551"/>
      <c r="C176" s="1419" t="s">
        <v>13786</v>
      </c>
      <c r="D176" s="1421" t="s">
        <v>13791</v>
      </c>
      <c r="E176" s="1417" t="s">
        <v>13792</v>
      </c>
      <c r="F176" s="1346" t="s">
        <v>34</v>
      </c>
      <c r="G176" s="835" t="s">
        <v>13334</v>
      </c>
      <c r="H176" s="1420" t="s">
        <v>13789</v>
      </c>
    </row>
    <row r="177" spans="1:8" ht="63">
      <c r="A177" s="1461">
        <v>169</v>
      </c>
      <c r="B177" s="4552"/>
      <c r="C177" s="1419" t="s">
        <v>13786</v>
      </c>
      <c r="D177" s="1421" t="s">
        <v>13793</v>
      </c>
      <c r="E177" s="1417" t="s">
        <v>13794</v>
      </c>
      <c r="F177" s="1346" t="s">
        <v>34</v>
      </c>
      <c r="G177" s="835" t="s">
        <v>13334</v>
      </c>
      <c r="H177" s="1422" t="s">
        <v>13789</v>
      </c>
    </row>
    <row r="178" spans="1:8" ht="63">
      <c r="A178" s="1461">
        <v>170</v>
      </c>
      <c r="B178" s="4528" t="s">
        <v>13795</v>
      </c>
      <c r="C178" s="1423" t="s">
        <v>13796</v>
      </c>
      <c r="D178" s="1424" t="s">
        <v>13797</v>
      </c>
      <c r="E178" s="1424" t="s">
        <v>13798</v>
      </c>
      <c r="F178" s="1346" t="s">
        <v>34</v>
      </c>
      <c r="G178" s="1424" t="s">
        <v>13578</v>
      </c>
      <c r="H178" s="1425" t="s">
        <v>13799</v>
      </c>
    </row>
    <row r="179" spans="1:8" ht="63">
      <c r="A179" s="1461">
        <v>171</v>
      </c>
      <c r="B179" s="4553"/>
      <c r="C179" s="1376" t="s">
        <v>13800</v>
      </c>
      <c r="D179" s="1377" t="s">
        <v>13787</v>
      </c>
      <c r="E179" s="1377" t="s">
        <v>13801</v>
      </c>
      <c r="F179" s="1346" t="s">
        <v>34</v>
      </c>
      <c r="G179" s="1352" t="s">
        <v>13314</v>
      </c>
      <c r="H179" s="1357" t="s">
        <v>13799</v>
      </c>
    </row>
    <row r="180" spans="1:8" ht="63">
      <c r="A180" s="1461">
        <v>172</v>
      </c>
      <c r="B180" s="4553"/>
      <c r="C180" s="1348" t="s">
        <v>13796</v>
      </c>
      <c r="D180" s="835" t="s">
        <v>13802</v>
      </c>
      <c r="E180" s="835" t="s">
        <v>13803</v>
      </c>
      <c r="F180" s="1346" t="s">
        <v>34</v>
      </c>
      <c r="G180" s="1352" t="s">
        <v>13314</v>
      </c>
      <c r="H180" s="1359" t="s">
        <v>13799</v>
      </c>
    </row>
    <row r="181" spans="1:8" ht="63">
      <c r="A181" s="1461">
        <v>173</v>
      </c>
      <c r="B181" s="4529"/>
      <c r="C181" s="1348" t="s">
        <v>13796</v>
      </c>
      <c r="D181" s="835" t="s">
        <v>13802</v>
      </c>
      <c r="E181" s="835" t="s">
        <v>13804</v>
      </c>
      <c r="F181" s="1346" t="s">
        <v>34</v>
      </c>
      <c r="G181" s="1352" t="s">
        <v>13314</v>
      </c>
      <c r="H181" s="1359" t="s">
        <v>13799</v>
      </c>
    </row>
    <row r="182" spans="1:8" ht="31.5">
      <c r="A182" s="1461">
        <v>174</v>
      </c>
      <c r="B182" s="835" t="s">
        <v>13805</v>
      </c>
      <c r="C182" s="847" t="s">
        <v>13806</v>
      </c>
      <c r="D182" s="835" t="s">
        <v>13805</v>
      </c>
      <c r="E182" s="835" t="s">
        <v>13807</v>
      </c>
      <c r="F182" s="1346" t="s">
        <v>34</v>
      </c>
      <c r="G182" s="1354"/>
      <c r="H182" s="1359" t="s">
        <v>13808</v>
      </c>
    </row>
    <row r="183" spans="1:8" ht="31.5">
      <c r="A183" s="1461">
        <v>175</v>
      </c>
      <c r="B183" s="835" t="s">
        <v>13809</v>
      </c>
      <c r="C183" s="847" t="s">
        <v>13810</v>
      </c>
      <c r="D183" s="835" t="s">
        <v>13811</v>
      </c>
      <c r="E183" s="835" t="s">
        <v>13812</v>
      </c>
      <c r="F183" s="1346" t="s">
        <v>34</v>
      </c>
      <c r="G183" s="1354"/>
      <c r="H183" s="1359" t="s">
        <v>13813</v>
      </c>
    </row>
    <row r="184" spans="1:8" ht="31.5">
      <c r="A184" s="1461">
        <v>176</v>
      </c>
      <c r="B184" s="1367" t="s">
        <v>13814</v>
      </c>
      <c r="C184" s="1365" t="s">
        <v>13815</v>
      </c>
      <c r="D184" s="1367" t="s">
        <v>13814</v>
      </c>
      <c r="E184" s="1367" t="s">
        <v>13816</v>
      </c>
      <c r="F184" s="1346" t="s">
        <v>34</v>
      </c>
      <c r="G184" s="1354"/>
      <c r="H184" s="1426" t="s">
        <v>13817</v>
      </c>
    </row>
    <row r="185" spans="1:8" ht="31.5">
      <c r="A185" s="1461">
        <v>177</v>
      </c>
      <c r="B185" s="835" t="s">
        <v>13818</v>
      </c>
      <c r="C185" s="847" t="s">
        <v>13819</v>
      </c>
      <c r="D185" s="835" t="s">
        <v>13818</v>
      </c>
      <c r="E185" s="835" t="s">
        <v>13820</v>
      </c>
      <c r="F185" s="1346" t="s">
        <v>34</v>
      </c>
      <c r="G185" s="1354"/>
      <c r="H185" s="1359" t="s">
        <v>13821</v>
      </c>
    </row>
    <row r="186" spans="1:8" ht="31.5">
      <c r="A186" s="1461">
        <v>178</v>
      </c>
      <c r="B186" s="835" t="s">
        <v>13822</v>
      </c>
      <c r="C186" s="847" t="s">
        <v>13823</v>
      </c>
      <c r="D186" s="835" t="s">
        <v>13822</v>
      </c>
      <c r="E186" s="835" t="s">
        <v>13364</v>
      </c>
      <c r="F186" s="1346" t="s">
        <v>34</v>
      </c>
      <c r="G186" s="1354"/>
      <c r="H186" s="1359" t="s">
        <v>13824</v>
      </c>
    </row>
    <row r="187" spans="1:8" ht="31.5">
      <c r="A187" s="1461">
        <v>179</v>
      </c>
      <c r="B187" s="835" t="s">
        <v>13825</v>
      </c>
      <c r="C187" s="847" t="s">
        <v>13826</v>
      </c>
      <c r="D187" s="835" t="s">
        <v>13825</v>
      </c>
      <c r="E187" s="835" t="s">
        <v>13827</v>
      </c>
      <c r="F187" s="1346" t="s">
        <v>34</v>
      </c>
      <c r="G187" s="1354"/>
      <c r="H187" s="1359" t="s">
        <v>13828</v>
      </c>
    </row>
    <row r="188" spans="1:8" ht="31.5">
      <c r="A188" s="1461">
        <v>180</v>
      </c>
      <c r="B188" s="835" t="s">
        <v>13829</v>
      </c>
      <c r="C188" s="847" t="s">
        <v>13830</v>
      </c>
      <c r="D188" s="835" t="s">
        <v>13829</v>
      </c>
      <c r="E188" s="835" t="s">
        <v>13675</v>
      </c>
      <c r="F188" s="1346" t="s">
        <v>34</v>
      </c>
      <c r="G188" s="1354"/>
      <c r="H188" s="1426" t="s">
        <v>13831</v>
      </c>
    </row>
    <row r="189" spans="1:8" ht="31.5">
      <c r="A189" s="1461">
        <v>181</v>
      </c>
      <c r="B189" s="835" t="s">
        <v>13832</v>
      </c>
      <c r="C189" s="847" t="s">
        <v>13833</v>
      </c>
      <c r="D189" s="835" t="s">
        <v>13832</v>
      </c>
      <c r="E189" s="835" t="s">
        <v>13834</v>
      </c>
      <c r="F189" s="1346" t="s">
        <v>34</v>
      </c>
      <c r="G189" s="1354"/>
      <c r="H189" s="1426" t="s">
        <v>13835</v>
      </c>
    </row>
    <row r="190" spans="1:8" ht="31.5">
      <c r="A190" s="1461">
        <v>182</v>
      </c>
      <c r="B190" s="835" t="s">
        <v>13836</v>
      </c>
      <c r="C190" s="847" t="s">
        <v>13837</v>
      </c>
      <c r="D190" s="835" t="s">
        <v>13836</v>
      </c>
      <c r="E190" s="835" t="s">
        <v>13717</v>
      </c>
      <c r="F190" s="1346" t="s">
        <v>34</v>
      </c>
      <c r="G190" s="1354"/>
      <c r="H190" s="1357" t="s">
        <v>13838</v>
      </c>
    </row>
    <row r="191" spans="1:8" ht="31.5">
      <c r="A191" s="1461">
        <v>183</v>
      </c>
      <c r="B191" s="835" t="s">
        <v>13839</v>
      </c>
      <c r="C191" s="847" t="s">
        <v>13840</v>
      </c>
      <c r="D191" s="835" t="s">
        <v>13841</v>
      </c>
      <c r="E191" s="835" t="s">
        <v>13842</v>
      </c>
      <c r="F191" s="1346" t="s">
        <v>34</v>
      </c>
      <c r="G191" s="1354"/>
      <c r="H191" s="1359" t="s">
        <v>13843</v>
      </c>
    </row>
    <row r="192" spans="1:8">
      <c r="A192" s="1461">
        <v>184</v>
      </c>
      <c r="B192" s="835" t="s">
        <v>13844</v>
      </c>
      <c r="C192" s="847" t="s">
        <v>13845</v>
      </c>
      <c r="D192" s="835" t="s">
        <v>13844</v>
      </c>
      <c r="E192" s="835" t="s">
        <v>13846</v>
      </c>
      <c r="F192" s="1346" t="s">
        <v>34</v>
      </c>
      <c r="G192" s="1354"/>
      <c r="H192" s="1359" t="s">
        <v>13847</v>
      </c>
    </row>
    <row r="193" spans="1:8" ht="31.5">
      <c r="A193" s="1461">
        <v>185</v>
      </c>
      <c r="B193" s="835" t="s">
        <v>13848</v>
      </c>
      <c r="C193" s="847" t="s">
        <v>13849</v>
      </c>
      <c r="D193" s="835" t="s">
        <v>13848</v>
      </c>
      <c r="E193" s="835" t="s">
        <v>13850</v>
      </c>
      <c r="F193" s="1346" t="s">
        <v>34</v>
      </c>
      <c r="G193" s="1354"/>
      <c r="H193" s="1359" t="s">
        <v>13851</v>
      </c>
    </row>
    <row r="194" spans="1:8" ht="31.5">
      <c r="A194" s="1461">
        <v>186</v>
      </c>
      <c r="B194" s="835" t="s">
        <v>13852</v>
      </c>
      <c r="C194" s="847" t="s">
        <v>13853</v>
      </c>
      <c r="D194" s="835" t="s">
        <v>13852</v>
      </c>
      <c r="E194" s="835" t="s">
        <v>13854</v>
      </c>
      <c r="F194" s="1346" t="s">
        <v>34</v>
      </c>
      <c r="G194" s="1354"/>
      <c r="H194" s="1359" t="s">
        <v>13552</v>
      </c>
    </row>
    <row r="195" spans="1:8" ht="31.5">
      <c r="A195" s="1461">
        <v>187</v>
      </c>
      <c r="B195" s="835" t="s">
        <v>13855</v>
      </c>
      <c r="C195" s="847" t="s">
        <v>13856</v>
      </c>
      <c r="D195" s="835" t="s">
        <v>13855</v>
      </c>
      <c r="E195" s="835" t="s">
        <v>13857</v>
      </c>
      <c r="F195" s="1346" t="s">
        <v>34</v>
      </c>
      <c r="G195" s="1354"/>
      <c r="H195" s="1359" t="s">
        <v>13858</v>
      </c>
    </row>
    <row r="196" spans="1:8" ht="31.5">
      <c r="A196" s="1461">
        <v>188</v>
      </c>
      <c r="B196" s="835" t="s">
        <v>13859</v>
      </c>
      <c r="C196" s="847" t="s">
        <v>13860</v>
      </c>
      <c r="D196" s="835" t="s">
        <v>13859</v>
      </c>
      <c r="E196" s="835" t="s">
        <v>13861</v>
      </c>
      <c r="F196" s="1346" t="s">
        <v>34</v>
      </c>
      <c r="G196" s="1354"/>
      <c r="H196" s="1357" t="s">
        <v>13858</v>
      </c>
    </row>
    <row r="197" spans="1:8" ht="31.5">
      <c r="A197" s="1461">
        <v>189</v>
      </c>
      <c r="B197" s="835" t="s">
        <v>13862</v>
      </c>
      <c r="C197" s="847" t="s">
        <v>13863</v>
      </c>
      <c r="D197" s="835" t="s">
        <v>13864</v>
      </c>
      <c r="E197" s="835" t="s">
        <v>13865</v>
      </c>
      <c r="F197" s="1346" t="s">
        <v>34</v>
      </c>
      <c r="G197" s="1354"/>
      <c r="H197" s="1359" t="s">
        <v>13866</v>
      </c>
    </row>
    <row r="198" spans="1:8">
      <c r="A198" s="1461">
        <v>190</v>
      </c>
      <c r="B198" s="835" t="s">
        <v>13867</v>
      </c>
      <c r="C198" s="847" t="s">
        <v>13868</v>
      </c>
      <c r="D198" s="835" t="s">
        <v>13867</v>
      </c>
      <c r="E198" s="835" t="s">
        <v>13869</v>
      </c>
      <c r="F198" s="1346" t="s">
        <v>34</v>
      </c>
      <c r="G198" s="1354"/>
      <c r="H198" s="1359" t="s">
        <v>13870</v>
      </c>
    </row>
    <row r="199" spans="1:8" ht="31.5">
      <c r="A199" s="1461">
        <v>191</v>
      </c>
      <c r="B199" s="835" t="s">
        <v>13871</v>
      </c>
      <c r="C199" s="847" t="s">
        <v>13872</v>
      </c>
      <c r="D199" s="835" t="s">
        <v>13873</v>
      </c>
      <c r="E199" s="835" t="s">
        <v>13874</v>
      </c>
      <c r="F199" s="1346" t="s">
        <v>34</v>
      </c>
      <c r="G199" s="835"/>
      <c r="H199" s="1359" t="s">
        <v>13875</v>
      </c>
    </row>
    <row r="200" spans="1:8" ht="31.5">
      <c r="A200" s="1461">
        <v>192</v>
      </c>
      <c r="B200" s="1427" t="s">
        <v>13876</v>
      </c>
      <c r="C200" s="1428" t="s">
        <v>13877</v>
      </c>
      <c r="D200" s="1427" t="s">
        <v>13878</v>
      </c>
      <c r="E200" s="1370" t="s">
        <v>13879</v>
      </c>
      <c r="F200" s="1346" t="s">
        <v>34</v>
      </c>
      <c r="G200" s="1343"/>
      <c r="H200" s="1429" t="s">
        <v>13880</v>
      </c>
    </row>
    <row r="201" spans="1:8" ht="31.5">
      <c r="A201" s="1461">
        <v>193</v>
      </c>
      <c r="B201" s="835" t="s">
        <v>13881</v>
      </c>
      <c r="C201" s="1348" t="s">
        <v>13882</v>
      </c>
      <c r="D201" s="835" t="s">
        <v>13883</v>
      </c>
      <c r="E201" s="835" t="s">
        <v>13884</v>
      </c>
      <c r="F201" s="1346" t="s">
        <v>34</v>
      </c>
      <c r="G201" s="1343"/>
      <c r="H201" s="1359" t="s">
        <v>13885</v>
      </c>
    </row>
    <row r="202" spans="1:8" ht="47.25">
      <c r="A202" s="1461">
        <v>194</v>
      </c>
      <c r="B202" s="835" t="s">
        <v>13886</v>
      </c>
      <c r="C202" s="1348" t="s">
        <v>13887</v>
      </c>
      <c r="D202" s="835" t="s">
        <v>13888</v>
      </c>
      <c r="E202" s="835" t="s">
        <v>13889</v>
      </c>
      <c r="F202" s="1346" t="s">
        <v>34</v>
      </c>
      <c r="G202" s="1343"/>
      <c r="H202" s="1359" t="s">
        <v>13890</v>
      </c>
    </row>
    <row r="203" spans="1:8" ht="31.5">
      <c r="A203" s="1461">
        <v>195</v>
      </c>
      <c r="B203" s="835" t="s">
        <v>13891</v>
      </c>
      <c r="C203" s="847" t="s">
        <v>13892</v>
      </c>
      <c r="D203" s="835" t="s">
        <v>13893</v>
      </c>
      <c r="E203" s="835" t="s">
        <v>13894</v>
      </c>
      <c r="F203" s="1346" t="s">
        <v>34</v>
      </c>
      <c r="G203" s="1343"/>
      <c r="H203" s="1359" t="s">
        <v>13895</v>
      </c>
    </row>
    <row r="204" spans="1:8" ht="47.25">
      <c r="A204" s="1461">
        <v>196</v>
      </c>
      <c r="B204" s="835" t="s">
        <v>13896</v>
      </c>
      <c r="C204" s="1348" t="s">
        <v>13897</v>
      </c>
      <c r="D204" s="835" t="s">
        <v>13898</v>
      </c>
      <c r="E204" s="835" t="s">
        <v>13899</v>
      </c>
      <c r="F204" s="1346" t="s">
        <v>34</v>
      </c>
      <c r="G204" s="1343"/>
      <c r="H204" s="1359" t="s">
        <v>13900</v>
      </c>
    </row>
    <row r="205" spans="1:8" ht="31.5">
      <c r="A205" s="1461">
        <v>197</v>
      </c>
      <c r="B205" s="835" t="s">
        <v>13901</v>
      </c>
      <c r="C205" s="1348" t="s">
        <v>13902</v>
      </c>
      <c r="D205" s="835" t="s">
        <v>13903</v>
      </c>
      <c r="E205" s="835" t="s">
        <v>13904</v>
      </c>
      <c r="F205" s="1346" t="s">
        <v>34</v>
      </c>
      <c r="G205" s="1343"/>
      <c r="H205" s="1359" t="s">
        <v>13905</v>
      </c>
    </row>
    <row r="206" spans="1:8" ht="47.25">
      <c r="A206" s="1461">
        <v>198</v>
      </c>
      <c r="B206" s="835" t="s">
        <v>13906</v>
      </c>
      <c r="C206" s="1348" t="s">
        <v>13907</v>
      </c>
      <c r="D206" s="835" t="s">
        <v>13908</v>
      </c>
      <c r="E206" s="835" t="s">
        <v>13909</v>
      </c>
      <c r="F206" s="1346" t="s">
        <v>34</v>
      </c>
      <c r="G206" s="1343"/>
      <c r="H206" s="1359" t="s">
        <v>13910</v>
      </c>
    </row>
    <row r="207" spans="1:8" ht="47.25">
      <c r="A207" s="1461">
        <v>199</v>
      </c>
      <c r="B207" s="1362" t="s">
        <v>13911</v>
      </c>
      <c r="C207" s="1430" t="s">
        <v>13912</v>
      </c>
      <c r="D207" s="1362" t="s">
        <v>13913</v>
      </c>
      <c r="E207" s="1362" t="s">
        <v>13380</v>
      </c>
      <c r="F207" s="1346" t="s">
        <v>34</v>
      </c>
      <c r="G207" s="1343"/>
      <c r="H207" s="1411" t="s">
        <v>13914</v>
      </c>
    </row>
    <row r="208" spans="1:8" ht="31.5">
      <c r="A208" s="1461">
        <v>200</v>
      </c>
      <c r="B208" s="1362" t="s">
        <v>13915</v>
      </c>
      <c r="C208" s="1431" t="s">
        <v>13916</v>
      </c>
      <c r="D208" s="1362" t="s">
        <v>13917</v>
      </c>
      <c r="E208" s="1362" t="s">
        <v>13378</v>
      </c>
      <c r="F208" s="1346" t="s">
        <v>34</v>
      </c>
      <c r="G208" s="1343"/>
      <c r="H208" s="1411" t="s">
        <v>13918</v>
      </c>
    </row>
    <row r="209" spans="1:8" ht="31.5">
      <c r="A209" s="1461">
        <v>201</v>
      </c>
      <c r="B209" s="835" t="s">
        <v>13919</v>
      </c>
      <c r="C209" s="1348" t="s">
        <v>13920</v>
      </c>
      <c r="D209" s="835" t="s">
        <v>13921</v>
      </c>
      <c r="E209" s="835" t="s">
        <v>13702</v>
      </c>
      <c r="F209" s="1346" t="s">
        <v>34</v>
      </c>
      <c r="G209" s="1343"/>
      <c r="H209" s="1359" t="s">
        <v>13703</v>
      </c>
    </row>
    <row r="210" spans="1:8" ht="31.5">
      <c r="A210" s="1461">
        <v>202</v>
      </c>
      <c r="B210" s="835" t="s">
        <v>13922</v>
      </c>
      <c r="C210" s="1348" t="s">
        <v>13923</v>
      </c>
      <c r="D210" s="835" t="s">
        <v>13922</v>
      </c>
      <c r="E210" s="835" t="s">
        <v>13924</v>
      </c>
      <c r="F210" s="1346" t="s">
        <v>34</v>
      </c>
      <c r="G210" s="835"/>
      <c r="H210" s="1432" t="s">
        <v>13925</v>
      </c>
    </row>
    <row r="211" spans="1:8" ht="31.5">
      <c r="A211" s="1461">
        <v>203</v>
      </c>
      <c r="B211" s="835" t="s">
        <v>13926</v>
      </c>
      <c r="C211" s="847" t="s">
        <v>13927</v>
      </c>
      <c r="D211" s="835" t="s">
        <v>13928</v>
      </c>
      <c r="E211" s="835" t="s">
        <v>13929</v>
      </c>
      <c r="F211" s="1346" t="s">
        <v>34</v>
      </c>
      <c r="G211" s="835"/>
      <c r="H211" s="1433" t="s">
        <v>13930</v>
      </c>
    </row>
    <row r="212" spans="1:8" ht="31.5">
      <c r="A212" s="1461">
        <v>204</v>
      </c>
      <c r="B212" s="835" t="s">
        <v>13931</v>
      </c>
      <c r="C212" s="847" t="s">
        <v>13932</v>
      </c>
      <c r="D212" s="835" t="s">
        <v>13931</v>
      </c>
      <c r="E212" s="835" t="s">
        <v>13933</v>
      </c>
      <c r="F212" s="1346" t="s">
        <v>34</v>
      </c>
      <c r="G212" s="835"/>
      <c r="H212" s="1433" t="s">
        <v>13934</v>
      </c>
    </row>
    <row r="213" spans="1:8" ht="31.5">
      <c r="A213" s="1461">
        <v>205</v>
      </c>
      <c r="B213" s="835" t="s">
        <v>13935</v>
      </c>
      <c r="C213" s="1349">
        <v>110140014570</v>
      </c>
      <c r="D213" s="835" t="s">
        <v>13935</v>
      </c>
      <c r="E213" s="835" t="s">
        <v>13936</v>
      </c>
      <c r="F213" s="1346" t="s">
        <v>34</v>
      </c>
      <c r="G213" s="835"/>
      <c r="H213" s="1433" t="s">
        <v>13937</v>
      </c>
    </row>
    <row r="214" spans="1:8" ht="31.5">
      <c r="A214" s="1461">
        <v>206</v>
      </c>
      <c r="B214" s="835" t="s">
        <v>13938</v>
      </c>
      <c r="C214" s="1349">
        <v>120940007638</v>
      </c>
      <c r="D214" s="835" t="s">
        <v>13939</v>
      </c>
      <c r="E214" s="835" t="s">
        <v>13940</v>
      </c>
      <c r="F214" s="1346" t="s">
        <v>34</v>
      </c>
      <c r="G214" s="835"/>
      <c r="H214" s="1433" t="s">
        <v>13941</v>
      </c>
    </row>
    <row r="215" spans="1:8" ht="31.5">
      <c r="A215" s="1461">
        <v>207</v>
      </c>
      <c r="B215" s="835" t="s">
        <v>13942</v>
      </c>
      <c r="C215" s="1349">
        <v>130940009200</v>
      </c>
      <c r="D215" s="835" t="s">
        <v>13943</v>
      </c>
      <c r="E215" s="835" t="s">
        <v>13944</v>
      </c>
      <c r="F215" s="1346" t="s">
        <v>34</v>
      </c>
      <c r="G215" s="835"/>
      <c r="H215" s="1433" t="s">
        <v>13945</v>
      </c>
    </row>
    <row r="216" spans="1:8" ht="31.5">
      <c r="A216" s="1461">
        <v>208</v>
      </c>
      <c r="B216" s="835" t="s">
        <v>13946</v>
      </c>
      <c r="C216" s="1349">
        <v>140940007215</v>
      </c>
      <c r="D216" s="835" t="s">
        <v>13946</v>
      </c>
      <c r="E216" s="835" t="s">
        <v>13947</v>
      </c>
      <c r="F216" s="1346" t="s">
        <v>34</v>
      </c>
      <c r="G216" s="835"/>
      <c r="H216" s="1433" t="s">
        <v>13948</v>
      </c>
    </row>
    <row r="217" spans="1:8" ht="31.5">
      <c r="A217" s="1461">
        <v>209</v>
      </c>
      <c r="B217" s="835" t="s">
        <v>13949</v>
      </c>
      <c r="C217" s="1349">
        <v>140940007087</v>
      </c>
      <c r="D217" s="835" t="s">
        <v>13949</v>
      </c>
      <c r="E217" s="835" t="s">
        <v>13950</v>
      </c>
      <c r="F217" s="1346" t="s">
        <v>34</v>
      </c>
      <c r="G217" s="835"/>
      <c r="H217" s="1433" t="s">
        <v>13948</v>
      </c>
    </row>
    <row r="218" spans="1:8" ht="31.5">
      <c r="A218" s="1461">
        <v>210</v>
      </c>
      <c r="B218" s="835" t="s">
        <v>13951</v>
      </c>
      <c r="C218" s="1349">
        <v>150640000136</v>
      </c>
      <c r="D218" s="835" t="s">
        <v>13951</v>
      </c>
      <c r="E218" s="835" t="s">
        <v>13952</v>
      </c>
      <c r="F218" s="1346" t="s">
        <v>34</v>
      </c>
      <c r="G218" s="835"/>
      <c r="H218" s="1433" t="s">
        <v>13780</v>
      </c>
    </row>
    <row r="219" spans="1:8">
      <c r="A219" s="1461">
        <v>211</v>
      </c>
      <c r="B219" s="835" t="s">
        <v>13953</v>
      </c>
      <c r="C219" s="1349">
        <v>140940006693</v>
      </c>
      <c r="D219" s="835" t="s">
        <v>13954</v>
      </c>
      <c r="E219" s="835" t="s">
        <v>13955</v>
      </c>
      <c r="F219" s="1346" t="s">
        <v>34</v>
      </c>
      <c r="G219" s="835"/>
      <c r="H219" s="1433" t="s">
        <v>13948</v>
      </c>
    </row>
    <row r="220" spans="1:8" ht="31.5">
      <c r="A220" s="1461">
        <v>212</v>
      </c>
      <c r="B220" s="835" t="s">
        <v>13956</v>
      </c>
      <c r="C220" s="1349">
        <v>150640000080</v>
      </c>
      <c r="D220" s="835" t="s">
        <v>13956</v>
      </c>
      <c r="E220" s="835" t="s">
        <v>13957</v>
      </c>
      <c r="F220" s="1346" t="s">
        <v>34</v>
      </c>
      <c r="G220" s="835"/>
      <c r="H220" s="1433" t="s">
        <v>13958</v>
      </c>
    </row>
    <row r="221" spans="1:8" ht="31.5">
      <c r="A221" s="1461">
        <v>213</v>
      </c>
      <c r="B221" s="835" t="s">
        <v>13959</v>
      </c>
      <c r="C221" s="1349">
        <v>160940007764</v>
      </c>
      <c r="D221" s="835" t="s">
        <v>13960</v>
      </c>
      <c r="E221" s="835" t="s">
        <v>13961</v>
      </c>
      <c r="F221" s="1346" t="s">
        <v>34</v>
      </c>
      <c r="G221" s="835"/>
      <c r="H221" s="1433" t="s">
        <v>13962</v>
      </c>
    </row>
    <row r="222" spans="1:8" ht="31.5">
      <c r="A222" s="1461">
        <v>214</v>
      </c>
      <c r="B222" s="1434" t="s">
        <v>13963</v>
      </c>
      <c r="C222" s="1015" t="s">
        <v>13964</v>
      </c>
      <c r="D222" s="835" t="s">
        <v>13963</v>
      </c>
      <c r="E222" s="1355" t="s">
        <v>13965</v>
      </c>
      <c r="F222" s="1346" t="s">
        <v>34</v>
      </c>
      <c r="G222" s="835"/>
      <c r="H222" s="1435" t="s">
        <v>13966</v>
      </c>
    </row>
    <row r="223" spans="1:8" ht="31.5">
      <c r="A223" s="1461">
        <v>215</v>
      </c>
      <c r="B223" s="1434" t="s">
        <v>13967</v>
      </c>
      <c r="C223" s="995" t="s">
        <v>13968</v>
      </c>
      <c r="D223" s="835" t="s">
        <v>13967</v>
      </c>
      <c r="E223" s="1355" t="s">
        <v>13969</v>
      </c>
      <c r="F223" s="1346" t="s">
        <v>34</v>
      </c>
      <c r="G223" s="835"/>
      <c r="H223" s="1435" t="s">
        <v>13970</v>
      </c>
    </row>
    <row r="224" spans="1:8" ht="63">
      <c r="A224" s="1461">
        <v>216</v>
      </c>
      <c r="B224" s="4539" t="s">
        <v>13971</v>
      </c>
      <c r="C224" s="847" t="s">
        <v>13972</v>
      </c>
      <c r="D224" s="1355" t="s">
        <v>13973</v>
      </c>
      <c r="E224" s="835" t="s">
        <v>13974</v>
      </c>
      <c r="F224" s="1346" t="s">
        <v>34</v>
      </c>
      <c r="G224" s="1352" t="s">
        <v>13314</v>
      </c>
      <c r="H224" s="1433" t="s">
        <v>13975</v>
      </c>
    </row>
    <row r="225" spans="1:8" ht="63">
      <c r="A225" s="1461">
        <v>217</v>
      </c>
      <c r="B225" s="4544"/>
      <c r="C225" s="847" t="s">
        <v>13972</v>
      </c>
      <c r="D225" s="1355" t="s">
        <v>13976</v>
      </c>
      <c r="E225" s="835" t="s">
        <v>13974</v>
      </c>
      <c r="F225" s="1346" t="s">
        <v>34</v>
      </c>
      <c r="G225" s="1352" t="s">
        <v>13314</v>
      </c>
      <c r="H225" s="1433" t="s">
        <v>13977</v>
      </c>
    </row>
    <row r="226" spans="1:8" ht="31.5">
      <c r="A226" s="1461">
        <v>218</v>
      </c>
      <c r="B226" s="835" t="s">
        <v>13978</v>
      </c>
      <c r="C226" s="847" t="s">
        <v>13979</v>
      </c>
      <c r="D226" s="835" t="s">
        <v>13978</v>
      </c>
      <c r="E226" s="835" t="s">
        <v>13980</v>
      </c>
      <c r="F226" s="1346" t="s">
        <v>34</v>
      </c>
      <c r="G226" s="1424"/>
      <c r="H226" s="1359" t="s">
        <v>13981</v>
      </c>
    </row>
    <row r="227" spans="1:8" ht="31.5">
      <c r="A227" s="1461">
        <v>219</v>
      </c>
      <c r="B227" s="847" t="s">
        <v>13982</v>
      </c>
      <c r="C227" s="847" t="s">
        <v>13983</v>
      </c>
      <c r="D227" s="835" t="s">
        <v>13984</v>
      </c>
      <c r="E227" s="1424" t="s">
        <v>13985</v>
      </c>
      <c r="F227" s="1346" t="s">
        <v>34</v>
      </c>
      <c r="G227" s="1424"/>
      <c r="H227" s="1359" t="s">
        <v>13986</v>
      </c>
    </row>
    <row r="228" spans="1:8" ht="31.5">
      <c r="A228" s="1461">
        <v>220</v>
      </c>
      <c r="B228" s="835" t="s">
        <v>13987</v>
      </c>
      <c r="C228" s="1348" t="s">
        <v>13988</v>
      </c>
      <c r="D228" s="835" t="s">
        <v>13987</v>
      </c>
      <c r="E228" s="835" t="s">
        <v>13989</v>
      </c>
      <c r="F228" s="1346" t="s">
        <v>34</v>
      </c>
      <c r="G228" s="1424"/>
      <c r="H228" s="1359" t="s">
        <v>13914</v>
      </c>
    </row>
    <row r="229" spans="1:8" ht="31.5">
      <c r="A229" s="1461">
        <v>221</v>
      </c>
      <c r="B229" s="835" t="s">
        <v>13990</v>
      </c>
      <c r="C229" s="847" t="s">
        <v>13991</v>
      </c>
      <c r="D229" s="835" t="s">
        <v>13990</v>
      </c>
      <c r="E229" s="835" t="s">
        <v>13992</v>
      </c>
      <c r="F229" s="1346" t="s">
        <v>34</v>
      </c>
      <c r="G229" s="1424"/>
      <c r="H229" s="1359" t="s">
        <v>13993</v>
      </c>
    </row>
    <row r="230" spans="1:8" ht="31.5">
      <c r="A230" s="1461">
        <v>222</v>
      </c>
      <c r="B230" s="835" t="s">
        <v>13994</v>
      </c>
      <c r="C230" s="847" t="s">
        <v>13995</v>
      </c>
      <c r="D230" s="835" t="s">
        <v>13994</v>
      </c>
      <c r="E230" s="835" t="s">
        <v>13996</v>
      </c>
      <c r="F230" s="1346" t="s">
        <v>34</v>
      </c>
      <c r="G230" s="1424"/>
      <c r="H230" s="1357" t="s">
        <v>13997</v>
      </c>
    </row>
    <row r="231" spans="1:8">
      <c r="A231" s="1461">
        <v>223</v>
      </c>
      <c r="B231" s="835" t="s">
        <v>13998</v>
      </c>
      <c r="C231" s="1348" t="s">
        <v>13999</v>
      </c>
      <c r="D231" s="835" t="s">
        <v>13998</v>
      </c>
      <c r="E231" s="835" t="s">
        <v>14000</v>
      </c>
      <c r="F231" s="1346" t="s">
        <v>34</v>
      </c>
      <c r="G231" s="1424"/>
      <c r="H231" s="1359" t="s">
        <v>14001</v>
      </c>
    </row>
    <row r="232" spans="1:8" ht="31.5">
      <c r="A232" s="1461">
        <v>224</v>
      </c>
      <c r="B232" s="835" t="s">
        <v>14002</v>
      </c>
      <c r="C232" s="1348" t="s">
        <v>14003</v>
      </c>
      <c r="D232" s="835" t="s">
        <v>14002</v>
      </c>
      <c r="E232" s="835" t="s">
        <v>14004</v>
      </c>
      <c r="F232" s="1346" t="s">
        <v>34</v>
      </c>
      <c r="G232" s="835"/>
      <c r="H232" s="1359" t="s">
        <v>13914</v>
      </c>
    </row>
    <row r="233" spans="1:8" ht="31.5">
      <c r="A233" s="1461">
        <v>225</v>
      </c>
      <c r="B233" s="835" t="s">
        <v>14005</v>
      </c>
      <c r="C233" s="1348" t="s">
        <v>14006</v>
      </c>
      <c r="D233" s="835" t="s">
        <v>14005</v>
      </c>
      <c r="E233" s="835" t="s">
        <v>14007</v>
      </c>
      <c r="F233" s="1346" t="s">
        <v>34</v>
      </c>
      <c r="G233" s="1424"/>
      <c r="H233" s="1357" t="s">
        <v>14008</v>
      </c>
    </row>
    <row r="234" spans="1:8" ht="31.5">
      <c r="A234" s="1461">
        <v>226</v>
      </c>
      <c r="B234" s="835" t="s">
        <v>14009</v>
      </c>
      <c r="C234" s="1436" t="s">
        <v>14010</v>
      </c>
      <c r="D234" s="835" t="s">
        <v>14009</v>
      </c>
      <c r="E234" s="835" t="s">
        <v>14011</v>
      </c>
      <c r="F234" s="1346" t="s">
        <v>34</v>
      </c>
      <c r="G234" s="1424"/>
      <c r="H234" s="1357" t="s">
        <v>14012</v>
      </c>
    </row>
    <row r="235" spans="1:8" ht="31.5">
      <c r="A235" s="1461">
        <v>227</v>
      </c>
      <c r="B235" s="835" t="s">
        <v>14013</v>
      </c>
      <c r="C235" s="1348" t="s">
        <v>14014</v>
      </c>
      <c r="D235" s="835" t="s">
        <v>14013</v>
      </c>
      <c r="E235" s="835" t="s">
        <v>14015</v>
      </c>
      <c r="F235" s="1346" t="s">
        <v>34</v>
      </c>
      <c r="G235" s="1424"/>
      <c r="H235" s="1357" t="s">
        <v>14016</v>
      </c>
    </row>
    <row r="236" spans="1:8" ht="31.5">
      <c r="A236" s="1461">
        <v>228</v>
      </c>
      <c r="B236" s="835" t="s">
        <v>14017</v>
      </c>
      <c r="C236" s="847" t="s">
        <v>14018</v>
      </c>
      <c r="D236" s="835" t="s">
        <v>14017</v>
      </c>
      <c r="E236" s="835" t="s">
        <v>14019</v>
      </c>
      <c r="F236" s="1346" t="s">
        <v>34</v>
      </c>
      <c r="G236" s="1424"/>
      <c r="H236" s="1357" t="s">
        <v>14020</v>
      </c>
    </row>
    <row r="237" spans="1:8" ht="31.5">
      <c r="A237" s="1461">
        <v>229</v>
      </c>
      <c r="B237" s="835" t="s">
        <v>14021</v>
      </c>
      <c r="C237" s="847" t="s">
        <v>14022</v>
      </c>
      <c r="D237" s="835" t="s">
        <v>14021</v>
      </c>
      <c r="E237" s="835" t="s">
        <v>14023</v>
      </c>
      <c r="F237" s="1346" t="s">
        <v>34</v>
      </c>
      <c r="G237" s="1424"/>
      <c r="H237" s="1359" t="s">
        <v>14024</v>
      </c>
    </row>
    <row r="238" spans="1:8" ht="31.5">
      <c r="A238" s="1461">
        <v>230</v>
      </c>
      <c r="B238" s="835" t="s">
        <v>14025</v>
      </c>
      <c r="C238" s="847" t="s">
        <v>14026</v>
      </c>
      <c r="D238" s="835" t="s">
        <v>14025</v>
      </c>
      <c r="E238" s="835" t="s">
        <v>14027</v>
      </c>
      <c r="F238" s="1346" t="s">
        <v>34</v>
      </c>
      <c r="G238" s="1424"/>
      <c r="H238" s="1357" t="s">
        <v>14028</v>
      </c>
    </row>
    <row r="239" spans="1:8" ht="31.5">
      <c r="A239" s="1461">
        <v>231</v>
      </c>
      <c r="B239" s="4539" t="s">
        <v>14029</v>
      </c>
      <c r="C239" s="847" t="s">
        <v>14030</v>
      </c>
      <c r="D239" s="835" t="s">
        <v>14029</v>
      </c>
      <c r="E239" s="835" t="s">
        <v>14031</v>
      </c>
      <c r="F239" s="1346" t="s">
        <v>34</v>
      </c>
      <c r="G239" s="1424"/>
      <c r="H239" s="1357" t="s">
        <v>14032</v>
      </c>
    </row>
    <row r="240" spans="1:8">
      <c r="A240" s="1461">
        <v>232</v>
      </c>
      <c r="B240" s="4540"/>
      <c r="C240" s="847" t="s">
        <v>14030</v>
      </c>
      <c r="D240" s="835" t="s">
        <v>14029</v>
      </c>
      <c r="E240" s="835" t="s">
        <v>13391</v>
      </c>
      <c r="F240" s="1346" t="s">
        <v>34</v>
      </c>
      <c r="G240" s="1424"/>
      <c r="H240" s="1357" t="s">
        <v>14032</v>
      </c>
    </row>
    <row r="241" spans="1:8" ht="31.5">
      <c r="A241" s="1461">
        <v>233</v>
      </c>
      <c r="B241" s="835" t="s">
        <v>14033</v>
      </c>
      <c r="C241" s="847" t="s">
        <v>14034</v>
      </c>
      <c r="D241" s="835" t="s">
        <v>14033</v>
      </c>
      <c r="E241" s="835" t="s">
        <v>14035</v>
      </c>
      <c r="F241" s="1346" t="s">
        <v>34</v>
      </c>
      <c r="G241" s="1424"/>
      <c r="H241" s="1359" t="s">
        <v>14036</v>
      </c>
    </row>
    <row r="242" spans="1:8" ht="31.5">
      <c r="A242" s="1461">
        <v>234</v>
      </c>
      <c r="B242" s="835" t="s">
        <v>14037</v>
      </c>
      <c r="C242" s="847" t="s">
        <v>14038</v>
      </c>
      <c r="D242" s="835" t="s">
        <v>14037</v>
      </c>
      <c r="E242" s="835" t="s">
        <v>14039</v>
      </c>
      <c r="F242" s="1346" t="s">
        <v>34</v>
      </c>
      <c r="G242" s="1424"/>
      <c r="H242" s="1359" t="s">
        <v>14040</v>
      </c>
    </row>
    <row r="243" spans="1:8" ht="63">
      <c r="A243" s="1461">
        <v>235</v>
      </c>
      <c r="B243" s="1365" t="s">
        <v>14041</v>
      </c>
      <c r="C243" s="1365" t="s">
        <v>14042</v>
      </c>
      <c r="D243" s="1365" t="s">
        <v>29</v>
      </c>
      <c r="E243" s="1367" t="s">
        <v>14043</v>
      </c>
      <c r="F243" s="1346" t="s">
        <v>34</v>
      </c>
      <c r="G243" s="835" t="s">
        <v>13334</v>
      </c>
      <c r="H243" s="1359" t="s">
        <v>14044</v>
      </c>
    </row>
    <row r="244" spans="1:8" ht="63">
      <c r="A244" s="1461">
        <v>236</v>
      </c>
      <c r="B244" s="835" t="s">
        <v>14045</v>
      </c>
      <c r="C244" s="847" t="s">
        <v>14046</v>
      </c>
      <c r="D244" s="1355" t="s">
        <v>14047</v>
      </c>
      <c r="E244" s="835" t="s">
        <v>14048</v>
      </c>
      <c r="F244" s="1346" t="s">
        <v>34</v>
      </c>
      <c r="G244" s="1352" t="s">
        <v>13314</v>
      </c>
      <c r="H244" s="1433" t="s">
        <v>14049</v>
      </c>
    </row>
    <row r="245" spans="1:8" ht="63">
      <c r="A245" s="1461">
        <v>237</v>
      </c>
      <c r="B245" s="1437" t="s">
        <v>14050</v>
      </c>
      <c r="C245" s="995" t="s">
        <v>14051</v>
      </c>
      <c r="D245" s="1355" t="s">
        <v>14052</v>
      </c>
      <c r="E245" s="1355" t="s">
        <v>14053</v>
      </c>
      <c r="F245" s="1346" t="s">
        <v>34</v>
      </c>
      <c r="G245" s="1352" t="s">
        <v>13314</v>
      </c>
      <c r="H245" s="1433" t="s">
        <v>14054</v>
      </c>
    </row>
    <row r="246" spans="1:8" ht="63">
      <c r="A246" s="1461">
        <v>238</v>
      </c>
      <c r="B246" s="4541" t="s">
        <v>14055</v>
      </c>
      <c r="C246" s="1365" t="s">
        <v>2549</v>
      </c>
      <c r="D246" s="1367" t="s">
        <v>14056</v>
      </c>
      <c r="E246" s="1438" t="s">
        <v>14057</v>
      </c>
      <c r="F246" s="1346" t="s">
        <v>34</v>
      </c>
      <c r="G246" s="1391" t="s">
        <v>13578</v>
      </c>
      <c r="H246" s="1426" t="s">
        <v>14058</v>
      </c>
    </row>
    <row r="247" spans="1:8" ht="63">
      <c r="A247" s="1461">
        <v>239</v>
      </c>
      <c r="B247" s="4542"/>
      <c r="C247" s="1365" t="s">
        <v>2549</v>
      </c>
      <c r="D247" s="1367" t="s">
        <v>14056</v>
      </c>
      <c r="E247" s="1438" t="s">
        <v>14059</v>
      </c>
      <c r="F247" s="1346" t="s">
        <v>34</v>
      </c>
      <c r="G247" s="1391" t="s">
        <v>13578</v>
      </c>
      <c r="H247" s="1426" t="s">
        <v>14058</v>
      </c>
    </row>
    <row r="248" spans="1:8" ht="63">
      <c r="A248" s="1461">
        <v>240</v>
      </c>
      <c r="B248" s="4543"/>
      <c r="C248" s="1365" t="s">
        <v>2549</v>
      </c>
      <c r="D248" s="1367" t="s">
        <v>14056</v>
      </c>
      <c r="E248" s="1438" t="s">
        <v>14060</v>
      </c>
      <c r="F248" s="1346" t="s">
        <v>34</v>
      </c>
      <c r="G248" s="1391" t="s">
        <v>13578</v>
      </c>
      <c r="H248" s="1426" t="s">
        <v>14058</v>
      </c>
    </row>
    <row r="249" spans="1:8" ht="63">
      <c r="A249" s="1461">
        <v>241</v>
      </c>
      <c r="B249" s="835" t="s">
        <v>14061</v>
      </c>
      <c r="C249" s="847" t="s">
        <v>14062</v>
      </c>
      <c r="D249" s="835" t="s">
        <v>14063</v>
      </c>
      <c r="E249" s="835" t="s">
        <v>14064</v>
      </c>
      <c r="F249" s="1346" t="s">
        <v>34</v>
      </c>
      <c r="G249" s="1352" t="s">
        <v>13314</v>
      </c>
      <c r="H249" s="1435" t="s">
        <v>14065</v>
      </c>
    </row>
    <row r="250" spans="1:8" ht="63">
      <c r="A250" s="1461">
        <v>242</v>
      </c>
      <c r="B250" s="4528" t="s">
        <v>14066</v>
      </c>
      <c r="C250" s="847" t="s">
        <v>14067</v>
      </c>
      <c r="D250" s="835" t="s">
        <v>14068</v>
      </c>
      <c r="E250" s="835" t="s">
        <v>14069</v>
      </c>
      <c r="F250" s="1346" t="s">
        <v>34</v>
      </c>
      <c r="G250" s="1352" t="s">
        <v>13314</v>
      </c>
      <c r="H250" s="1435" t="s">
        <v>14070</v>
      </c>
    </row>
    <row r="251" spans="1:8" ht="63">
      <c r="A251" s="1461">
        <v>243</v>
      </c>
      <c r="B251" s="4529"/>
      <c r="C251" s="1389" t="s">
        <v>14067</v>
      </c>
      <c r="D251" s="1356" t="s">
        <v>14071</v>
      </c>
      <c r="E251" s="1356" t="s">
        <v>14072</v>
      </c>
      <c r="F251" s="1346" t="s">
        <v>34</v>
      </c>
      <c r="G251" s="1352" t="s">
        <v>13314</v>
      </c>
      <c r="H251" s="1393" t="s">
        <v>14073</v>
      </c>
    </row>
    <row r="252" spans="1:8" ht="63">
      <c r="A252" s="1461">
        <v>244</v>
      </c>
      <c r="B252" s="835" t="s">
        <v>14074</v>
      </c>
      <c r="C252" s="847" t="s">
        <v>14075</v>
      </c>
      <c r="D252" s="835" t="s">
        <v>14076</v>
      </c>
      <c r="E252" s="835" t="s">
        <v>14077</v>
      </c>
      <c r="F252" s="1346" t="s">
        <v>34</v>
      </c>
      <c r="G252" s="835" t="s">
        <v>13334</v>
      </c>
      <c r="H252" s="1435" t="s">
        <v>14078</v>
      </c>
    </row>
    <row r="253" spans="1:8" ht="63">
      <c r="A253" s="1461">
        <v>245</v>
      </c>
      <c r="B253" s="835" t="s">
        <v>14079</v>
      </c>
      <c r="C253" s="847" t="s">
        <v>14080</v>
      </c>
      <c r="D253" s="835" t="s">
        <v>14081</v>
      </c>
      <c r="E253" s="835" t="s">
        <v>14082</v>
      </c>
      <c r="F253" s="1346" t="s">
        <v>34</v>
      </c>
      <c r="G253" s="835" t="s">
        <v>13334</v>
      </c>
      <c r="H253" s="1435" t="s">
        <v>14083</v>
      </c>
    </row>
    <row r="254" spans="1:8" ht="63">
      <c r="A254" s="1461">
        <v>246</v>
      </c>
      <c r="B254" s="4539" t="s">
        <v>14084</v>
      </c>
      <c r="C254" s="847" t="s">
        <v>14085</v>
      </c>
      <c r="D254" s="1355" t="s">
        <v>14086</v>
      </c>
      <c r="E254" s="1355" t="s">
        <v>14087</v>
      </c>
      <c r="F254" s="1346" t="s">
        <v>34</v>
      </c>
      <c r="G254" s="835" t="s">
        <v>13334</v>
      </c>
      <c r="H254" s="1435" t="s">
        <v>14088</v>
      </c>
    </row>
    <row r="255" spans="1:8" ht="63">
      <c r="A255" s="1461">
        <v>247</v>
      </c>
      <c r="B255" s="4544"/>
      <c r="C255" s="847" t="s">
        <v>14085</v>
      </c>
      <c r="D255" s="1355" t="s">
        <v>14089</v>
      </c>
      <c r="E255" s="1355" t="s">
        <v>14087</v>
      </c>
      <c r="F255" s="1346" t="s">
        <v>34</v>
      </c>
      <c r="G255" s="835" t="s">
        <v>13334</v>
      </c>
      <c r="H255" s="1435" t="s">
        <v>14088</v>
      </c>
    </row>
    <row r="256" spans="1:8" ht="63">
      <c r="A256" s="1461">
        <v>248</v>
      </c>
      <c r="B256" s="4539" t="s">
        <v>14090</v>
      </c>
      <c r="C256" s="1348" t="s">
        <v>2549</v>
      </c>
      <c r="D256" s="835" t="s">
        <v>14091</v>
      </c>
      <c r="E256" s="835" t="s">
        <v>14092</v>
      </c>
      <c r="F256" s="1346" t="s">
        <v>34</v>
      </c>
      <c r="G256" s="1352" t="s">
        <v>13314</v>
      </c>
      <c r="H256" s="1439" t="s">
        <v>14058</v>
      </c>
    </row>
    <row r="257" spans="1:8" ht="63">
      <c r="A257" s="1461">
        <v>249</v>
      </c>
      <c r="B257" s="4545"/>
      <c r="C257" s="1348" t="s">
        <v>2549</v>
      </c>
      <c r="D257" s="835" t="s">
        <v>14091</v>
      </c>
      <c r="E257" s="835" t="s">
        <v>14093</v>
      </c>
      <c r="F257" s="1346" t="s">
        <v>34</v>
      </c>
      <c r="G257" s="1352" t="s">
        <v>13314</v>
      </c>
      <c r="H257" s="1439" t="s">
        <v>14058</v>
      </c>
    </row>
    <row r="258" spans="1:8" ht="63">
      <c r="A258" s="1461">
        <v>250</v>
      </c>
      <c r="B258" s="4540"/>
      <c r="C258" s="1348" t="s">
        <v>2549</v>
      </c>
      <c r="D258" s="835" t="s">
        <v>14091</v>
      </c>
      <c r="E258" s="835" t="s">
        <v>14094</v>
      </c>
      <c r="F258" s="1346" t="s">
        <v>34</v>
      </c>
      <c r="G258" s="1352" t="s">
        <v>13314</v>
      </c>
      <c r="H258" s="1439" t="s">
        <v>14058</v>
      </c>
    </row>
    <row r="259" spans="1:8" ht="63">
      <c r="A259" s="1461">
        <v>251</v>
      </c>
      <c r="B259" s="1356" t="s">
        <v>14095</v>
      </c>
      <c r="C259" s="1389" t="s">
        <v>14096</v>
      </c>
      <c r="D259" s="1356" t="s">
        <v>14097</v>
      </c>
      <c r="E259" s="1356" t="s">
        <v>14098</v>
      </c>
      <c r="F259" s="1346" t="s">
        <v>34</v>
      </c>
      <c r="G259" s="835" t="s">
        <v>13334</v>
      </c>
      <c r="H259" s="1440" t="s">
        <v>14099</v>
      </c>
    </row>
    <row r="260" spans="1:8" ht="63">
      <c r="A260" s="1461">
        <v>252</v>
      </c>
      <c r="B260" s="835" t="s">
        <v>14100</v>
      </c>
      <c r="C260" s="1348" t="s">
        <v>14101</v>
      </c>
      <c r="D260" s="1371" t="s">
        <v>10427</v>
      </c>
      <c r="E260" s="835" t="s">
        <v>14102</v>
      </c>
      <c r="F260" s="1346" t="s">
        <v>34</v>
      </c>
      <c r="G260" s="835" t="s">
        <v>13334</v>
      </c>
      <c r="H260" s="1441" t="s">
        <v>14103</v>
      </c>
    </row>
    <row r="261" spans="1:8" ht="63">
      <c r="A261" s="1461">
        <v>253</v>
      </c>
      <c r="B261" s="835" t="s">
        <v>14104</v>
      </c>
      <c r="C261" s="1365" t="s">
        <v>3953</v>
      </c>
      <c r="D261" s="1367" t="s">
        <v>14105</v>
      </c>
      <c r="E261" s="1438" t="s">
        <v>14106</v>
      </c>
      <c r="F261" s="1346" t="s">
        <v>34</v>
      </c>
      <c r="G261" s="835" t="s">
        <v>13578</v>
      </c>
      <c r="H261" s="1426" t="s">
        <v>14107</v>
      </c>
    </row>
    <row r="262" spans="1:8" ht="63">
      <c r="A262" s="1461">
        <v>254</v>
      </c>
      <c r="B262" s="835" t="s">
        <v>14108</v>
      </c>
      <c r="C262" s="847" t="s">
        <v>1137</v>
      </c>
      <c r="D262" s="835" t="s">
        <v>14109</v>
      </c>
      <c r="E262" s="1442" t="s">
        <v>14110</v>
      </c>
      <c r="F262" s="1346" t="s">
        <v>34</v>
      </c>
      <c r="G262" s="835" t="s">
        <v>13334</v>
      </c>
      <c r="H262" s="1433" t="s">
        <v>14111</v>
      </c>
    </row>
    <row r="263" spans="1:8" ht="63">
      <c r="A263" s="1461">
        <v>255</v>
      </c>
      <c r="B263" s="4530" t="s">
        <v>14112</v>
      </c>
      <c r="C263" s="847" t="s">
        <v>14113</v>
      </c>
      <c r="D263" s="1370" t="s">
        <v>43</v>
      </c>
      <c r="E263" s="847" t="s">
        <v>14114</v>
      </c>
      <c r="F263" s="1346" t="s">
        <v>34</v>
      </c>
      <c r="G263" s="1352" t="s">
        <v>13314</v>
      </c>
      <c r="H263" s="1414" t="s">
        <v>14115</v>
      </c>
    </row>
    <row r="264" spans="1:8" ht="63">
      <c r="A264" s="1461">
        <v>256</v>
      </c>
      <c r="B264" s="4531"/>
      <c r="C264" s="847" t="s">
        <v>14113</v>
      </c>
      <c r="D264" s="847" t="s">
        <v>14116</v>
      </c>
      <c r="E264" s="847" t="s">
        <v>14117</v>
      </c>
      <c r="F264" s="1346" t="s">
        <v>34</v>
      </c>
      <c r="G264" s="1352" t="s">
        <v>13314</v>
      </c>
      <c r="H264" s="1414" t="s">
        <v>14115</v>
      </c>
    </row>
    <row r="265" spans="1:8" ht="63">
      <c r="A265" s="1461">
        <v>257</v>
      </c>
      <c r="B265" s="835" t="s">
        <v>14118</v>
      </c>
      <c r="C265" s="1443" t="s">
        <v>14119</v>
      </c>
      <c r="D265" s="1444" t="s">
        <v>14120</v>
      </c>
      <c r="E265" s="1367" t="s">
        <v>14121</v>
      </c>
      <c r="F265" s="1346" t="s">
        <v>34</v>
      </c>
      <c r="G265" s="835" t="s">
        <v>13334</v>
      </c>
      <c r="H265" s="1445" t="s">
        <v>14122</v>
      </c>
    </row>
    <row r="266" spans="1:8" ht="63">
      <c r="A266" s="1461">
        <v>258</v>
      </c>
      <c r="B266" s="835" t="s">
        <v>14123</v>
      </c>
      <c r="C266" s="1446">
        <v>970540001899</v>
      </c>
      <c r="D266" s="1343" t="s">
        <v>14124</v>
      </c>
      <c r="E266" s="835" t="s">
        <v>14125</v>
      </c>
      <c r="F266" s="1346" t="s">
        <v>34</v>
      </c>
      <c r="G266" s="835" t="s">
        <v>13334</v>
      </c>
      <c r="H266" s="1357" t="s">
        <v>14126</v>
      </c>
    </row>
    <row r="267" spans="1:8" ht="63">
      <c r="A267" s="1461">
        <v>259</v>
      </c>
      <c r="B267" s="835" t="s">
        <v>14127</v>
      </c>
      <c r="C267" s="1348" t="s">
        <v>14128</v>
      </c>
      <c r="D267" s="1343" t="s">
        <v>14129</v>
      </c>
      <c r="E267" s="835" t="s">
        <v>14130</v>
      </c>
      <c r="F267" s="1346" t="s">
        <v>34</v>
      </c>
      <c r="G267" s="835" t="s">
        <v>13334</v>
      </c>
      <c r="H267" s="1359" t="s">
        <v>14131</v>
      </c>
    </row>
    <row r="268" spans="1:8" ht="63">
      <c r="A268" s="1461">
        <v>260</v>
      </c>
      <c r="B268" s="835" t="s">
        <v>14132</v>
      </c>
      <c r="C268" s="1348" t="s">
        <v>14133</v>
      </c>
      <c r="D268" s="1343" t="s">
        <v>14129</v>
      </c>
      <c r="E268" s="847" t="s">
        <v>14134</v>
      </c>
      <c r="F268" s="1346" t="s">
        <v>34</v>
      </c>
      <c r="G268" s="835" t="s">
        <v>13334</v>
      </c>
      <c r="H268" s="1359" t="s">
        <v>14135</v>
      </c>
    </row>
    <row r="269" spans="1:8" ht="63">
      <c r="A269" s="1461">
        <v>261</v>
      </c>
      <c r="B269" s="835" t="s">
        <v>14136</v>
      </c>
      <c r="C269" s="1348" t="s">
        <v>14137</v>
      </c>
      <c r="D269" s="1447" t="s">
        <v>14138</v>
      </c>
      <c r="E269" s="1377" t="s">
        <v>14139</v>
      </c>
      <c r="F269" s="1346" t="s">
        <v>34</v>
      </c>
      <c r="G269" s="1352" t="s">
        <v>13314</v>
      </c>
      <c r="H269" s="1359" t="s">
        <v>14140</v>
      </c>
    </row>
    <row r="270" spans="1:8" ht="63">
      <c r="A270" s="1461">
        <v>262</v>
      </c>
      <c r="B270" s="847" t="s">
        <v>14141</v>
      </c>
      <c r="C270" s="847" t="s">
        <v>14142</v>
      </c>
      <c r="D270" s="1447" t="s">
        <v>14138</v>
      </c>
      <c r="E270" s="1377" t="s">
        <v>14143</v>
      </c>
      <c r="F270" s="1346" t="s">
        <v>34</v>
      </c>
      <c r="G270" s="835" t="s">
        <v>13334</v>
      </c>
      <c r="H270" s="1359" t="s">
        <v>14144</v>
      </c>
    </row>
    <row r="271" spans="1:8" ht="63">
      <c r="A271" s="1461">
        <v>263</v>
      </c>
      <c r="B271" s="835" t="s">
        <v>14145</v>
      </c>
      <c r="C271" s="1348" t="s">
        <v>14146</v>
      </c>
      <c r="D271" s="835" t="s">
        <v>14147</v>
      </c>
      <c r="E271" s="835" t="s">
        <v>14148</v>
      </c>
      <c r="F271" s="1346" t="s">
        <v>34</v>
      </c>
      <c r="G271" s="835" t="s">
        <v>13334</v>
      </c>
      <c r="H271" s="1448" t="s">
        <v>14149</v>
      </c>
    </row>
    <row r="272" spans="1:8" ht="63">
      <c r="A272" s="1461">
        <v>264</v>
      </c>
      <c r="B272" s="4532" t="s">
        <v>14150</v>
      </c>
      <c r="C272" s="1449" t="s">
        <v>14151</v>
      </c>
      <c r="D272" s="1391" t="s">
        <v>14152</v>
      </c>
      <c r="E272" s="1450" t="s">
        <v>14153</v>
      </c>
      <c r="F272" s="1346" t="s">
        <v>34</v>
      </c>
      <c r="G272" s="1391" t="s">
        <v>13578</v>
      </c>
      <c r="H272" s="1451" t="s">
        <v>14154</v>
      </c>
    </row>
    <row r="273" spans="1:8" ht="63">
      <c r="A273" s="1461">
        <v>265</v>
      </c>
      <c r="B273" s="4533"/>
      <c r="C273" s="1449" t="s">
        <v>14151</v>
      </c>
      <c r="D273" s="1354" t="s">
        <v>14155</v>
      </c>
      <c r="E273" s="1345" t="s">
        <v>14153</v>
      </c>
      <c r="F273" s="1346" t="s">
        <v>34</v>
      </c>
      <c r="G273" s="1354" t="s">
        <v>13578</v>
      </c>
      <c r="H273" s="1451" t="s">
        <v>14154</v>
      </c>
    </row>
    <row r="274" spans="1:8" ht="63">
      <c r="A274" s="1461">
        <v>266</v>
      </c>
      <c r="B274" s="4534" t="s">
        <v>14156</v>
      </c>
      <c r="C274" s="1452" t="s">
        <v>14157</v>
      </c>
      <c r="D274" s="1453" t="s">
        <v>14158</v>
      </c>
      <c r="E274" s="847" t="s">
        <v>14159</v>
      </c>
      <c r="F274" s="1346" t="s">
        <v>34</v>
      </c>
      <c r="G274" s="1352" t="s">
        <v>13314</v>
      </c>
      <c r="H274" s="1359" t="s">
        <v>14160</v>
      </c>
    </row>
    <row r="275" spans="1:8" ht="63">
      <c r="A275" s="1461">
        <v>267</v>
      </c>
      <c r="B275" s="4534"/>
      <c r="C275" s="1452" t="s">
        <v>14157</v>
      </c>
      <c r="D275" s="1380" t="s">
        <v>14161</v>
      </c>
      <c r="E275" s="847" t="s">
        <v>14162</v>
      </c>
      <c r="F275" s="1346" t="s">
        <v>34</v>
      </c>
      <c r="G275" s="1352" t="s">
        <v>13314</v>
      </c>
      <c r="H275" s="1359" t="s">
        <v>14160</v>
      </c>
    </row>
    <row r="276" spans="1:8" ht="63">
      <c r="A276" s="1461">
        <v>268</v>
      </c>
      <c r="B276" s="4535" t="s">
        <v>14163</v>
      </c>
      <c r="C276" s="1454" t="s">
        <v>14164</v>
      </c>
      <c r="D276" s="1455" t="s">
        <v>14165</v>
      </c>
      <c r="E276" s="847" t="s">
        <v>14166</v>
      </c>
      <c r="F276" s="1346" t="s">
        <v>34</v>
      </c>
      <c r="G276" s="1352" t="s">
        <v>13314</v>
      </c>
      <c r="H276" s="1433" t="s">
        <v>14167</v>
      </c>
    </row>
    <row r="277" spans="1:8" ht="63">
      <c r="A277" s="1461">
        <v>269</v>
      </c>
      <c r="B277" s="4535"/>
      <c r="C277" s="1454" t="s">
        <v>14164</v>
      </c>
      <c r="D277" s="1455" t="s">
        <v>14168</v>
      </c>
      <c r="E277" s="847" t="s">
        <v>14166</v>
      </c>
      <c r="F277" s="1346" t="s">
        <v>34</v>
      </c>
      <c r="G277" s="1352" t="s">
        <v>13314</v>
      </c>
      <c r="H277" s="1433" t="s">
        <v>14167</v>
      </c>
    </row>
    <row r="278" spans="1:8" ht="63">
      <c r="A278" s="1461">
        <v>270</v>
      </c>
      <c r="B278" s="1380" t="s">
        <v>14169</v>
      </c>
      <c r="C278" s="1381" t="s">
        <v>14170</v>
      </c>
      <c r="D278" s="1380" t="s">
        <v>14171</v>
      </c>
      <c r="E278" s="847" t="s">
        <v>14172</v>
      </c>
      <c r="F278" s="1346" t="s">
        <v>34</v>
      </c>
      <c r="G278" s="835" t="s">
        <v>13334</v>
      </c>
      <c r="H278" s="1357" t="s">
        <v>14173</v>
      </c>
    </row>
    <row r="279" spans="1:8" ht="63">
      <c r="A279" s="1461">
        <v>271</v>
      </c>
      <c r="B279" s="835" t="s">
        <v>14174</v>
      </c>
      <c r="C279" s="847" t="s">
        <v>14175</v>
      </c>
      <c r="D279" s="835" t="s">
        <v>14176</v>
      </c>
      <c r="E279" s="835" t="s">
        <v>14177</v>
      </c>
      <c r="F279" s="1346" t="s">
        <v>34</v>
      </c>
      <c r="G279" s="1352" t="s">
        <v>13314</v>
      </c>
      <c r="H279" s="1357" t="s">
        <v>14178</v>
      </c>
    </row>
    <row r="280" spans="1:8" ht="63">
      <c r="A280" s="1461">
        <v>272</v>
      </c>
      <c r="B280" s="835" t="s">
        <v>14179</v>
      </c>
      <c r="C280" s="847" t="s">
        <v>14180</v>
      </c>
      <c r="D280" s="835" t="s">
        <v>14181</v>
      </c>
      <c r="E280" s="835" t="s">
        <v>14182</v>
      </c>
      <c r="F280" s="1346" t="s">
        <v>34</v>
      </c>
      <c r="G280" s="835" t="s">
        <v>13334</v>
      </c>
      <c r="H280" s="1357" t="s">
        <v>14183</v>
      </c>
    </row>
    <row r="281" spans="1:8" ht="63">
      <c r="A281" s="1461">
        <v>273</v>
      </c>
      <c r="B281" s="835" t="s">
        <v>14184</v>
      </c>
      <c r="C281" s="847" t="s">
        <v>14185</v>
      </c>
      <c r="D281" s="835" t="s">
        <v>14186</v>
      </c>
      <c r="E281" s="835" t="s">
        <v>14187</v>
      </c>
      <c r="F281" s="1346" t="s">
        <v>34</v>
      </c>
      <c r="G281" s="835" t="s">
        <v>13334</v>
      </c>
      <c r="H281" s="1433" t="s">
        <v>14188</v>
      </c>
    </row>
    <row r="282" spans="1:8" ht="63">
      <c r="A282" s="1461">
        <v>274</v>
      </c>
      <c r="B282" s="835" t="s">
        <v>14189</v>
      </c>
      <c r="C282" s="1456" t="s">
        <v>14190</v>
      </c>
      <c r="D282" s="835" t="s">
        <v>14191</v>
      </c>
      <c r="E282" s="835" t="s">
        <v>14192</v>
      </c>
      <c r="F282" s="1346" t="s">
        <v>34</v>
      </c>
      <c r="G282" s="835" t="s">
        <v>13334</v>
      </c>
      <c r="H282" s="1433" t="s">
        <v>14193</v>
      </c>
    </row>
    <row r="283" spans="1:8" ht="63">
      <c r="A283" s="1461">
        <v>275</v>
      </c>
      <c r="B283" s="835" t="s">
        <v>14194</v>
      </c>
      <c r="C283" s="1348" t="s">
        <v>6005</v>
      </c>
      <c r="D283" s="1371" t="s">
        <v>14195</v>
      </c>
      <c r="E283" s="835" t="s">
        <v>14196</v>
      </c>
      <c r="F283" s="1346" t="s">
        <v>34</v>
      </c>
      <c r="G283" s="835" t="s">
        <v>13334</v>
      </c>
      <c r="H283" s="1435" t="s">
        <v>14197</v>
      </c>
    </row>
    <row r="284" spans="1:8" ht="31.5">
      <c r="A284" s="1461">
        <v>276</v>
      </c>
      <c r="B284" s="4536" t="s">
        <v>14198</v>
      </c>
      <c r="C284" s="4527" t="s">
        <v>14199</v>
      </c>
      <c r="D284" s="835" t="s">
        <v>14200</v>
      </c>
      <c r="E284" s="1343" t="s">
        <v>14201</v>
      </c>
      <c r="F284" s="1346" t="s">
        <v>34</v>
      </c>
      <c r="G284" s="835"/>
      <c r="H284" s="1433" t="s">
        <v>14202</v>
      </c>
    </row>
    <row r="285" spans="1:8">
      <c r="A285" s="1461">
        <v>277</v>
      </c>
      <c r="B285" s="4537"/>
      <c r="C285" s="4527"/>
      <c r="D285" s="835" t="s">
        <v>14203</v>
      </c>
      <c r="E285" s="1343" t="s">
        <v>14204</v>
      </c>
      <c r="F285" s="1346" t="s">
        <v>34</v>
      </c>
      <c r="G285" s="835"/>
      <c r="H285" s="1433" t="s">
        <v>14202</v>
      </c>
    </row>
    <row r="286" spans="1:8" ht="31.5">
      <c r="A286" s="1461">
        <v>278</v>
      </c>
      <c r="B286" s="4537"/>
      <c r="C286" s="1457" t="s">
        <v>14199</v>
      </c>
      <c r="D286" s="835" t="s">
        <v>14205</v>
      </c>
      <c r="E286" s="835" t="s">
        <v>14206</v>
      </c>
      <c r="F286" s="1346" t="s">
        <v>34</v>
      </c>
      <c r="G286" s="1343"/>
      <c r="H286" s="1458" t="s">
        <v>14207</v>
      </c>
    </row>
    <row r="287" spans="1:8" ht="31.5">
      <c r="A287" s="1461">
        <v>279</v>
      </c>
      <c r="B287" s="4537"/>
      <c r="C287" s="1457" t="s">
        <v>14208</v>
      </c>
      <c r="D287" s="835" t="s">
        <v>14209</v>
      </c>
      <c r="E287" s="835" t="s">
        <v>14210</v>
      </c>
      <c r="F287" s="1346" t="s">
        <v>34</v>
      </c>
      <c r="G287" s="1343"/>
      <c r="H287" s="1458" t="s">
        <v>14207</v>
      </c>
    </row>
    <row r="288" spans="1:8" ht="31.5">
      <c r="A288" s="1461">
        <v>280</v>
      </c>
      <c r="B288" s="4537"/>
      <c r="C288" s="1457" t="s">
        <v>14211</v>
      </c>
      <c r="D288" s="1371" t="s">
        <v>14212</v>
      </c>
      <c r="E288" s="835" t="s">
        <v>14213</v>
      </c>
      <c r="F288" s="1346" t="s">
        <v>34</v>
      </c>
      <c r="G288" s="835"/>
      <c r="H288" s="1371" t="s">
        <v>14214</v>
      </c>
    </row>
    <row r="289" spans="1:8" ht="31.5">
      <c r="A289" s="1461">
        <v>281</v>
      </c>
      <c r="B289" s="4537"/>
      <c r="C289" s="1457" t="s">
        <v>14215</v>
      </c>
      <c r="D289" s="1371" t="s">
        <v>14216</v>
      </c>
      <c r="E289" s="835" t="s">
        <v>14217</v>
      </c>
      <c r="F289" s="1346" t="s">
        <v>34</v>
      </c>
      <c r="G289" s="835"/>
      <c r="H289" s="1371" t="s">
        <v>14214</v>
      </c>
    </row>
    <row r="290" spans="1:8">
      <c r="A290" s="1461">
        <v>282</v>
      </c>
      <c r="B290" s="4538"/>
      <c r="C290" s="1457" t="s">
        <v>14218</v>
      </c>
      <c r="D290" s="1371" t="s">
        <v>14219</v>
      </c>
      <c r="E290" s="835" t="s">
        <v>14220</v>
      </c>
      <c r="F290" s="1346" t="s">
        <v>34</v>
      </c>
      <c r="G290" s="835"/>
      <c r="H290" s="1371" t="s">
        <v>14221</v>
      </c>
    </row>
    <row r="291" spans="1:8" ht="63">
      <c r="A291" s="1461">
        <v>283</v>
      </c>
      <c r="B291" s="1459" t="s">
        <v>14222</v>
      </c>
      <c r="C291" s="1460" t="s">
        <v>14223</v>
      </c>
      <c r="D291" s="1459" t="s">
        <v>14224</v>
      </c>
      <c r="E291" s="1409" t="s">
        <v>14225</v>
      </c>
      <c r="F291" s="1346" t="s">
        <v>34</v>
      </c>
      <c r="G291" s="1352" t="s">
        <v>13314</v>
      </c>
      <c r="H291" s="1459" t="s">
        <v>14226</v>
      </c>
    </row>
    <row r="292" spans="1:8" ht="63">
      <c r="A292" s="1461">
        <v>284</v>
      </c>
      <c r="B292" s="4528" t="s">
        <v>14227</v>
      </c>
      <c r="C292" s="847" t="s">
        <v>1154</v>
      </c>
      <c r="D292" s="835" t="s">
        <v>14228</v>
      </c>
      <c r="E292" s="835" t="s">
        <v>14229</v>
      </c>
      <c r="F292" s="1346" t="s">
        <v>34</v>
      </c>
      <c r="G292" s="1352" t="s">
        <v>13314</v>
      </c>
      <c r="H292" s="1357" t="s">
        <v>14230</v>
      </c>
    </row>
    <row r="293" spans="1:8" ht="63">
      <c r="A293" s="1461">
        <v>285</v>
      </c>
      <c r="B293" s="4529"/>
      <c r="C293" s="1389" t="s">
        <v>1154</v>
      </c>
      <c r="D293" s="1356" t="s">
        <v>14231</v>
      </c>
      <c r="E293" s="1356" t="s">
        <v>14232</v>
      </c>
      <c r="F293" s="1346" t="s">
        <v>34</v>
      </c>
      <c r="G293" s="1356" t="s">
        <v>14233</v>
      </c>
      <c r="H293" s="1393" t="s">
        <v>14234</v>
      </c>
    </row>
  </sheetData>
  <autoFilter ref="F1:F8"/>
  <mergeCells count="52">
    <mergeCell ref="A6:H6"/>
    <mergeCell ref="F1:H1"/>
    <mergeCell ref="F2:H2"/>
    <mergeCell ref="F3:H3"/>
    <mergeCell ref="F4:H4"/>
    <mergeCell ref="B21:B23"/>
    <mergeCell ref="B24:B25"/>
    <mergeCell ref="B26:B40"/>
    <mergeCell ref="B41:B42"/>
    <mergeCell ref="C41:C42"/>
    <mergeCell ref="B43:B47"/>
    <mergeCell ref="B49:B53"/>
    <mergeCell ref="B55:B56"/>
    <mergeCell ref="C55:C56"/>
    <mergeCell ref="B59:B60"/>
    <mergeCell ref="B62:B64"/>
    <mergeCell ref="B68:B73"/>
    <mergeCell ref="B87:B88"/>
    <mergeCell ref="C87:C88"/>
    <mergeCell ref="B90:B91"/>
    <mergeCell ref="B93:B94"/>
    <mergeCell ref="B95:B98"/>
    <mergeCell ref="B99:B100"/>
    <mergeCell ref="B106:B112"/>
    <mergeCell ref="B113:B123"/>
    <mergeCell ref="B124:B126"/>
    <mergeCell ref="B127:B133"/>
    <mergeCell ref="B135:B144"/>
    <mergeCell ref="B145:B149"/>
    <mergeCell ref="B150:B151"/>
    <mergeCell ref="B152:B154"/>
    <mergeCell ref="B155:B156"/>
    <mergeCell ref="C155:C156"/>
    <mergeCell ref="B160:B161"/>
    <mergeCell ref="B162:B163"/>
    <mergeCell ref="B167:B168"/>
    <mergeCell ref="B170:B171"/>
    <mergeCell ref="B174:B177"/>
    <mergeCell ref="B178:B181"/>
    <mergeCell ref="B224:B225"/>
    <mergeCell ref="B239:B240"/>
    <mergeCell ref="B246:B248"/>
    <mergeCell ref="B250:B251"/>
    <mergeCell ref="B254:B255"/>
    <mergeCell ref="B256:B258"/>
    <mergeCell ref="C284:C285"/>
    <mergeCell ref="B292:B293"/>
    <mergeCell ref="B263:B264"/>
    <mergeCell ref="B272:B273"/>
    <mergeCell ref="B274:B275"/>
    <mergeCell ref="B276:B277"/>
    <mergeCell ref="B284:B290"/>
  </mergeCells>
  <conditionalFormatting sqref="C1:C5 C7:C8 C294:C1048576">
    <cfRule type="duplicateValues" dxfId="315" priority="581"/>
  </conditionalFormatting>
  <conditionalFormatting sqref="C6">
    <cfRule type="duplicateValues" dxfId="314" priority="15"/>
  </conditionalFormatting>
  <conditionalFormatting sqref="C6">
    <cfRule type="duplicateValues" dxfId="313" priority="18"/>
  </conditionalFormatting>
  <conditionalFormatting sqref="C6">
    <cfRule type="duplicateValues" dxfId="312" priority="16"/>
    <cfRule type="duplicateValues" dxfId="311" priority="17"/>
  </conditionalFormatting>
  <conditionalFormatting sqref="C41">
    <cfRule type="duplicateValues" dxfId="310" priority="13"/>
  </conditionalFormatting>
  <conditionalFormatting sqref="C9">
    <cfRule type="duplicateValues" dxfId="309" priority="12"/>
  </conditionalFormatting>
  <conditionalFormatting sqref="C15">
    <cfRule type="duplicateValues" dxfId="308" priority="11"/>
  </conditionalFormatting>
  <conditionalFormatting sqref="C58">
    <cfRule type="duplicateValues" dxfId="307" priority="10"/>
  </conditionalFormatting>
  <conditionalFormatting sqref="C100">
    <cfRule type="duplicateValues" dxfId="306" priority="9"/>
  </conditionalFormatting>
  <conditionalFormatting sqref="C102">
    <cfRule type="duplicateValues" dxfId="305" priority="8"/>
  </conditionalFormatting>
  <conditionalFormatting sqref="C165">
    <cfRule type="duplicateValues" dxfId="304" priority="7"/>
  </conditionalFormatting>
  <conditionalFormatting sqref="C169">
    <cfRule type="duplicateValues" dxfId="303" priority="6"/>
  </conditionalFormatting>
  <conditionalFormatting sqref="C262">
    <cfRule type="duplicateValues" dxfId="302" priority="5"/>
  </conditionalFormatting>
  <conditionalFormatting sqref="C266">
    <cfRule type="duplicateValues" dxfId="301" priority="4"/>
  </conditionalFormatting>
  <conditionalFormatting sqref="C87:C89">
    <cfRule type="duplicateValues" dxfId="300" priority="3"/>
  </conditionalFormatting>
  <conditionalFormatting sqref="C89">
    <cfRule type="duplicateValues" dxfId="299" priority="2"/>
  </conditionalFormatting>
  <conditionalFormatting sqref="C94">
    <cfRule type="duplicateValues" dxfId="298" priority="1"/>
  </conditionalFormatting>
  <conditionalFormatting sqref="C160:C161">
    <cfRule type="duplicateValues" dxfId="297" priority="14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B845"/>
  <sheetViews>
    <sheetView view="pageBreakPreview" zoomScale="70" zoomScaleNormal="70" zoomScaleSheetLayoutView="70" workbookViewId="0">
      <selection activeCell="K118" sqref="K118"/>
    </sheetView>
  </sheetViews>
  <sheetFormatPr defaultRowHeight="12.75"/>
  <cols>
    <col min="1" max="1" width="5.85546875" style="63" customWidth="1"/>
    <col min="2" max="2" width="61.28515625" style="63" customWidth="1"/>
    <col min="3" max="3" width="18.42578125" style="63" customWidth="1"/>
    <col min="4" max="4" width="58.42578125" style="63" customWidth="1"/>
    <col min="5" max="5" width="46.7109375" style="63" customWidth="1"/>
    <col min="6" max="6" width="13.85546875" style="63" customWidth="1"/>
    <col min="7" max="7" width="15.85546875" style="63" customWidth="1"/>
    <col min="8" max="8" width="15.85546875" style="71" customWidth="1"/>
    <col min="9" max="9" width="9.140625" style="64" customWidth="1"/>
    <col min="10" max="11" width="9.140625" style="65" customWidth="1"/>
    <col min="12" max="54" width="9.140625" style="66" customWidth="1"/>
    <col min="55" max="256" width="9.140625" style="67"/>
    <col min="257" max="257" width="5.85546875" style="67" customWidth="1"/>
    <col min="258" max="258" width="27.85546875" style="67" customWidth="1"/>
    <col min="259" max="259" width="14.7109375" style="67" customWidth="1"/>
    <col min="260" max="260" width="32.42578125" style="67" customWidth="1"/>
    <col min="261" max="261" width="25.7109375" style="67" customWidth="1"/>
    <col min="262" max="262" width="11.28515625" style="67" customWidth="1"/>
    <col min="263" max="263" width="13.42578125" style="67" customWidth="1"/>
    <col min="264" max="264" width="12.42578125" style="67" customWidth="1"/>
    <col min="265" max="310" width="9.140625" style="67" customWidth="1"/>
    <col min="311" max="512" width="9.140625" style="67"/>
    <col min="513" max="513" width="5.85546875" style="67" customWidth="1"/>
    <col min="514" max="514" width="27.85546875" style="67" customWidth="1"/>
    <col min="515" max="515" width="14.7109375" style="67" customWidth="1"/>
    <col min="516" max="516" width="32.42578125" style="67" customWidth="1"/>
    <col min="517" max="517" width="25.7109375" style="67" customWidth="1"/>
    <col min="518" max="518" width="11.28515625" style="67" customWidth="1"/>
    <col min="519" max="519" width="13.42578125" style="67" customWidth="1"/>
    <col min="520" max="520" width="12.42578125" style="67" customWidth="1"/>
    <col min="521" max="566" width="9.140625" style="67" customWidth="1"/>
    <col min="567" max="768" width="9.140625" style="67"/>
    <col min="769" max="769" width="5.85546875" style="67" customWidth="1"/>
    <col min="770" max="770" width="27.85546875" style="67" customWidth="1"/>
    <col min="771" max="771" width="14.7109375" style="67" customWidth="1"/>
    <col min="772" max="772" width="32.42578125" style="67" customWidth="1"/>
    <col min="773" max="773" width="25.7109375" style="67" customWidth="1"/>
    <col min="774" max="774" width="11.28515625" style="67" customWidth="1"/>
    <col min="775" max="775" width="13.42578125" style="67" customWidth="1"/>
    <col min="776" max="776" width="12.42578125" style="67" customWidth="1"/>
    <col min="777" max="822" width="9.140625" style="67" customWidth="1"/>
    <col min="823" max="1024" width="9.140625" style="67"/>
    <col min="1025" max="1025" width="5.85546875" style="67" customWidth="1"/>
    <col min="1026" max="1026" width="27.85546875" style="67" customWidth="1"/>
    <col min="1027" max="1027" width="14.7109375" style="67" customWidth="1"/>
    <col min="1028" max="1028" width="32.42578125" style="67" customWidth="1"/>
    <col min="1029" max="1029" width="25.7109375" style="67" customWidth="1"/>
    <col min="1030" max="1030" width="11.28515625" style="67" customWidth="1"/>
    <col min="1031" max="1031" width="13.42578125" style="67" customWidth="1"/>
    <col min="1032" max="1032" width="12.42578125" style="67" customWidth="1"/>
    <col min="1033" max="1078" width="9.140625" style="67" customWidth="1"/>
    <col min="1079" max="1280" width="9.140625" style="67"/>
    <col min="1281" max="1281" width="5.85546875" style="67" customWidth="1"/>
    <col min="1282" max="1282" width="27.85546875" style="67" customWidth="1"/>
    <col min="1283" max="1283" width="14.7109375" style="67" customWidth="1"/>
    <col min="1284" max="1284" width="32.42578125" style="67" customWidth="1"/>
    <col min="1285" max="1285" width="25.7109375" style="67" customWidth="1"/>
    <col min="1286" max="1286" width="11.28515625" style="67" customWidth="1"/>
    <col min="1287" max="1287" width="13.42578125" style="67" customWidth="1"/>
    <col min="1288" max="1288" width="12.42578125" style="67" customWidth="1"/>
    <col min="1289" max="1334" width="9.140625" style="67" customWidth="1"/>
    <col min="1335" max="1536" width="9.140625" style="67"/>
    <col min="1537" max="1537" width="5.85546875" style="67" customWidth="1"/>
    <col min="1538" max="1538" width="27.85546875" style="67" customWidth="1"/>
    <col min="1539" max="1539" width="14.7109375" style="67" customWidth="1"/>
    <col min="1540" max="1540" width="32.42578125" style="67" customWidth="1"/>
    <col min="1541" max="1541" width="25.7109375" style="67" customWidth="1"/>
    <col min="1542" max="1542" width="11.28515625" style="67" customWidth="1"/>
    <col min="1543" max="1543" width="13.42578125" style="67" customWidth="1"/>
    <col min="1544" max="1544" width="12.42578125" style="67" customWidth="1"/>
    <col min="1545" max="1590" width="9.140625" style="67" customWidth="1"/>
    <col min="1591" max="1792" width="9.140625" style="67"/>
    <col min="1793" max="1793" width="5.85546875" style="67" customWidth="1"/>
    <col min="1794" max="1794" width="27.85546875" style="67" customWidth="1"/>
    <col min="1795" max="1795" width="14.7109375" style="67" customWidth="1"/>
    <col min="1796" max="1796" width="32.42578125" style="67" customWidth="1"/>
    <col min="1797" max="1797" width="25.7109375" style="67" customWidth="1"/>
    <col min="1798" max="1798" width="11.28515625" style="67" customWidth="1"/>
    <col min="1799" max="1799" width="13.42578125" style="67" customWidth="1"/>
    <col min="1800" max="1800" width="12.42578125" style="67" customWidth="1"/>
    <col min="1801" max="1846" width="9.140625" style="67" customWidth="1"/>
    <col min="1847" max="2048" width="9.140625" style="67"/>
    <col min="2049" max="2049" width="5.85546875" style="67" customWidth="1"/>
    <col min="2050" max="2050" width="27.85546875" style="67" customWidth="1"/>
    <col min="2051" max="2051" width="14.7109375" style="67" customWidth="1"/>
    <col min="2052" max="2052" width="32.42578125" style="67" customWidth="1"/>
    <col min="2053" max="2053" width="25.7109375" style="67" customWidth="1"/>
    <col min="2054" max="2054" width="11.28515625" style="67" customWidth="1"/>
    <col min="2055" max="2055" width="13.42578125" style="67" customWidth="1"/>
    <col min="2056" max="2056" width="12.42578125" style="67" customWidth="1"/>
    <col min="2057" max="2102" width="9.140625" style="67" customWidth="1"/>
    <col min="2103" max="2304" width="9.140625" style="67"/>
    <col min="2305" max="2305" width="5.85546875" style="67" customWidth="1"/>
    <col min="2306" max="2306" width="27.85546875" style="67" customWidth="1"/>
    <col min="2307" max="2307" width="14.7109375" style="67" customWidth="1"/>
    <col min="2308" max="2308" width="32.42578125" style="67" customWidth="1"/>
    <col min="2309" max="2309" width="25.7109375" style="67" customWidth="1"/>
    <col min="2310" max="2310" width="11.28515625" style="67" customWidth="1"/>
    <col min="2311" max="2311" width="13.42578125" style="67" customWidth="1"/>
    <col min="2312" max="2312" width="12.42578125" style="67" customWidth="1"/>
    <col min="2313" max="2358" width="9.140625" style="67" customWidth="1"/>
    <col min="2359" max="2560" width="9.140625" style="67"/>
    <col min="2561" max="2561" width="5.85546875" style="67" customWidth="1"/>
    <col min="2562" max="2562" width="27.85546875" style="67" customWidth="1"/>
    <col min="2563" max="2563" width="14.7109375" style="67" customWidth="1"/>
    <col min="2564" max="2564" width="32.42578125" style="67" customWidth="1"/>
    <col min="2565" max="2565" width="25.7109375" style="67" customWidth="1"/>
    <col min="2566" max="2566" width="11.28515625" style="67" customWidth="1"/>
    <col min="2567" max="2567" width="13.42578125" style="67" customWidth="1"/>
    <col min="2568" max="2568" width="12.42578125" style="67" customWidth="1"/>
    <col min="2569" max="2614" width="9.140625" style="67" customWidth="1"/>
    <col min="2615" max="2816" width="9.140625" style="67"/>
    <col min="2817" max="2817" width="5.85546875" style="67" customWidth="1"/>
    <col min="2818" max="2818" width="27.85546875" style="67" customWidth="1"/>
    <col min="2819" max="2819" width="14.7109375" style="67" customWidth="1"/>
    <col min="2820" max="2820" width="32.42578125" style="67" customWidth="1"/>
    <col min="2821" max="2821" width="25.7109375" style="67" customWidth="1"/>
    <col min="2822" max="2822" width="11.28515625" style="67" customWidth="1"/>
    <col min="2823" max="2823" width="13.42578125" style="67" customWidth="1"/>
    <col min="2824" max="2824" width="12.42578125" style="67" customWidth="1"/>
    <col min="2825" max="2870" width="9.140625" style="67" customWidth="1"/>
    <col min="2871" max="3072" width="9.140625" style="67"/>
    <col min="3073" max="3073" width="5.85546875" style="67" customWidth="1"/>
    <col min="3074" max="3074" width="27.85546875" style="67" customWidth="1"/>
    <col min="3075" max="3075" width="14.7109375" style="67" customWidth="1"/>
    <col min="3076" max="3076" width="32.42578125" style="67" customWidth="1"/>
    <col min="3077" max="3077" width="25.7109375" style="67" customWidth="1"/>
    <col min="3078" max="3078" width="11.28515625" style="67" customWidth="1"/>
    <col min="3079" max="3079" width="13.42578125" style="67" customWidth="1"/>
    <col min="3080" max="3080" width="12.42578125" style="67" customWidth="1"/>
    <col min="3081" max="3126" width="9.140625" style="67" customWidth="1"/>
    <col min="3127" max="3328" width="9.140625" style="67"/>
    <col min="3329" max="3329" width="5.85546875" style="67" customWidth="1"/>
    <col min="3330" max="3330" width="27.85546875" style="67" customWidth="1"/>
    <col min="3331" max="3331" width="14.7109375" style="67" customWidth="1"/>
    <col min="3332" max="3332" width="32.42578125" style="67" customWidth="1"/>
    <col min="3333" max="3333" width="25.7109375" style="67" customWidth="1"/>
    <col min="3334" max="3334" width="11.28515625" style="67" customWidth="1"/>
    <col min="3335" max="3335" width="13.42578125" style="67" customWidth="1"/>
    <col min="3336" max="3336" width="12.42578125" style="67" customWidth="1"/>
    <col min="3337" max="3382" width="9.140625" style="67" customWidth="1"/>
    <col min="3383" max="3584" width="9.140625" style="67"/>
    <col min="3585" max="3585" width="5.85546875" style="67" customWidth="1"/>
    <col min="3586" max="3586" width="27.85546875" style="67" customWidth="1"/>
    <col min="3587" max="3587" width="14.7109375" style="67" customWidth="1"/>
    <col min="3588" max="3588" width="32.42578125" style="67" customWidth="1"/>
    <col min="3589" max="3589" width="25.7109375" style="67" customWidth="1"/>
    <col min="3590" max="3590" width="11.28515625" style="67" customWidth="1"/>
    <col min="3591" max="3591" width="13.42578125" style="67" customWidth="1"/>
    <col min="3592" max="3592" width="12.42578125" style="67" customWidth="1"/>
    <col min="3593" max="3638" width="9.140625" style="67" customWidth="1"/>
    <col min="3639" max="3840" width="9.140625" style="67"/>
    <col min="3841" max="3841" width="5.85546875" style="67" customWidth="1"/>
    <col min="3842" max="3842" width="27.85546875" style="67" customWidth="1"/>
    <col min="3843" max="3843" width="14.7109375" style="67" customWidth="1"/>
    <col min="3844" max="3844" width="32.42578125" style="67" customWidth="1"/>
    <col min="3845" max="3845" width="25.7109375" style="67" customWidth="1"/>
    <col min="3846" max="3846" width="11.28515625" style="67" customWidth="1"/>
    <col min="3847" max="3847" width="13.42578125" style="67" customWidth="1"/>
    <col min="3848" max="3848" width="12.42578125" style="67" customWidth="1"/>
    <col min="3849" max="3894" width="9.140625" style="67" customWidth="1"/>
    <col min="3895" max="4096" width="9.140625" style="67"/>
    <col min="4097" max="4097" width="5.85546875" style="67" customWidth="1"/>
    <col min="4098" max="4098" width="27.85546875" style="67" customWidth="1"/>
    <col min="4099" max="4099" width="14.7109375" style="67" customWidth="1"/>
    <col min="4100" max="4100" width="32.42578125" style="67" customWidth="1"/>
    <col min="4101" max="4101" width="25.7109375" style="67" customWidth="1"/>
    <col min="4102" max="4102" width="11.28515625" style="67" customWidth="1"/>
    <col min="4103" max="4103" width="13.42578125" style="67" customWidth="1"/>
    <col min="4104" max="4104" width="12.42578125" style="67" customWidth="1"/>
    <col min="4105" max="4150" width="9.140625" style="67" customWidth="1"/>
    <col min="4151" max="4352" width="9.140625" style="67"/>
    <col min="4353" max="4353" width="5.85546875" style="67" customWidth="1"/>
    <col min="4354" max="4354" width="27.85546875" style="67" customWidth="1"/>
    <col min="4355" max="4355" width="14.7109375" style="67" customWidth="1"/>
    <col min="4356" max="4356" width="32.42578125" style="67" customWidth="1"/>
    <col min="4357" max="4357" width="25.7109375" style="67" customWidth="1"/>
    <col min="4358" max="4358" width="11.28515625" style="67" customWidth="1"/>
    <col min="4359" max="4359" width="13.42578125" style="67" customWidth="1"/>
    <col min="4360" max="4360" width="12.42578125" style="67" customWidth="1"/>
    <col min="4361" max="4406" width="9.140625" style="67" customWidth="1"/>
    <col min="4407" max="4608" width="9.140625" style="67"/>
    <col min="4609" max="4609" width="5.85546875" style="67" customWidth="1"/>
    <col min="4610" max="4610" width="27.85546875" style="67" customWidth="1"/>
    <col min="4611" max="4611" width="14.7109375" style="67" customWidth="1"/>
    <col min="4612" max="4612" width="32.42578125" style="67" customWidth="1"/>
    <col min="4613" max="4613" width="25.7109375" style="67" customWidth="1"/>
    <col min="4614" max="4614" width="11.28515625" style="67" customWidth="1"/>
    <col min="4615" max="4615" width="13.42578125" style="67" customWidth="1"/>
    <col min="4616" max="4616" width="12.42578125" style="67" customWidth="1"/>
    <col min="4617" max="4662" width="9.140625" style="67" customWidth="1"/>
    <col min="4663" max="4864" width="9.140625" style="67"/>
    <col min="4865" max="4865" width="5.85546875" style="67" customWidth="1"/>
    <col min="4866" max="4866" width="27.85546875" style="67" customWidth="1"/>
    <col min="4867" max="4867" width="14.7109375" style="67" customWidth="1"/>
    <col min="4868" max="4868" width="32.42578125" style="67" customWidth="1"/>
    <col min="4869" max="4869" width="25.7109375" style="67" customWidth="1"/>
    <col min="4870" max="4870" width="11.28515625" style="67" customWidth="1"/>
    <col min="4871" max="4871" width="13.42578125" style="67" customWidth="1"/>
    <col min="4872" max="4872" width="12.42578125" style="67" customWidth="1"/>
    <col min="4873" max="4918" width="9.140625" style="67" customWidth="1"/>
    <col min="4919" max="5120" width="9.140625" style="67"/>
    <col min="5121" max="5121" width="5.85546875" style="67" customWidth="1"/>
    <col min="5122" max="5122" width="27.85546875" style="67" customWidth="1"/>
    <col min="5123" max="5123" width="14.7109375" style="67" customWidth="1"/>
    <col min="5124" max="5124" width="32.42578125" style="67" customWidth="1"/>
    <col min="5125" max="5125" width="25.7109375" style="67" customWidth="1"/>
    <col min="5126" max="5126" width="11.28515625" style="67" customWidth="1"/>
    <col min="5127" max="5127" width="13.42578125" style="67" customWidth="1"/>
    <col min="5128" max="5128" width="12.42578125" style="67" customWidth="1"/>
    <col min="5129" max="5174" width="9.140625" style="67" customWidth="1"/>
    <col min="5175" max="5376" width="9.140625" style="67"/>
    <col min="5377" max="5377" width="5.85546875" style="67" customWidth="1"/>
    <col min="5378" max="5378" width="27.85546875" style="67" customWidth="1"/>
    <col min="5379" max="5379" width="14.7109375" style="67" customWidth="1"/>
    <col min="5380" max="5380" width="32.42578125" style="67" customWidth="1"/>
    <col min="5381" max="5381" width="25.7109375" style="67" customWidth="1"/>
    <col min="5382" max="5382" width="11.28515625" style="67" customWidth="1"/>
    <col min="5383" max="5383" width="13.42578125" style="67" customWidth="1"/>
    <col min="5384" max="5384" width="12.42578125" style="67" customWidth="1"/>
    <col min="5385" max="5430" width="9.140625" style="67" customWidth="1"/>
    <col min="5431" max="5632" width="9.140625" style="67"/>
    <col min="5633" max="5633" width="5.85546875" style="67" customWidth="1"/>
    <col min="5634" max="5634" width="27.85546875" style="67" customWidth="1"/>
    <col min="5635" max="5635" width="14.7109375" style="67" customWidth="1"/>
    <col min="5636" max="5636" width="32.42578125" style="67" customWidth="1"/>
    <col min="5637" max="5637" width="25.7109375" style="67" customWidth="1"/>
    <col min="5638" max="5638" width="11.28515625" style="67" customWidth="1"/>
    <col min="5639" max="5639" width="13.42578125" style="67" customWidth="1"/>
    <col min="5640" max="5640" width="12.42578125" style="67" customWidth="1"/>
    <col min="5641" max="5686" width="9.140625" style="67" customWidth="1"/>
    <col min="5687" max="5888" width="9.140625" style="67"/>
    <col min="5889" max="5889" width="5.85546875" style="67" customWidth="1"/>
    <col min="5890" max="5890" width="27.85546875" style="67" customWidth="1"/>
    <col min="5891" max="5891" width="14.7109375" style="67" customWidth="1"/>
    <col min="5892" max="5892" width="32.42578125" style="67" customWidth="1"/>
    <col min="5893" max="5893" width="25.7109375" style="67" customWidth="1"/>
    <col min="5894" max="5894" width="11.28515625" style="67" customWidth="1"/>
    <col min="5895" max="5895" width="13.42578125" style="67" customWidth="1"/>
    <col min="5896" max="5896" width="12.42578125" style="67" customWidth="1"/>
    <col min="5897" max="5942" width="9.140625" style="67" customWidth="1"/>
    <col min="5943" max="6144" width="9.140625" style="67"/>
    <col min="6145" max="6145" width="5.85546875" style="67" customWidth="1"/>
    <col min="6146" max="6146" width="27.85546875" style="67" customWidth="1"/>
    <col min="6147" max="6147" width="14.7109375" style="67" customWidth="1"/>
    <col min="6148" max="6148" width="32.42578125" style="67" customWidth="1"/>
    <col min="6149" max="6149" width="25.7109375" style="67" customWidth="1"/>
    <col min="6150" max="6150" width="11.28515625" style="67" customWidth="1"/>
    <col min="6151" max="6151" width="13.42578125" style="67" customWidth="1"/>
    <col min="6152" max="6152" width="12.42578125" style="67" customWidth="1"/>
    <col min="6153" max="6198" width="9.140625" style="67" customWidth="1"/>
    <col min="6199" max="6400" width="9.140625" style="67"/>
    <col min="6401" max="6401" width="5.85546875" style="67" customWidth="1"/>
    <col min="6402" max="6402" width="27.85546875" style="67" customWidth="1"/>
    <col min="6403" max="6403" width="14.7109375" style="67" customWidth="1"/>
    <col min="6404" max="6404" width="32.42578125" style="67" customWidth="1"/>
    <col min="6405" max="6405" width="25.7109375" style="67" customWidth="1"/>
    <col min="6406" max="6406" width="11.28515625" style="67" customWidth="1"/>
    <col min="6407" max="6407" width="13.42578125" style="67" customWidth="1"/>
    <col min="6408" max="6408" width="12.42578125" style="67" customWidth="1"/>
    <col min="6409" max="6454" width="9.140625" style="67" customWidth="1"/>
    <col min="6455" max="6656" width="9.140625" style="67"/>
    <col min="6657" max="6657" width="5.85546875" style="67" customWidth="1"/>
    <col min="6658" max="6658" width="27.85546875" style="67" customWidth="1"/>
    <col min="6659" max="6659" width="14.7109375" style="67" customWidth="1"/>
    <col min="6660" max="6660" width="32.42578125" style="67" customWidth="1"/>
    <col min="6661" max="6661" width="25.7109375" style="67" customWidth="1"/>
    <col min="6662" max="6662" width="11.28515625" style="67" customWidth="1"/>
    <col min="6663" max="6663" width="13.42578125" style="67" customWidth="1"/>
    <col min="6664" max="6664" width="12.42578125" style="67" customWidth="1"/>
    <col min="6665" max="6710" width="9.140625" style="67" customWidth="1"/>
    <col min="6711" max="6912" width="9.140625" style="67"/>
    <col min="6913" max="6913" width="5.85546875" style="67" customWidth="1"/>
    <col min="6914" max="6914" width="27.85546875" style="67" customWidth="1"/>
    <col min="6915" max="6915" width="14.7109375" style="67" customWidth="1"/>
    <col min="6916" max="6916" width="32.42578125" style="67" customWidth="1"/>
    <col min="6917" max="6917" width="25.7109375" style="67" customWidth="1"/>
    <col min="6918" max="6918" width="11.28515625" style="67" customWidth="1"/>
    <col min="6919" max="6919" width="13.42578125" style="67" customWidth="1"/>
    <col min="6920" max="6920" width="12.42578125" style="67" customWidth="1"/>
    <col min="6921" max="6966" width="9.140625" style="67" customWidth="1"/>
    <col min="6967" max="7168" width="9.140625" style="67"/>
    <col min="7169" max="7169" width="5.85546875" style="67" customWidth="1"/>
    <col min="7170" max="7170" width="27.85546875" style="67" customWidth="1"/>
    <col min="7171" max="7171" width="14.7109375" style="67" customWidth="1"/>
    <col min="7172" max="7172" width="32.42578125" style="67" customWidth="1"/>
    <col min="7173" max="7173" width="25.7109375" style="67" customWidth="1"/>
    <col min="7174" max="7174" width="11.28515625" style="67" customWidth="1"/>
    <col min="7175" max="7175" width="13.42578125" style="67" customWidth="1"/>
    <col min="7176" max="7176" width="12.42578125" style="67" customWidth="1"/>
    <col min="7177" max="7222" width="9.140625" style="67" customWidth="1"/>
    <col min="7223" max="7424" width="9.140625" style="67"/>
    <col min="7425" max="7425" width="5.85546875" style="67" customWidth="1"/>
    <col min="7426" max="7426" width="27.85546875" style="67" customWidth="1"/>
    <col min="7427" max="7427" width="14.7109375" style="67" customWidth="1"/>
    <col min="7428" max="7428" width="32.42578125" style="67" customWidth="1"/>
    <col min="7429" max="7429" width="25.7109375" style="67" customWidth="1"/>
    <col min="7430" max="7430" width="11.28515625" style="67" customWidth="1"/>
    <col min="7431" max="7431" width="13.42578125" style="67" customWidth="1"/>
    <col min="7432" max="7432" width="12.42578125" style="67" customWidth="1"/>
    <col min="7433" max="7478" width="9.140625" style="67" customWidth="1"/>
    <col min="7479" max="7680" width="9.140625" style="67"/>
    <col min="7681" max="7681" width="5.85546875" style="67" customWidth="1"/>
    <col min="7682" max="7682" width="27.85546875" style="67" customWidth="1"/>
    <col min="7683" max="7683" width="14.7109375" style="67" customWidth="1"/>
    <col min="7684" max="7684" width="32.42578125" style="67" customWidth="1"/>
    <col min="7685" max="7685" width="25.7109375" style="67" customWidth="1"/>
    <col min="7686" max="7686" width="11.28515625" style="67" customWidth="1"/>
    <col min="7687" max="7687" width="13.42578125" style="67" customWidth="1"/>
    <col min="7688" max="7688" width="12.42578125" style="67" customWidth="1"/>
    <col min="7689" max="7734" width="9.140625" style="67" customWidth="1"/>
    <col min="7735" max="7936" width="9.140625" style="67"/>
    <col min="7937" max="7937" width="5.85546875" style="67" customWidth="1"/>
    <col min="7938" max="7938" width="27.85546875" style="67" customWidth="1"/>
    <col min="7939" max="7939" width="14.7109375" style="67" customWidth="1"/>
    <col min="7940" max="7940" width="32.42578125" style="67" customWidth="1"/>
    <col min="7941" max="7941" width="25.7109375" style="67" customWidth="1"/>
    <col min="7942" max="7942" width="11.28515625" style="67" customWidth="1"/>
    <col min="7943" max="7943" width="13.42578125" style="67" customWidth="1"/>
    <col min="7944" max="7944" width="12.42578125" style="67" customWidth="1"/>
    <col min="7945" max="7990" width="9.140625" style="67" customWidth="1"/>
    <col min="7991" max="8192" width="9.140625" style="67"/>
    <col min="8193" max="8193" width="5.85546875" style="67" customWidth="1"/>
    <col min="8194" max="8194" width="27.85546875" style="67" customWidth="1"/>
    <col min="8195" max="8195" width="14.7109375" style="67" customWidth="1"/>
    <col min="8196" max="8196" width="32.42578125" style="67" customWidth="1"/>
    <col min="8197" max="8197" width="25.7109375" style="67" customWidth="1"/>
    <col min="8198" max="8198" width="11.28515625" style="67" customWidth="1"/>
    <col min="8199" max="8199" width="13.42578125" style="67" customWidth="1"/>
    <col min="8200" max="8200" width="12.42578125" style="67" customWidth="1"/>
    <col min="8201" max="8246" width="9.140625" style="67" customWidth="1"/>
    <col min="8247" max="8448" width="9.140625" style="67"/>
    <col min="8449" max="8449" width="5.85546875" style="67" customWidth="1"/>
    <col min="8450" max="8450" width="27.85546875" style="67" customWidth="1"/>
    <col min="8451" max="8451" width="14.7109375" style="67" customWidth="1"/>
    <col min="8452" max="8452" width="32.42578125" style="67" customWidth="1"/>
    <col min="8453" max="8453" width="25.7109375" style="67" customWidth="1"/>
    <col min="8454" max="8454" width="11.28515625" style="67" customWidth="1"/>
    <col min="8455" max="8455" width="13.42578125" style="67" customWidth="1"/>
    <col min="8456" max="8456" width="12.42578125" style="67" customWidth="1"/>
    <col min="8457" max="8502" width="9.140625" style="67" customWidth="1"/>
    <col min="8503" max="8704" width="9.140625" style="67"/>
    <col min="8705" max="8705" width="5.85546875" style="67" customWidth="1"/>
    <col min="8706" max="8706" width="27.85546875" style="67" customWidth="1"/>
    <col min="8707" max="8707" width="14.7109375" style="67" customWidth="1"/>
    <col min="8708" max="8708" width="32.42578125" style="67" customWidth="1"/>
    <col min="8709" max="8709" width="25.7109375" style="67" customWidth="1"/>
    <col min="8710" max="8710" width="11.28515625" style="67" customWidth="1"/>
    <col min="8711" max="8711" width="13.42578125" style="67" customWidth="1"/>
    <col min="8712" max="8712" width="12.42578125" style="67" customWidth="1"/>
    <col min="8713" max="8758" width="9.140625" style="67" customWidth="1"/>
    <col min="8759" max="8960" width="9.140625" style="67"/>
    <col min="8961" max="8961" width="5.85546875" style="67" customWidth="1"/>
    <col min="8962" max="8962" width="27.85546875" style="67" customWidth="1"/>
    <col min="8963" max="8963" width="14.7109375" style="67" customWidth="1"/>
    <col min="8964" max="8964" width="32.42578125" style="67" customWidth="1"/>
    <col min="8965" max="8965" width="25.7109375" style="67" customWidth="1"/>
    <col min="8966" max="8966" width="11.28515625" style="67" customWidth="1"/>
    <col min="8967" max="8967" width="13.42578125" style="67" customWidth="1"/>
    <col min="8968" max="8968" width="12.42578125" style="67" customWidth="1"/>
    <col min="8969" max="9014" width="9.140625" style="67" customWidth="1"/>
    <col min="9015" max="9216" width="9.140625" style="67"/>
    <col min="9217" max="9217" width="5.85546875" style="67" customWidth="1"/>
    <col min="9218" max="9218" width="27.85546875" style="67" customWidth="1"/>
    <col min="9219" max="9219" width="14.7109375" style="67" customWidth="1"/>
    <col min="9220" max="9220" width="32.42578125" style="67" customWidth="1"/>
    <col min="9221" max="9221" width="25.7109375" style="67" customWidth="1"/>
    <col min="9222" max="9222" width="11.28515625" style="67" customWidth="1"/>
    <col min="9223" max="9223" width="13.42578125" style="67" customWidth="1"/>
    <col min="9224" max="9224" width="12.42578125" style="67" customWidth="1"/>
    <col min="9225" max="9270" width="9.140625" style="67" customWidth="1"/>
    <col min="9271" max="9472" width="9.140625" style="67"/>
    <col min="9473" max="9473" width="5.85546875" style="67" customWidth="1"/>
    <col min="9474" max="9474" width="27.85546875" style="67" customWidth="1"/>
    <col min="9475" max="9475" width="14.7109375" style="67" customWidth="1"/>
    <col min="9476" max="9476" width="32.42578125" style="67" customWidth="1"/>
    <col min="9477" max="9477" width="25.7109375" style="67" customWidth="1"/>
    <col min="9478" max="9478" width="11.28515625" style="67" customWidth="1"/>
    <col min="9479" max="9479" width="13.42578125" style="67" customWidth="1"/>
    <col min="9480" max="9480" width="12.42578125" style="67" customWidth="1"/>
    <col min="9481" max="9526" width="9.140625" style="67" customWidth="1"/>
    <col min="9527" max="9728" width="9.140625" style="67"/>
    <col min="9729" max="9729" width="5.85546875" style="67" customWidth="1"/>
    <col min="9730" max="9730" width="27.85546875" style="67" customWidth="1"/>
    <col min="9731" max="9731" width="14.7109375" style="67" customWidth="1"/>
    <col min="9732" max="9732" width="32.42578125" style="67" customWidth="1"/>
    <col min="9733" max="9733" width="25.7109375" style="67" customWidth="1"/>
    <col min="9734" max="9734" width="11.28515625" style="67" customWidth="1"/>
    <col min="9735" max="9735" width="13.42578125" style="67" customWidth="1"/>
    <col min="9736" max="9736" width="12.42578125" style="67" customWidth="1"/>
    <col min="9737" max="9782" width="9.140625" style="67" customWidth="1"/>
    <col min="9783" max="9984" width="9.140625" style="67"/>
    <col min="9985" max="9985" width="5.85546875" style="67" customWidth="1"/>
    <col min="9986" max="9986" width="27.85546875" style="67" customWidth="1"/>
    <col min="9987" max="9987" width="14.7109375" style="67" customWidth="1"/>
    <col min="9988" max="9988" width="32.42578125" style="67" customWidth="1"/>
    <col min="9989" max="9989" width="25.7109375" style="67" customWidth="1"/>
    <col min="9990" max="9990" width="11.28515625" style="67" customWidth="1"/>
    <col min="9991" max="9991" width="13.42578125" style="67" customWidth="1"/>
    <col min="9992" max="9992" width="12.42578125" style="67" customWidth="1"/>
    <col min="9993" max="10038" width="9.140625" style="67" customWidth="1"/>
    <col min="10039" max="10240" width="9.140625" style="67"/>
    <col min="10241" max="10241" width="5.85546875" style="67" customWidth="1"/>
    <col min="10242" max="10242" width="27.85546875" style="67" customWidth="1"/>
    <col min="10243" max="10243" width="14.7109375" style="67" customWidth="1"/>
    <col min="10244" max="10244" width="32.42578125" style="67" customWidth="1"/>
    <col min="10245" max="10245" width="25.7109375" style="67" customWidth="1"/>
    <col min="10246" max="10246" width="11.28515625" style="67" customWidth="1"/>
    <col min="10247" max="10247" width="13.42578125" style="67" customWidth="1"/>
    <col min="10248" max="10248" width="12.42578125" style="67" customWidth="1"/>
    <col min="10249" max="10294" width="9.140625" style="67" customWidth="1"/>
    <col min="10295" max="10496" width="9.140625" style="67"/>
    <col min="10497" max="10497" width="5.85546875" style="67" customWidth="1"/>
    <col min="10498" max="10498" width="27.85546875" style="67" customWidth="1"/>
    <col min="10499" max="10499" width="14.7109375" style="67" customWidth="1"/>
    <col min="10500" max="10500" width="32.42578125" style="67" customWidth="1"/>
    <col min="10501" max="10501" width="25.7109375" style="67" customWidth="1"/>
    <col min="10502" max="10502" width="11.28515625" style="67" customWidth="1"/>
    <col min="10503" max="10503" width="13.42578125" style="67" customWidth="1"/>
    <col min="10504" max="10504" width="12.42578125" style="67" customWidth="1"/>
    <col min="10505" max="10550" width="9.140625" style="67" customWidth="1"/>
    <col min="10551" max="10752" width="9.140625" style="67"/>
    <col min="10753" max="10753" width="5.85546875" style="67" customWidth="1"/>
    <col min="10754" max="10754" width="27.85546875" style="67" customWidth="1"/>
    <col min="10755" max="10755" width="14.7109375" style="67" customWidth="1"/>
    <col min="10756" max="10756" width="32.42578125" style="67" customWidth="1"/>
    <col min="10757" max="10757" width="25.7109375" style="67" customWidth="1"/>
    <col min="10758" max="10758" width="11.28515625" style="67" customWidth="1"/>
    <col min="10759" max="10759" width="13.42578125" style="67" customWidth="1"/>
    <col min="10760" max="10760" width="12.42578125" style="67" customWidth="1"/>
    <col min="10761" max="10806" width="9.140625" style="67" customWidth="1"/>
    <col min="10807" max="11008" width="9.140625" style="67"/>
    <col min="11009" max="11009" width="5.85546875" style="67" customWidth="1"/>
    <col min="11010" max="11010" width="27.85546875" style="67" customWidth="1"/>
    <col min="11011" max="11011" width="14.7109375" style="67" customWidth="1"/>
    <col min="11012" max="11012" width="32.42578125" style="67" customWidth="1"/>
    <col min="11013" max="11013" width="25.7109375" style="67" customWidth="1"/>
    <col min="11014" max="11014" width="11.28515625" style="67" customWidth="1"/>
    <col min="11015" max="11015" width="13.42578125" style="67" customWidth="1"/>
    <col min="11016" max="11016" width="12.42578125" style="67" customWidth="1"/>
    <col min="11017" max="11062" width="9.140625" style="67" customWidth="1"/>
    <col min="11063" max="11264" width="9.140625" style="67"/>
    <col min="11265" max="11265" width="5.85546875" style="67" customWidth="1"/>
    <col min="11266" max="11266" width="27.85546875" style="67" customWidth="1"/>
    <col min="11267" max="11267" width="14.7109375" style="67" customWidth="1"/>
    <col min="11268" max="11268" width="32.42578125" style="67" customWidth="1"/>
    <col min="11269" max="11269" width="25.7109375" style="67" customWidth="1"/>
    <col min="11270" max="11270" width="11.28515625" style="67" customWidth="1"/>
    <col min="11271" max="11271" width="13.42578125" style="67" customWidth="1"/>
    <col min="11272" max="11272" width="12.42578125" style="67" customWidth="1"/>
    <col min="11273" max="11318" width="9.140625" style="67" customWidth="1"/>
    <col min="11319" max="11520" width="9.140625" style="67"/>
    <col min="11521" max="11521" width="5.85546875" style="67" customWidth="1"/>
    <col min="11522" max="11522" width="27.85546875" style="67" customWidth="1"/>
    <col min="11523" max="11523" width="14.7109375" style="67" customWidth="1"/>
    <col min="11524" max="11524" width="32.42578125" style="67" customWidth="1"/>
    <col min="11525" max="11525" width="25.7109375" style="67" customWidth="1"/>
    <col min="11526" max="11526" width="11.28515625" style="67" customWidth="1"/>
    <col min="11527" max="11527" width="13.42578125" style="67" customWidth="1"/>
    <col min="11528" max="11528" width="12.42578125" style="67" customWidth="1"/>
    <col min="11529" max="11574" width="9.140625" style="67" customWidth="1"/>
    <col min="11575" max="11776" width="9.140625" style="67"/>
    <col min="11777" max="11777" width="5.85546875" style="67" customWidth="1"/>
    <col min="11778" max="11778" width="27.85546875" style="67" customWidth="1"/>
    <col min="11779" max="11779" width="14.7109375" style="67" customWidth="1"/>
    <col min="11780" max="11780" width="32.42578125" style="67" customWidth="1"/>
    <col min="11781" max="11781" width="25.7109375" style="67" customWidth="1"/>
    <col min="11782" max="11782" width="11.28515625" style="67" customWidth="1"/>
    <col min="11783" max="11783" width="13.42578125" style="67" customWidth="1"/>
    <col min="11784" max="11784" width="12.42578125" style="67" customWidth="1"/>
    <col min="11785" max="11830" width="9.140625" style="67" customWidth="1"/>
    <col min="11831" max="12032" width="9.140625" style="67"/>
    <col min="12033" max="12033" width="5.85546875" style="67" customWidth="1"/>
    <col min="12034" max="12034" width="27.85546875" style="67" customWidth="1"/>
    <col min="12035" max="12035" width="14.7109375" style="67" customWidth="1"/>
    <col min="12036" max="12036" width="32.42578125" style="67" customWidth="1"/>
    <col min="12037" max="12037" width="25.7109375" style="67" customWidth="1"/>
    <col min="12038" max="12038" width="11.28515625" style="67" customWidth="1"/>
    <col min="12039" max="12039" width="13.42578125" style="67" customWidth="1"/>
    <col min="12040" max="12040" width="12.42578125" style="67" customWidth="1"/>
    <col min="12041" max="12086" width="9.140625" style="67" customWidth="1"/>
    <col min="12087" max="12288" width="9.140625" style="67"/>
    <col min="12289" max="12289" width="5.85546875" style="67" customWidth="1"/>
    <col min="12290" max="12290" width="27.85546875" style="67" customWidth="1"/>
    <col min="12291" max="12291" width="14.7109375" style="67" customWidth="1"/>
    <col min="12292" max="12292" width="32.42578125" style="67" customWidth="1"/>
    <col min="12293" max="12293" width="25.7109375" style="67" customWidth="1"/>
    <col min="12294" max="12294" width="11.28515625" style="67" customWidth="1"/>
    <col min="12295" max="12295" width="13.42578125" style="67" customWidth="1"/>
    <col min="12296" max="12296" width="12.42578125" style="67" customWidth="1"/>
    <col min="12297" max="12342" width="9.140625" style="67" customWidth="1"/>
    <col min="12343" max="12544" width="9.140625" style="67"/>
    <col min="12545" max="12545" width="5.85546875" style="67" customWidth="1"/>
    <col min="12546" max="12546" width="27.85546875" style="67" customWidth="1"/>
    <col min="12547" max="12547" width="14.7109375" style="67" customWidth="1"/>
    <col min="12548" max="12548" width="32.42578125" style="67" customWidth="1"/>
    <col min="12549" max="12549" width="25.7109375" style="67" customWidth="1"/>
    <col min="12550" max="12550" width="11.28515625" style="67" customWidth="1"/>
    <col min="12551" max="12551" width="13.42578125" style="67" customWidth="1"/>
    <col min="12552" max="12552" width="12.42578125" style="67" customWidth="1"/>
    <col min="12553" max="12598" width="9.140625" style="67" customWidth="1"/>
    <col min="12599" max="12800" width="9.140625" style="67"/>
    <col min="12801" max="12801" width="5.85546875" style="67" customWidth="1"/>
    <col min="12802" max="12802" width="27.85546875" style="67" customWidth="1"/>
    <col min="12803" max="12803" width="14.7109375" style="67" customWidth="1"/>
    <col min="12804" max="12804" width="32.42578125" style="67" customWidth="1"/>
    <col min="12805" max="12805" width="25.7109375" style="67" customWidth="1"/>
    <col min="12806" max="12806" width="11.28515625" style="67" customWidth="1"/>
    <col min="12807" max="12807" width="13.42578125" style="67" customWidth="1"/>
    <col min="12808" max="12808" width="12.42578125" style="67" customWidth="1"/>
    <col min="12809" max="12854" width="9.140625" style="67" customWidth="1"/>
    <col min="12855" max="13056" width="9.140625" style="67"/>
    <col min="13057" max="13057" width="5.85546875" style="67" customWidth="1"/>
    <col min="13058" max="13058" width="27.85546875" style="67" customWidth="1"/>
    <col min="13059" max="13059" width="14.7109375" style="67" customWidth="1"/>
    <col min="13060" max="13060" width="32.42578125" style="67" customWidth="1"/>
    <col min="13061" max="13061" width="25.7109375" style="67" customWidth="1"/>
    <col min="13062" max="13062" width="11.28515625" style="67" customWidth="1"/>
    <col min="13063" max="13063" width="13.42578125" style="67" customWidth="1"/>
    <col min="13064" max="13064" width="12.42578125" style="67" customWidth="1"/>
    <col min="13065" max="13110" width="9.140625" style="67" customWidth="1"/>
    <col min="13111" max="13312" width="9.140625" style="67"/>
    <col min="13313" max="13313" width="5.85546875" style="67" customWidth="1"/>
    <col min="13314" max="13314" width="27.85546875" style="67" customWidth="1"/>
    <col min="13315" max="13315" width="14.7109375" style="67" customWidth="1"/>
    <col min="13316" max="13316" width="32.42578125" style="67" customWidth="1"/>
    <col min="13317" max="13317" width="25.7109375" style="67" customWidth="1"/>
    <col min="13318" max="13318" width="11.28515625" style="67" customWidth="1"/>
    <col min="13319" max="13319" width="13.42578125" style="67" customWidth="1"/>
    <col min="13320" max="13320" width="12.42578125" style="67" customWidth="1"/>
    <col min="13321" max="13366" width="9.140625" style="67" customWidth="1"/>
    <col min="13367" max="13568" width="9.140625" style="67"/>
    <col min="13569" max="13569" width="5.85546875" style="67" customWidth="1"/>
    <col min="13570" max="13570" width="27.85546875" style="67" customWidth="1"/>
    <col min="13571" max="13571" width="14.7109375" style="67" customWidth="1"/>
    <col min="13572" max="13572" width="32.42578125" style="67" customWidth="1"/>
    <col min="13573" max="13573" width="25.7109375" style="67" customWidth="1"/>
    <col min="13574" max="13574" width="11.28515625" style="67" customWidth="1"/>
    <col min="13575" max="13575" width="13.42578125" style="67" customWidth="1"/>
    <col min="13576" max="13576" width="12.42578125" style="67" customWidth="1"/>
    <col min="13577" max="13622" width="9.140625" style="67" customWidth="1"/>
    <col min="13623" max="13824" width="9.140625" style="67"/>
    <col min="13825" max="13825" width="5.85546875" style="67" customWidth="1"/>
    <col min="13826" max="13826" width="27.85546875" style="67" customWidth="1"/>
    <col min="13827" max="13827" width="14.7109375" style="67" customWidth="1"/>
    <col min="13828" max="13828" width="32.42578125" style="67" customWidth="1"/>
    <col min="13829" max="13829" width="25.7109375" style="67" customWidth="1"/>
    <col min="13830" max="13830" width="11.28515625" style="67" customWidth="1"/>
    <col min="13831" max="13831" width="13.42578125" style="67" customWidth="1"/>
    <col min="13832" max="13832" width="12.42578125" style="67" customWidth="1"/>
    <col min="13833" max="13878" width="9.140625" style="67" customWidth="1"/>
    <col min="13879" max="14080" width="9.140625" style="67"/>
    <col min="14081" max="14081" width="5.85546875" style="67" customWidth="1"/>
    <col min="14082" max="14082" width="27.85546875" style="67" customWidth="1"/>
    <col min="14083" max="14083" width="14.7109375" style="67" customWidth="1"/>
    <col min="14084" max="14084" width="32.42578125" style="67" customWidth="1"/>
    <col min="14085" max="14085" width="25.7109375" style="67" customWidth="1"/>
    <col min="14086" max="14086" width="11.28515625" style="67" customWidth="1"/>
    <col min="14087" max="14087" width="13.42578125" style="67" customWidth="1"/>
    <col min="14088" max="14088" width="12.42578125" style="67" customWidth="1"/>
    <col min="14089" max="14134" width="9.140625" style="67" customWidth="1"/>
    <col min="14135" max="14336" width="9.140625" style="67"/>
    <col min="14337" max="14337" width="5.85546875" style="67" customWidth="1"/>
    <col min="14338" max="14338" width="27.85546875" style="67" customWidth="1"/>
    <col min="14339" max="14339" width="14.7109375" style="67" customWidth="1"/>
    <col min="14340" max="14340" width="32.42578125" style="67" customWidth="1"/>
    <col min="14341" max="14341" width="25.7109375" style="67" customWidth="1"/>
    <col min="14342" max="14342" width="11.28515625" style="67" customWidth="1"/>
    <col min="14343" max="14343" width="13.42578125" style="67" customWidth="1"/>
    <col min="14344" max="14344" width="12.42578125" style="67" customWidth="1"/>
    <col min="14345" max="14390" width="9.140625" style="67" customWidth="1"/>
    <col min="14391" max="14592" width="9.140625" style="67"/>
    <col min="14593" max="14593" width="5.85546875" style="67" customWidth="1"/>
    <col min="14594" max="14594" width="27.85546875" style="67" customWidth="1"/>
    <col min="14595" max="14595" width="14.7109375" style="67" customWidth="1"/>
    <col min="14596" max="14596" width="32.42578125" style="67" customWidth="1"/>
    <col min="14597" max="14597" width="25.7109375" style="67" customWidth="1"/>
    <col min="14598" max="14598" width="11.28515625" style="67" customWidth="1"/>
    <col min="14599" max="14599" width="13.42578125" style="67" customWidth="1"/>
    <col min="14600" max="14600" width="12.42578125" style="67" customWidth="1"/>
    <col min="14601" max="14646" width="9.140625" style="67" customWidth="1"/>
    <col min="14647" max="14848" width="9.140625" style="67"/>
    <col min="14849" max="14849" width="5.85546875" style="67" customWidth="1"/>
    <col min="14850" max="14850" width="27.85546875" style="67" customWidth="1"/>
    <col min="14851" max="14851" width="14.7109375" style="67" customWidth="1"/>
    <col min="14852" max="14852" width="32.42578125" style="67" customWidth="1"/>
    <col min="14853" max="14853" width="25.7109375" style="67" customWidth="1"/>
    <col min="14854" max="14854" width="11.28515625" style="67" customWidth="1"/>
    <col min="14855" max="14855" width="13.42578125" style="67" customWidth="1"/>
    <col min="14856" max="14856" width="12.42578125" style="67" customWidth="1"/>
    <col min="14857" max="14902" width="9.140625" style="67" customWidth="1"/>
    <col min="14903" max="15104" width="9.140625" style="67"/>
    <col min="15105" max="15105" width="5.85546875" style="67" customWidth="1"/>
    <col min="15106" max="15106" width="27.85546875" style="67" customWidth="1"/>
    <col min="15107" max="15107" width="14.7109375" style="67" customWidth="1"/>
    <col min="15108" max="15108" width="32.42578125" style="67" customWidth="1"/>
    <col min="15109" max="15109" width="25.7109375" style="67" customWidth="1"/>
    <col min="15110" max="15110" width="11.28515625" style="67" customWidth="1"/>
    <col min="15111" max="15111" width="13.42578125" style="67" customWidth="1"/>
    <col min="15112" max="15112" width="12.42578125" style="67" customWidth="1"/>
    <col min="15113" max="15158" width="9.140625" style="67" customWidth="1"/>
    <col min="15159" max="15360" width="9.140625" style="67"/>
    <col min="15361" max="15361" width="5.85546875" style="67" customWidth="1"/>
    <col min="15362" max="15362" width="27.85546875" style="67" customWidth="1"/>
    <col min="15363" max="15363" width="14.7109375" style="67" customWidth="1"/>
    <col min="15364" max="15364" width="32.42578125" style="67" customWidth="1"/>
    <col min="15365" max="15365" width="25.7109375" style="67" customWidth="1"/>
    <col min="15366" max="15366" width="11.28515625" style="67" customWidth="1"/>
    <col min="15367" max="15367" width="13.42578125" style="67" customWidth="1"/>
    <col min="15368" max="15368" width="12.42578125" style="67" customWidth="1"/>
    <col min="15369" max="15414" width="9.140625" style="67" customWidth="1"/>
    <col min="15415" max="15616" width="9.140625" style="67"/>
    <col min="15617" max="15617" width="5.85546875" style="67" customWidth="1"/>
    <col min="15618" max="15618" width="27.85546875" style="67" customWidth="1"/>
    <col min="15619" max="15619" width="14.7109375" style="67" customWidth="1"/>
    <col min="15620" max="15620" width="32.42578125" style="67" customWidth="1"/>
    <col min="15621" max="15621" width="25.7109375" style="67" customWidth="1"/>
    <col min="15622" max="15622" width="11.28515625" style="67" customWidth="1"/>
    <col min="15623" max="15623" width="13.42578125" style="67" customWidth="1"/>
    <col min="15624" max="15624" width="12.42578125" style="67" customWidth="1"/>
    <col min="15625" max="15670" width="9.140625" style="67" customWidth="1"/>
    <col min="15671" max="15872" width="9.140625" style="67"/>
    <col min="15873" max="15873" width="5.85546875" style="67" customWidth="1"/>
    <col min="15874" max="15874" width="27.85546875" style="67" customWidth="1"/>
    <col min="15875" max="15875" width="14.7109375" style="67" customWidth="1"/>
    <col min="15876" max="15876" width="32.42578125" style="67" customWidth="1"/>
    <col min="15877" max="15877" width="25.7109375" style="67" customWidth="1"/>
    <col min="15878" max="15878" width="11.28515625" style="67" customWidth="1"/>
    <col min="15879" max="15879" width="13.42578125" style="67" customWidth="1"/>
    <col min="15880" max="15880" width="12.42578125" style="67" customWidth="1"/>
    <col min="15881" max="15926" width="9.140625" style="67" customWidth="1"/>
    <col min="15927" max="16128" width="9.140625" style="67"/>
    <col min="16129" max="16129" width="5.85546875" style="67" customWidth="1"/>
    <col min="16130" max="16130" width="27.85546875" style="67" customWidth="1"/>
    <col min="16131" max="16131" width="14.7109375" style="67" customWidth="1"/>
    <col min="16132" max="16132" width="32.42578125" style="67" customWidth="1"/>
    <col min="16133" max="16133" width="25.7109375" style="67" customWidth="1"/>
    <col min="16134" max="16134" width="11.28515625" style="67" customWidth="1"/>
    <col min="16135" max="16135" width="13.42578125" style="67" customWidth="1"/>
    <col min="16136" max="16136" width="12.42578125" style="67" customWidth="1"/>
    <col min="16137" max="16182" width="9.140625" style="67" customWidth="1"/>
    <col min="16183" max="16384" width="9.140625" style="67"/>
  </cols>
  <sheetData>
    <row r="1" spans="1:54" ht="12.75" customHeight="1">
      <c r="A1" s="50"/>
      <c r="B1" s="50"/>
      <c r="C1" s="50"/>
      <c r="D1" s="50"/>
      <c r="E1" s="50"/>
      <c r="F1" s="3332" t="s">
        <v>23</v>
      </c>
      <c r="G1" s="3332"/>
      <c r="H1" s="3332"/>
    </row>
    <row r="2" spans="1:54" ht="12.75" customHeight="1">
      <c r="A2" s="50"/>
      <c r="B2" s="50"/>
      <c r="C2" s="50"/>
      <c r="D2" s="50"/>
      <c r="E2" s="50"/>
      <c r="F2" s="3332" t="s">
        <v>6</v>
      </c>
      <c r="G2" s="3332"/>
      <c r="H2" s="3332"/>
    </row>
    <row r="3" spans="1:54" ht="12.75" customHeight="1">
      <c r="A3" s="50"/>
      <c r="B3" s="50"/>
      <c r="C3" s="50"/>
      <c r="D3" s="50"/>
      <c r="E3" s="50"/>
      <c r="F3" s="3332" t="s">
        <v>7</v>
      </c>
      <c r="G3" s="3332"/>
      <c r="H3" s="3332"/>
    </row>
    <row r="4" spans="1:54" ht="13.5" customHeight="1">
      <c r="A4" s="50"/>
      <c r="B4" s="50"/>
      <c r="C4" s="50"/>
      <c r="D4" s="50"/>
      <c r="E4" s="50"/>
      <c r="F4" s="3586" t="s">
        <v>24855</v>
      </c>
      <c r="G4" s="3586"/>
      <c r="H4" s="3586"/>
    </row>
    <row r="5" spans="1:54" ht="15">
      <c r="A5" s="50"/>
      <c r="B5" s="50"/>
      <c r="C5" s="50"/>
      <c r="D5" s="50"/>
      <c r="E5" s="50"/>
      <c r="F5" s="50"/>
      <c r="G5" s="50"/>
      <c r="H5" s="50"/>
    </row>
    <row r="6" spans="1:54" ht="30" customHeight="1">
      <c r="A6" s="3333" t="s">
        <v>1452</v>
      </c>
      <c r="B6" s="3333"/>
      <c r="C6" s="3333"/>
      <c r="D6" s="3333"/>
      <c r="E6" s="3333"/>
      <c r="F6" s="3333"/>
      <c r="G6" s="3333"/>
      <c r="H6" s="3333"/>
    </row>
    <row r="7" spans="1:54" s="70" customFormat="1" ht="135" customHeight="1">
      <c r="A7" s="52" t="s">
        <v>0</v>
      </c>
      <c r="B7" s="52" t="s">
        <v>52</v>
      </c>
      <c r="C7" s="51" t="s">
        <v>9</v>
      </c>
      <c r="D7" s="52" t="s">
        <v>53</v>
      </c>
      <c r="E7" s="52" t="s">
        <v>3</v>
      </c>
      <c r="F7" s="52" t="s">
        <v>4</v>
      </c>
      <c r="G7" s="52" t="s">
        <v>5</v>
      </c>
      <c r="H7" s="52" t="s">
        <v>10</v>
      </c>
      <c r="I7" s="64"/>
      <c r="J7" s="68"/>
      <c r="K7" s="68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</row>
    <row r="8" spans="1:54" s="70" customFormat="1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64"/>
      <c r="J8" s="68"/>
      <c r="K8" s="68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</row>
    <row r="9" spans="1:54" ht="63">
      <c r="A9" s="1476">
        <v>1</v>
      </c>
      <c r="B9" s="1477" t="s">
        <v>14235</v>
      </c>
      <c r="C9" s="1478" t="s">
        <v>14236</v>
      </c>
      <c r="D9" s="1478" t="s">
        <v>14237</v>
      </c>
      <c r="E9" s="1478" t="s">
        <v>14238</v>
      </c>
      <c r="F9" s="1479" t="s">
        <v>34</v>
      </c>
      <c r="G9" s="1480"/>
      <c r="H9" s="1481" t="s">
        <v>14239</v>
      </c>
    </row>
    <row r="10" spans="1:54" ht="47.25">
      <c r="A10" s="1476">
        <v>2</v>
      </c>
      <c r="B10" s="1482" t="s">
        <v>14240</v>
      </c>
      <c r="C10" s="1483" t="s">
        <v>14241</v>
      </c>
      <c r="D10" s="1483" t="s">
        <v>14242</v>
      </c>
      <c r="E10" s="1483" t="s">
        <v>14243</v>
      </c>
      <c r="F10" s="1479" t="s">
        <v>34</v>
      </c>
      <c r="G10" s="1484"/>
      <c r="H10" s="1485" t="s">
        <v>14244</v>
      </c>
    </row>
    <row r="11" spans="1:54" ht="47.25">
      <c r="A11" s="1476">
        <v>3</v>
      </c>
      <c r="B11" s="1486" t="s">
        <v>14245</v>
      </c>
      <c r="C11" s="1487" t="s">
        <v>14246</v>
      </c>
      <c r="D11" s="1487" t="s">
        <v>14247</v>
      </c>
      <c r="E11" s="1487" t="s">
        <v>14248</v>
      </c>
      <c r="F11" s="1479" t="s">
        <v>34</v>
      </c>
      <c r="G11" s="1480"/>
      <c r="H11" s="1480" t="s">
        <v>14249</v>
      </c>
    </row>
    <row r="12" spans="1:54" ht="47.25">
      <c r="A12" s="1476">
        <v>4</v>
      </c>
      <c r="B12" s="1486" t="s">
        <v>14250</v>
      </c>
      <c r="C12" s="1487" t="s">
        <v>14251</v>
      </c>
      <c r="D12" s="1487" t="s">
        <v>14252</v>
      </c>
      <c r="E12" s="1487" t="s">
        <v>14253</v>
      </c>
      <c r="F12" s="1479" t="s">
        <v>34</v>
      </c>
      <c r="G12" s="1484"/>
      <c r="H12" s="1488" t="s">
        <v>14254</v>
      </c>
    </row>
    <row r="13" spans="1:54" ht="63">
      <c r="A13" s="1476">
        <v>5</v>
      </c>
      <c r="B13" s="1489" t="s">
        <v>14255</v>
      </c>
      <c r="C13" s="1490" t="s">
        <v>14256</v>
      </c>
      <c r="D13" s="1490" t="s">
        <v>276</v>
      </c>
      <c r="E13" s="1490" t="s">
        <v>14257</v>
      </c>
      <c r="F13" s="1479" t="s">
        <v>34</v>
      </c>
      <c r="G13" s="1484"/>
      <c r="H13" s="1491" t="s">
        <v>14258</v>
      </c>
    </row>
    <row r="14" spans="1:54" ht="78.75">
      <c r="A14" s="1476">
        <v>6</v>
      </c>
      <c r="B14" s="4569" t="s">
        <v>14259</v>
      </c>
      <c r="C14" s="4570" t="s">
        <v>14260</v>
      </c>
      <c r="D14" s="1492" t="s">
        <v>14261</v>
      </c>
      <c r="E14" s="1483" t="s">
        <v>14262</v>
      </c>
      <c r="F14" s="1479" t="s">
        <v>34</v>
      </c>
      <c r="G14" s="1493"/>
      <c r="H14" s="1485" t="s">
        <v>14263</v>
      </c>
    </row>
    <row r="15" spans="1:54" ht="78.75">
      <c r="A15" s="1476">
        <v>7</v>
      </c>
      <c r="B15" s="4569"/>
      <c r="C15" s="4570"/>
      <c r="D15" s="1492" t="s">
        <v>14261</v>
      </c>
      <c r="E15" s="1483" t="s">
        <v>14264</v>
      </c>
      <c r="F15" s="1479" t="s">
        <v>34</v>
      </c>
      <c r="G15" s="1493"/>
      <c r="H15" s="1485" t="s">
        <v>14263</v>
      </c>
    </row>
    <row r="16" spans="1:54" ht="78.75">
      <c r="A16" s="1476">
        <v>8</v>
      </c>
      <c r="B16" s="4569"/>
      <c r="C16" s="4570"/>
      <c r="D16" s="1492" t="s">
        <v>14261</v>
      </c>
      <c r="E16" s="1483" t="s">
        <v>14265</v>
      </c>
      <c r="F16" s="1479" t="s">
        <v>34</v>
      </c>
      <c r="G16" s="1493"/>
      <c r="H16" s="1485" t="s">
        <v>14263</v>
      </c>
    </row>
    <row r="17" spans="1:8" ht="78.75">
      <c r="A17" s="1476">
        <v>9</v>
      </c>
      <c r="B17" s="4569"/>
      <c r="C17" s="4570"/>
      <c r="D17" s="1492" t="s">
        <v>14266</v>
      </c>
      <c r="E17" s="1483" t="s">
        <v>14267</v>
      </c>
      <c r="F17" s="1479" t="s">
        <v>34</v>
      </c>
      <c r="G17" s="1493"/>
      <c r="H17" s="1485" t="s">
        <v>14263</v>
      </c>
    </row>
    <row r="18" spans="1:8" ht="47.25">
      <c r="A18" s="1476">
        <v>10</v>
      </c>
      <c r="B18" s="1486" t="s">
        <v>14268</v>
      </c>
      <c r="C18" s="1486" t="s">
        <v>14269</v>
      </c>
      <c r="D18" s="1486" t="s">
        <v>14270</v>
      </c>
      <c r="E18" s="1486" t="s">
        <v>14271</v>
      </c>
      <c r="F18" s="1479" t="s">
        <v>34</v>
      </c>
      <c r="G18" s="1494"/>
      <c r="H18" s="1495" t="s">
        <v>14272</v>
      </c>
    </row>
    <row r="19" spans="1:8" ht="47.25">
      <c r="A19" s="1476">
        <v>11</v>
      </c>
      <c r="B19" s="1496" t="s">
        <v>14273</v>
      </c>
      <c r="C19" s="1492" t="s">
        <v>14274</v>
      </c>
      <c r="D19" s="1492" t="s">
        <v>14275</v>
      </c>
      <c r="E19" s="1492" t="s">
        <v>14276</v>
      </c>
      <c r="F19" s="1479" t="s">
        <v>34</v>
      </c>
      <c r="G19" s="1493"/>
      <c r="H19" s="1493" t="s">
        <v>14277</v>
      </c>
    </row>
    <row r="20" spans="1:8" ht="31.5">
      <c r="A20" s="1476">
        <v>12</v>
      </c>
      <c r="B20" s="1489" t="s">
        <v>14278</v>
      </c>
      <c r="C20" s="1490" t="s">
        <v>14279</v>
      </c>
      <c r="D20" s="1490" t="s">
        <v>14280</v>
      </c>
      <c r="E20" s="1490" t="s">
        <v>14281</v>
      </c>
      <c r="F20" s="1479" t="s">
        <v>34</v>
      </c>
      <c r="G20" s="1493"/>
      <c r="H20" s="1491" t="s">
        <v>14282</v>
      </c>
    </row>
    <row r="21" spans="1:8" ht="31.5">
      <c r="A21" s="1476">
        <v>13</v>
      </c>
      <c r="B21" s="1489" t="s">
        <v>14283</v>
      </c>
      <c r="C21" s="1490" t="s">
        <v>14284</v>
      </c>
      <c r="D21" s="1490" t="s">
        <v>14285</v>
      </c>
      <c r="E21" s="1490" t="s">
        <v>14286</v>
      </c>
      <c r="F21" s="1479" t="s">
        <v>34</v>
      </c>
      <c r="G21" s="1493"/>
      <c r="H21" s="1497" t="s">
        <v>14282</v>
      </c>
    </row>
    <row r="22" spans="1:8" ht="31.5">
      <c r="A22" s="1476">
        <v>14</v>
      </c>
      <c r="B22" s="1489" t="s">
        <v>14287</v>
      </c>
      <c r="C22" s="1490" t="s">
        <v>14288</v>
      </c>
      <c r="D22" s="1490" t="s">
        <v>14289</v>
      </c>
      <c r="E22" s="1490" t="s">
        <v>14290</v>
      </c>
      <c r="F22" s="1479" t="s">
        <v>34</v>
      </c>
      <c r="G22" s="1493"/>
      <c r="H22" s="1491" t="s">
        <v>14291</v>
      </c>
    </row>
    <row r="23" spans="1:8" ht="31.5">
      <c r="A23" s="1476">
        <v>15</v>
      </c>
      <c r="B23" s="1489" t="s">
        <v>14292</v>
      </c>
      <c r="C23" s="1489" t="s">
        <v>14293</v>
      </c>
      <c r="D23" s="1489" t="s">
        <v>14294</v>
      </c>
      <c r="E23" s="1489" t="s">
        <v>14295</v>
      </c>
      <c r="F23" s="1479" t="s">
        <v>34</v>
      </c>
      <c r="G23" s="1493"/>
      <c r="H23" s="1498" t="s">
        <v>14296</v>
      </c>
    </row>
    <row r="24" spans="1:8" ht="31.5">
      <c r="A24" s="1476">
        <v>16</v>
      </c>
      <c r="B24" s="1489" t="s">
        <v>14297</v>
      </c>
      <c r="C24" s="1489" t="s">
        <v>14298</v>
      </c>
      <c r="D24" s="1489" t="s">
        <v>14299</v>
      </c>
      <c r="E24" s="1489" t="s">
        <v>14300</v>
      </c>
      <c r="F24" s="1479" t="s">
        <v>34</v>
      </c>
      <c r="G24" s="1493"/>
      <c r="H24" s="1498" t="s">
        <v>14301</v>
      </c>
    </row>
    <row r="25" spans="1:8" ht="47.25">
      <c r="A25" s="1476">
        <v>17</v>
      </c>
      <c r="B25" s="1489" t="s">
        <v>14302</v>
      </c>
      <c r="C25" s="1489" t="s">
        <v>14303</v>
      </c>
      <c r="D25" s="1489" t="s">
        <v>14304</v>
      </c>
      <c r="E25" s="1489" t="s">
        <v>14305</v>
      </c>
      <c r="F25" s="1479" t="s">
        <v>34</v>
      </c>
      <c r="G25" s="1493"/>
      <c r="H25" s="1498" t="s">
        <v>14306</v>
      </c>
    </row>
    <row r="26" spans="1:8" ht="31.5">
      <c r="A26" s="1476">
        <v>18</v>
      </c>
      <c r="B26" s="1489" t="s">
        <v>14307</v>
      </c>
      <c r="C26" s="1490" t="s">
        <v>14308</v>
      </c>
      <c r="D26" s="1490" t="s">
        <v>14309</v>
      </c>
      <c r="E26" s="1490" t="s">
        <v>14310</v>
      </c>
      <c r="F26" s="1479" t="s">
        <v>34</v>
      </c>
      <c r="G26" s="1493"/>
      <c r="H26" s="1491" t="s">
        <v>14311</v>
      </c>
    </row>
    <row r="27" spans="1:8" ht="31.5">
      <c r="A27" s="1476">
        <v>19</v>
      </c>
      <c r="B27" s="1496" t="s">
        <v>14312</v>
      </c>
      <c r="C27" s="1496" t="s">
        <v>14313</v>
      </c>
      <c r="D27" s="1496" t="s">
        <v>14314</v>
      </c>
      <c r="E27" s="1496" t="s">
        <v>14315</v>
      </c>
      <c r="F27" s="1479" t="s">
        <v>34</v>
      </c>
      <c r="G27" s="1493"/>
      <c r="H27" s="1499" t="s">
        <v>14316</v>
      </c>
    </row>
    <row r="28" spans="1:8" ht="47.25">
      <c r="A28" s="1476">
        <v>20</v>
      </c>
      <c r="B28" s="1489" t="s">
        <v>14317</v>
      </c>
      <c r="C28" s="1490" t="s">
        <v>14318</v>
      </c>
      <c r="D28" s="1490" t="s">
        <v>14319</v>
      </c>
      <c r="E28" s="1490" t="s">
        <v>14320</v>
      </c>
      <c r="F28" s="1479" t="s">
        <v>34</v>
      </c>
      <c r="G28" s="1493"/>
      <c r="H28" s="1497" t="s">
        <v>14311</v>
      </c>
    </row>
    <row r="29" spans="1:8" ht="31.5">
      <c r="A29" s="1476">
        <v>21</v>
      </c>
      <c r="B29" s="1489" t="s">
        <v>14321</v>
      </c>
      <c r="C29" s="1490" t="s">
        <v>14322</v>
      </c>
      <c r="D29" s="1490" t="s">
        <v>14323</v>
      </c>
      <c r="E29" s="1490" t="s">
        <v>14324</v>
      </c>
      <c r="F29" s="1479" t="s">
        <v>34</v>
      </c>
      <c r="G29" s="1493"/>
      <c r="H29" s="1500">
        <v>35367</v>
      </c>
    </row>
    <row r="30" spans="1:8" ht="31.5">
      <c r="A30" s="1476">
        <v>22</v>
      </c>
      <c r="B30" s="1489" t="s">
        <v>14325</v>
      </c>
      <c r="C30" s="1489" t="s">
        <v>14326</v>
      </c>
      <c r="D30" s="1489" t="s">
        <v>14327</v>
      </c>
      <c r="E30" s="1489" t="s">
        <v>14328</v>
      </c>
      <c r="F30" s="1479" t="s">
        <v>34</v>
      </c>
      <c r="G30" s="1493"/>
      <c r="H30" s="1498" t="s">
        <v>14329</v>
      </c>
    </row>
    <row r="31" spans="1:8" ht="31.5">
      <c r="A31" s="1476">
        <v>23</v>
      </c>
      <c r="B31" s="1489" t="s">
        <v>14330</v>
      </c>
      <c r="C31" s="1490" t="s">
        <v>14331</v>
      </c>
      <c r="D31" s="1490" t="s">
        <v>14332</v>
      </c>
      <c r="E31" s="1490" t="s">
        <v>14333</v>
      </c>
      <c r="F31" s="1479" t="s">
        <v>34</v>
      </c>
      <c r="G31" s="1493"/>
      <c r="H31" s="1491" t="s">
        <v>14311</v>
      </c>
    </row>
    <row r="32" spans="1:8" ht="31.5">
      <c r="A32" s="1476">
        <v>24</v>
      </c>
      <c r="B32" s="1489" t="s">
        <v>14334</v>
      </c>
      <c r="C32" s="1489" t="s">
        <v>14335</v>
      </c>
      <c r="D32" s="1489" t="s">
        <v>14336</v>
      </c>
      <c r="E32" s="1489" t="s">
        <v>14337</v>
      </c>
      <c r="F32" s="1479" t="s">
        <v>34</v>
      </c>
      <c r="G32" s="1493"/>
      <c r="H32" s="1498" t="s">
        <v>14338</v>
      </c>
    </row>
    <row r="33" spans="1:8" ht="31.5">
      <c r="A33" s="1476">
        <v>25</v>
      </c>
      <c r="B33" s="1496" t="s">
        <v>14339</v>
      </c>
      <c r="C33" s="1492" t="s">
        <v>14340</v>
      </c>
      <c r="D33" s="1492" t="s">
        <v>14341</v>
      </c>
      <c r="E33" s="1492" t="s">
        <v>14342</v>
      </c>
      <c r="F33" s="1479" t="s">
        <v>34</v>
      </c>
      <c r="G33" s="1493"/>
      <c r="H33" s="1493" t="s">
        <v>14343</v>
      </c>
    </row>
    <row r="34" spans="1:8" ht="47.25">
      <c r="A34" s="1476">
        <v>26</v>
      </c>
      <c r="B34" s="1489" t="s">
        <v>14344</v>
      </c>
      <c r="C34" s="1490" t="s">
        <v>14345</v>
      </c>
      <c r="D34" s="1490" t="s">
        <v>14346</v>
      </c>
      <c r="E34" s="1490" t="s">
        <v>14347</v>
      </c>
      <c r="F34" s="1479" t="s">
        <v>34</v>
      </c>
      <c r="G34" s="1493"/>
      <c r="H34" s="1497" t="s">
        <v>14348</v>
      </c>
    </row>
    <row r="35" spans="1:8" ht="31.5">
      <c r="A35" s="1476">
        <v>27</v>
      </c>
      <c r="B35" s="1489" t="s">
        <v>14349</v>
      </c>
      <c r="C35" s="1490" t="s">
        <v>14350</v>
      </c>
      <c r="D35" s="1490" t="s">
        <v>14351</v>
      </c>
      <c r="E35" s="1490" t="s">
        <v>14352</v>
      </c>
      <c r="F35" s="1479" t="s">
        <v>34</v>
      </c>
      <c r="G35" s="1493"/>
      <c r="H35" s="1497" t="s">
        <v>14353</v>
      </c>
    </row>
    <row r="36" spans="1:8" ht="63">
      <c r="A36" s="1476">
        <v>28</v>
      </c>
      <c r="B36" s="1496" t="s">
        <v>14354</v>
      </c>
      <c r="C36" s="1496" t="s">
        <v>14355</v>
      </c>
      <c r="D36" s="1496" t="s">
        <v>14356</v>
      </c>
      <c r="E36" s="1496" t="s">
        <v>14357</v>
      </c>
      <c r="F36" s="1479" t="s">
        <v>34</v>
      </c>
      <c r="G36" s="1493"/>
      <c r="H36" s="1499" t="s">
        <v>14358</v>
      </c>
    </row>
    <row r="37" spans="1:8" ht="47.25">
      <c r="A37" s="1476">
        <v>29</v>
      </c>
      <c r="B37" s="1496" t="s">
        <v>14359</v>
      </c>
      <c r="C37" s="1496" t="s">
        <v>14360</v>
      </c>
      <c r="D37" s="1496" t="s">
        <v>14361</v>
      </c>
      <c r="E37" s="1496" t="s">
        <v>14362</v>
      </c>
      <c r="F37" s="1479" t="s">
        <v>34</v>
      </c>
      <c r="G37" s="1493"/>
      <c r="H37" s="1499" t="s">
        <v>14363</v>
      </c>
    </row>
    <row r="38" spans="1:8" ht="63">
      <c r="A38" s="1476">
        <v>30</v>
      </c>
      <c r="B38" s="1496" t="s">
        <v>14364</v>
      </c>
      <c r="C38" s="1492" t="s">
        <v>14365</v>
      </c>
      <c r="D38" s="1492" t="s">
        <v>14366</v>
      </c>
      <c r="E38" s="1492" t="s">
        <v>14367</v>
      </c>
      <c r="F38" s="1479" t="s">
        <v>34</v>
      </c>
      <c r="G38" s="1493"/>
      <c r="H38" s="1493" t="s">
        <v>14368</v>
      </c>
    </row>
    <row r="39" spans="1:8" ht="47.25">
      <c r="A39" s="1476">
        <v>31</v>
      </c>
      <c r="B39" s="1501" t="s">
        <v>14369</v>
      </c>
      <c r="C39" s="1502" t="s">
        <v>14370</v>
      </c>
      <c r="D39" s="1502" t="s">
        <v>14371</v>
      </c>
      <c r="E39" s="1502" t="s">
        <v>14372</v>
      </c>
      <c r="F39" s="1479" t="s">
        <v>34</v>
      </c>
      <c r="G39" s="1493"/>
      <c r="H39" s="1503" t="s">
        <v>14373</v>
      </c>
    </row>
    <row r="40" spans="1:8" ht="63">
      <c r="A40" s="1476">
        <v>32</v>
      </c>
      <c r="B40" s="1501" t="s">
        <v>14374</v>
      </c>
      <c r="C40" s="1502" t="s">
        <v>14375</v>
      </c>
      <c r="D40" s="1502" t="s">
        <v>14376</v>
      </c>
      <c r="E40" s="1502" t="s">
        <v>14377</v>
      </c>
      <c r="F40" s="1479" t="s">
        <v>34</v>
      </c>
      <c r="G40" s="1493"/>
      <c r="H40" s="1504" t="s">
        <v>14378</v>
      </c>
    </row>
    <row r="41" spans="1:8" ht="15.75">
      <c r="A41" s="1476">
        <v>33</v>
      </c>
      <c r="B41" s="1505" t="s">
        <v>14379</v>
      </c>
      <c r="C41" s="1506" t="s">
        <v>14380</v>
      </c>
      <c r="D41" s="1505" t="s">
        <v>6636</v>
      </c>
      <c r="E41" s="1505" t="s">
        <v>14381</v>
      </c>
      <c r="F41" s="1479" t="s">
        <v>34</v>
      </c>
      <c r="G41" s="1507" t="s">
        <v>72</v>
      </c>
      <c r="H41" s="1508" t="s">
        <v>9833</v>
      </c>
    </row>
    <row r="42" spans="1:8" ht="31.5">
      <c r="A42" s="1476">
        <v>34</v>
      </c>
      <c r="B42" s="4571" t="s">
        <v>14382</v>
      </c>
      <c r="C42" s="4572" t="s">
        <v>14383</v>
      </c>
      <c r="D42" s="1509" t="s">
        <v>14384</v>
      </c>
      <c r="E42" s="1509" t="s">
        <v>14385</v>
      </c>
      <c r="F42" s="1479" t="s">
        <v>34</v>
      </c>
      <c r="G42" s="1510" t="s">
        <v>71</v>
      </c>
      <c r="H42" s="1507" t="s">
        <v>14386</v>
      </c>
    </row>
    <row r="43" spans="1:8" ht="31.5">
      <c r="A43" s="1476">
        <v>35</v>
      </c>
      <c r="B43" s="4571"/>
      <c r="C43" s="4572"/>
      <c r="D43" s="1509" t="s">
        <v>14387</v>
      </c>
      <c r="E43" s="1509" t="s">
        <v>14385</v>
      </c>
      <c r="F43" s="1479" t="s">
        <v>34</v>
      </c>
      <c r="G43" s="1510" t="s">
        <v>71</v>
      </c>
      <c r="H43" s="1507" t="s">
        <v>14386</v>
      </c>
    </row>
    <row r="44" spans="1:8" ht="15.75">
      <c r="A44" s="1476">
        <v>36</v>
      </c>
      <c r="B44" s="4571"/>
      <c r="C44" s="4572"/>
      <c r="D44" s="1511" t="s">
        <v>14388</v>
      </c>
      <c r="E44" s="1511" t="s">
        <v>14389</v>
      </c>
      <c r="F44" s="1479" t="s">
        <v>34</v>
      </c>
      <c r="G44" s="1510" t="s">
        <v>71</v>
      </c>
      <c r="H44" s="1512" t="s">
        <v>14386</v>
      </c>
    </row>
    <row r="45" spans="1:8" ht="31.5">
      <c r="A45" s="1476">
        <v>37</v>
      </c>
      <c r="B45" s="1513" t="s">
        <v>14390</v>
      </c>
      <c r="C45" s="1514" t="s">
        <v>14391</v>
      </c>
      <c r="D45" s="1513" t="s">
        <v>14392</v>
      </c>
      <c r="E45" s="1513" t="s">
        <v>14393</v>
      </c>
      <c r="F45" s="1479" t="s">
        <v>34</v>
      </c>
      <c r="G45" s="1510" t="s">
        <v>71</v>
      </c>
      <c r="H45" s="1515" t="s">
        <v>14394</v>
      </c>
    </row>
    <row r="46" spans="1:8" ht="31.5">
      <c r="A46" s="1476">
        <v>38</v>
      </c>
      <c r="B46" s="1516" t="s">
        <v>14395</v>
      </c>
      <c r="C46" s="1517" t="s">
        <v>14396</v>
      </c>
      <c r="D46" s="1516" t="s">
        <v>14397</v>
      </c>
      <c r="E46" s="1516" t="s">
        <v>14398</v>
      </c>
      <c r="F46" s="1479" t="s">
        <v>34</v>
      </c>
      <c r="G46" s="1510" t="s">
        <v>71</v>
      </c>
      <c r="H46" s="1518" t="s">
        <v>14399</v>
      </c>
    </row>
    <row r="47" spans="1:8" ht="15.75">
      <c r="A47" s="1476">
        <v>39</v>
      </c>
      <c r="B47" s="1509" t="s">
        <v>14400</v>
      </c>
      <c r="C47" s="1519" t="s">
        <v>14401</v>
      </c>
      <c r="D47" s="1509" t="s">
        <v>14397</v>
      </c>
      <c r="E47" s="1509" t="s">
        <v>14402</v>
      </c>
      <c r="F47" s="1479" t="s">
        <v>34</v>
      </c>
      <c r="G47" s="1510" t="s">
        <v>71</v>
      </c>
      <c r="H47" s="1520">
        <v>39374</v>
      </c>
    </row>
    <row r="48" spans="1:8" ht="31.5">
      <c r="A48" s="1476">
        <v>40</v>
      </c>
      <c r="B48" s="4573" t="s">
        <v>14403</v>
      </c>
      <c r="C48" s="4574" t="s">
        <v>14404</v>
      </c>
      <c r="D48" s="1509" t="s">
        <v>14405</v>
      </c>
      <c r="E48" s="1509" t="s">
        <v>14406</v>
      </c>
      <c r="F48" s="1479" t="s">
        <v>34</v>
      </c>
      <c r="G48" s="1510" t="s">
        <v>71</v>
      </c>
      <c r="H48" s="1520" t="s">
        <v>14407</v>
      </c>
    </row>
    <row r="49" spans="1:8" ht="31.5">
      <c r="A49" s="1476">
        <v>41</v>
      </c>
      <c r="B49" s="4573"/>
      <c r="C49" s="4574"/>
      <c r="D49" s="1509" t="s">
        <v>14408</v>
      </c>
      <c r="E49" s="1516" t="s">
        <v>14409</v>
      </c>
      <c r="F49" s="1479" t="s">
        <v>34</v>
      </c>
      <c r="G49" s="1510" t="s">
        <v>71</v>
      </c>
      <c r="H49" s="1518" t="s">
        <v>14407</v>
      </c>
    </row>
    <row r="50" spans="1:8" ht="31.5">
      <c r="A50" s="1476">
        <v>42</v>
      </c>
      <c r="B50" s="4573"/>
      <c r="C50" s="4574"/>
      <c r="D50" s="1521" t="s">
        <v>14410</v>
      </c>
      <c r="E50" s="1521" t="s">
        <v>14411</v>
      </c>
      <c r="F50" s="1479" t="s">
        <v>34</v>
      </c>
      <c r="G50" s="1510" t="s">
        <v>71</v>
      </c>
      <c r="H50" s="1522" t="s">
        <v>14407</v>
      </c>
    </row>
    <row r="51" spans="1:8" ht="15.75">
      <c r="A51" s="1476">
        <v>43</v>
      </c>
      <c r="B51" s="1231" t="s">
        <v>14412</v>
      </c>
      <c r="C51" s="1231" t="s">
        <v>14413</v>
      </c>
      <c r="D51" s="1231" t="s">
        <v>14414</v>
      </c>
      <c r="E51" s="1231" t="s">
        <v>14415</v>
      </c>
      <c r="F51" s="1479" t="s">
        <v>34</v>
      </c>
      <c r="G51" s="1507" t="s">
        <v>72</v>
      </c>
      <c r="H51" s="1043" t="s">
        <v>14416</v>
      </c>
    </row>
    <row r="52" spans="1:8" ht="47.25">
      <c r="A52" s="1476">
        <v>44</v>
      </c>
      <c r="B52" s="4578" t="s">
        <v>14417</v>
      </c>
      <c r="C52" s="4578" t="s">
        <v>14418</v>
      </c>
      <c r="D52" s="1478" t="s">
        <v>14419</v>
      </c>
      <c r="E52" s="1478" t="s">
        <v>14420</v>
      </c>
      <c r="F52" s="1479" t="s">
        <v>34</v>
      </c>
      <c r="G52" s="1484"/>
      <c r="H52" s="1523" t="s">
        <v>14421</v>
      </c>
    </row>
    <row r="53" spans="1:8" ht="47.25">
      <c r="A53" s="1476">
        <v>45</v>
      </c>
      <c r="B53" s="4578"/>
      <c r="C53" s="4578"/>
      <c r="D53" s="1478" t="s">
        <v>14422</v>
      </c>
      <c r="E53" s="1478" t="s">
        <v>14420</v>
      </c>
      <c r="F53" s="1479" t="s">
        <v>34</v>
      </c>
      <c r="G53" s="1484"/>
      <c r="H53" s="1523" t="s">
        <v>14421</v>
      </c>
    </row>
    <row r="54" spans="1:8" ht="15.75">
      <c r="A54" s="1476">
        <v>46</v>
      </c>
      <c r="B54" s="1524" t="s">
        <v>14423</v>
      </c>
      <c r="C54" s="1524" t="s">
        <v>14424</v>
      </c>
      <c r="D54" s="1524" t="s">
        <v>14425</v>
      </c>
      <c r="E54" s="1524" t="s">
        <v>14426</v>
      </c>
      <c r="F54" s="1479" t="s">
        <v>34</v>
      </c>
      <c r="G54" s="1510" t="s">
        <v>71</v>
      </c>
      <c r="H54" s="1525" t="s">
        <v>14427</v>
      </c>
    </row>
    <row r="55" spans="1:8" ht="15.75">
      <c r="A55" s="1476">
        <v>47</v>
      </c>
      <c r="B55" s="4579" t="s">
        <v>14428</v>
      </c>
      <c r="C55" s="4579" t="s">
        <v>14429</v>
      </c>
      <c r="D55" s="1524" t="s">
        <v>14430</v>
      </c>
      <c r="E55" s="1524" t="s">
        <v>14431</v>
      </c>
      <c r="F55" s="1479" t="s">
        <v>34</v>
      </c>
      <c r="G55" s="1510" t="s">
        <v>71</v>
      </c>
      <c r="H55" s="1525" t="s">
        <v>14432</v>
      </c>
    </row>
    <row r="56" spans="1:8" ht="15.75">
      <c r="A56" s="1476">
        <v>48</v>
      </c>
      <c r="B56" s="4579"/>
      <c r="C56" s="4579"/>
      <c r="D56" s="1524" t="s">
        <v>14433</v>
      </c>
      <c r="E56" s="1524" t="s">
        <v>14431</v>
      </c>
      <c r="F56" s="1479" t="s">
        <v>34</v>
      </c>
      <c r="G56" s="1510" t="s">
        <v>71</v>
      </c>
      <c r="H56" s="1525" t="s">
        <v>14432</v>
      </c>
    </row>
    <row r="57" spans="1:8" ht="15.75">
      <c r="A57" s="1476">
        <v>49</v>
      </c>
      <c r="B57" s="4579"/>
      <c r="C57" s="4579"/>
      <c r="D57" s="1524" t="s">
        <v>14434</v>
      </c>
      <c r="E57" s="1524" t="s">
        <v>14435</v>
      </c>
      <c r="F57" s="1479" t="s">
        <v>34</v>
      </c>
      <c r="G57" s="1510" t="s">
        <v>71</v>
      </c>
      <c r="H57" s="1525" t="s">
        <v>14432</v>
      </c>
    </row>
    <row r="58" spans="1:8" ht="15.75">
      <c r="A58" s="1476">
        <v>50</v>
      </c>
      <c r="B58" s="4579"/>
      <c r="C58" s="4579"/>
      <c r="D58" s="1524" t="s">
        <v>14436</v>
      </c>
      <c r="E58" s="1524" t="s">
        <v>14435</v>
      </c>
      <c r="F58" s="1479" t="s">
        <v>34</v>
      </c>
      <c r="G58" s="1510" t="s">
        <v>71</v>
      </c>
      <c r="H58" s="1525" t="s">
        <v>14432</v>
      </c>
    </row>
    <row r="59" spans="1:8" ht="31.5">
      <c r="A59" s="1476">
        <v>51</v>
      </c>
      <c r="B59" s="1524" t="s">
        <v>14437</v>
      </c>
      <c r="C59" s="1524" t="s">
        <v>14438</v>
      </c>
      <c r="D59" s="1524" t="s">
        <v>14439</v>
      </c>
      <c r="E59" s="1524" t="s">
        <v>14440</v>
      </c>
      <c r="F59" s="1479" t="s">
        <v>34</v>
      </c>
      <c r="G59" s="1507" t="s">
        <v>72</v>
      </c>
      <c r="H59" s="1525" t="s">
        <v>14441</v>
      </c>
    </row>
    <row r="60" spans="1:8" ht="15.75">
      <c r="A60" s="1476">
        <v>52</v>
      </c>
      <c r="B60" s="1524" t="s">
        <v>14442</v>
      </c>
      <c r="C60" s="1524" t="s">
        <v>14443</v>
      </c>
      <c r="D60" s="1524" t="s">
        <v>10839</v>
      </c>
      <c r="E60" s="1524" t="s">
        <v>14444</v>
      </c>
      <c r="F60" s="1479" t="s">
        <v>34</v>
      </c>
      <c r="G60" s="1507" t="s">
        <v>72</v>
      </c>
      <c r="H60" s="1525" t="s">
        <v>14445</v>
      </c>
    </row>
    <row r="61" spans="1:8" ht="15.75">
      <c r="A61" s="1476">
        <v>53</v>
      </c>
      <c r="B61" s="1526" t="s">
        <v>14446</v>
      </c>
      <c r="C61" s="1526" t="s">
        <v>14447</v>
      </c>
      <c r="D61" s="1526" t="s">
        <v>9214</v>
      </c>
      <c r="E61" s="1526" t="s">
        <v>14448</v>
      </c>
      <c r="F61" s="1479" t="s">
        <v>34</v>
      </c>
      <c r="G61" s="1507" t="s">
        <v>72</v>
      </c>
      <c r="H61" s="1527" t="s">
        <v>14449</v>
      </c>
    </row>
    <row r="62" spans="1:8" ht="15.75">
      <c r="A62" s="1476">
        <v>54</v>
      </c>
      <c r="B62" s="1524" t="s">
        <v>14450</v>
      </c>
      <c r="C62" s="1524" t="s">
        <v>14451</v>
      </c>
      <c r="D62" s="1524" t="s">
        <v>9214</v>
      </c>
      <c r="E62" s="1524" t="s">
        <v>14452</v>
      </c>
      <c r="F62" s="1479" t="s">
        <v>34</v>
      </c>
      <c r="G62" s="1507" t="s">
        <v>72</v>
      </c>
      <c r="H62" s="1528" t="s">
        <v>14453</v>
      </c>
    </row>
    <row r="63" spans="1:8" ht="15.75">
      <c r="A63" s="1476">
        <v>55</v>
      </c>
      <c r="B63" s="1524" t="s">
        <v>14454</v>
      </c>
      <c r="C63" s="1524" t="s">
        <v>14455</v>
      </c>
      <c r="D63" s="1524" t="s">
        <v>9214</v>
      </c>
      <c r="E63" s="1524" t="s">
        <v>14456</v>
      </c>
      <c r="F63" s="1479" t="s">
        <v>34</v>
      </c>
      <c r="G63" s="1507" t="s">
        <v>72</v>
      </c>
      <c r="H63" s="1528" t="s">
        <v>14457</v>
      </c>
    </row>
    <row r="64" spans="1:8" ht="15.75">
      <c r="A64" s="1476">
        <v>56</v>
      </c>
      <c r="B64" s="4579" t="s">
        <v>14458</v>
      </c>
      <c r="C64" s="4579" t="s">
        <v>14459</v>
      </c>
      <c r="D64" s="1524" t="s">
        <v>14460</v>
      </c>
      <c r="E64" s="1524" t="s">
        <v>14461</v>
      </c>
      <c r="F64" s="1479" t="s">
        <v>34</v>
      </c>
      <c r="G64" s="1507" t="s">
        <v>72</v>
      </c>
      <c r="H64" s="1525" t="s">
        <v>14462</v>
      </c>
    </row>
    <row r="65" spans="1:8" ht="15.75">
      <c r="A65" s="1476">
        <v>57</v>
      </c>
      <c r="B65" s="4579"/>
      <c r="C65" s="4579"/>
      <c r="D65" s="1524" t="s">
        <v>14460</v>
      </c>
      <c r="E65" s="1524" t="s">
        <v>14463</v>
      </c>
      <c r="F65" s="1479" t="s">
        <v>34</v>
      </c>
      <c r="G65" s="1507" t="s">
        <v>72</v>
      </c>
      <c r="H65" s="1525" t="s">
        <v>14462</v>
      </c>
    </row>
    <row r="66" spans="1:8" ht="15.75">
      <c r="A66" s="1476">
        <v>58</v>
      </c>
      <c r="B66" s="4579"/>
      <c r="C66" s="4579"/>
      <c r="D66" s="1524" t="s">
        <v>14460</v>
      </c>
      <c r="E66" s="1524" t="s">
        <v>14464</v>
      </c>
      <c r="F66" s="1479" t="s">
        <v>34</v>
      </c>
      <c r="G66" s="1507" t="s">
        <v>72</v>
      </c>
      <c r="H66" s="1525" t="s">
        <v>14462</v>
      </c>
    </row>
    <row r="67" spans="1:8" ht="15.75">
      <c r="A67" s="1476">
        <v>59</v>
      </c>
      <c r="B67" s="4579"/>
      <c r="C67" s="4579"/>
      <c r="D67" s="1524" t="s">
        <v>14460</v>
      </c>
      <c r="E67" s="1524" t="s">
        <v>14465</v>
      </c>
      <c r="F67" s="1479" t="s">
        <v>34</v>
      </c>
      <c r="G67" s="1507" t="s">
        <v>72</v>
      </c>
      <c r="H67" s="1525" t="s">
        <v>14462</v>
      </c>
    </row>
    <row r="68" spans="1:8" ht="15.75">
      <c r="A68" s="1476">
        <v>60</v>
      </c>
      <c r="B68" s="4579"/>
      <c r="C68" s="4579"/>
      <c r="D68" s="1524" t="s">
        <v>14460</v>
      </c>
      <c r="E68" s="1524" t="s">
        <v>14466</v>
      </c>
      <c r="F68" s="1479" t="s">
        <v>34</v>
      </c>
      <c r="G68" s="1507" t="s">
        <v>72</v>
      </c>
      <c r="H68" s="1525" t="s">
        <v>14462</v>
      </c>
    </row>
    <row r="69" spans="1:8" ht="15.75">
      <c r="A69" s="1476">
        <v>61</v>
      </c>
      <c r="B69" s="4579"/>
      <c r="C69" s="4579"/>
      <c r="D69" s="1524" t="s">
        <v>14460</v>
      </c>
      <c r="E69" s="1524" t="s">
        <v>14467</v>
      </c>
      <c r="F69" s="1479" t="s">
        <v>34</v>
      </c>
      <c r="G69" s="1507" t="s">
        <v>72</v>
      </c>
      <c r="H69" s="1525" t="s">
        <v>14462</v>
      </c>
    </row>
    <row r="70" spans="1:8" ht="15.75">
      <c r="A70" s="1476">
        <v>62</v>
      </c>
      <c r="B70" s="4579"/>
      <c r="C70" s="4579"/>
      <c r="D70" s="1524" t="s">
        <v>14460</v>
      </c>
      <c r="E70" s="1524" t="s">
        <v>14468</v>
      </c>
      <c r="F70" s="1479" t="s">
        <v>34</v>
      </c>
      <c r="G70" s="1507" t="s">
        <v>72</v>
      </c>
      <c r="H70" s="1525" t="s">
        <v>14462</v>
      </c>
    </row>
    <row r="71" spans="1:8" ht="15.75">
      <c r="A71" s="1476">
        <v>63</v>
      </c>
      <c r="B71" s="4579"/>
      <c r="C71" s="4579"/>
      <c r="D71" s="1524" t="s">
        <v>14460</v>
      </c>
      <c r="E71" s="1524" t="s">
        <v>14469</v>
      </c>
      <c r="F71" s="1479" t="s">
        <v>34</v>
      </c>
      <c r="G71" s="1507" t="s">
        <v>72</v>
      </c>
      <c r="H71" s="1525" t="s">
        <v>14462</v>
      </c>
    </row>
    <row r="72" spans="1:8" ht="15.75">
      <c r="A72" s="1476">
        <v>64</v>
      </c>
      <c r="B72" s="4579"/>
      <c r="C72" s="4579"/>
      <c r="D72" s="1524" t="s">
        <v>14460</v>
      </c>
      <c r="E72" s="1524" t="s">
        <v>14470</v>
      </c>
      <c r="F72" s="1479" t="s">
        <v>34</v>
      </c>
      <c r="G72" s="1507" t="s">
        <v>72</v>
      </c>
      <c r="H72" s="1525" t="s">
        <v>14462</v>
      </c>
    </row>
    <row r="73" spans="1:8" ht="15.75">
      <c r="A73" s="1476">
        <v>65</v>
      </c>
      <c r="B73" s="4575" t="s">
        <v>14471</v>
      </c>
      <c r="C73" s="4575" t="s">
        <v>2544</v>
      </c>
      <c r="D73" s="1526" t="s">
        <v>14472</v>
      </c>
      <c r="E73" s="1526" t="s">
        <v>14473</v>
      </c>
      <c r="F73" s="1479" t="s">
        <v>34</v>
      </c>
      <c r="G73" s="1510" t="s">
        <v>71</v>
      </c>
      <c r="H73" s="1525">
        <v>38152</v>
      </c>
    </row>
    <row r="74" spans="1:8" ht="15.75">
      <c r="A74" s="1476">
        <v>66</v>
      </c>
      <c r="B74" s="4575"/>
      <c r="C74" s="4575"/>
      <c r="D74" s="1526" t="s">
        <v>14474</v>
      </c>
      <c r="E74" s="1526" t="s">
        <v>14475</v>
      </c>
      <c r="F74" s="1479" t="s">
        <v>34</v>
      </c>
      <c r="G74" s="1510" t="s">
        <v>71</v>
      </c>
      <c r="H74" s="1525">
        <v>38152</v>
      </c>
    </row>
    <row r="75" spans="1:8" ht="15.75">
      <c r="A75" s="1476">
        <v>67</v>
      </c>
      <c r="B75" s="1526" t="s">
        <v>14476</v>
      </c>
      <c r="C75" s="1526" t="s">
        <v>14477</v>
      </c>
      <c r="D75" s="1524" t="s">
        <v>14478</v>
      </c>
      <c r="E75" s="1526" t="s">
        <v>14479</v>
      </c>
      <c r="F75" s="1479" t="s">
        <v>34</v>
      </c>
      <c r="G75" s="1510" t="s">
        <v>71</v>
      </c>
      <c r="H75" s="1525" t="s">
        <v>14480</v>
      </c>
    </row>
    <row r="76" spans="1:8" ht="31.5">
      <c r="A76" s="1529">
        <v>68</v>
      </c>
      <c r="B76" s="4576" t="s">
        <v>14481</v>
      </c>
      <c r="C76" s="4576" t="s">
        <v>14482</v>
      </c>
      <c r="D76" s="1524" t="s">
        <v>14478</v>
      </c>
      <c r="E76" s="1524" t="s">
        <v>14483</v>
      </c>
      <c r="F76" s="1479" t="s">
        <v>34</v>
      </c>
      <c r="G76" s="1507" t="s">
        <v>72</v>
      </c>
      <c r="H76" s="1528" t="s">
        <v>14484</v>
      </c>
    </row>
    <row r="77" spans="1:8" ht="31.5">
      <c r="A77" s="1530">
        <v>69</v>
      </c>
      <c r="B77" s="4577"/>
      <c r="C77" s="4577"/>
      <c r="D77" s="1524" t="s">
        <v>37</v>
      </c>
      <c r="E77" s="1524" t="s">
        <v>14485</v>
      </c>
      <c r="F77" s="1479" t="s">
        <v>34</v>
      </c>
      <c r="G77" s="1507" t="s">
        <v>72</v>
      </c>
      <c r="H77" s="1528" t="s">
        <v>14484</v>
      </c>
    </row>
    <row r="78" spans="1:8" ht="31.5">
      <c r="A78" s="1476">
        <v>70</v>
      </c>
      <c r="B78" s="1524" t="s">
        <v>14486</v>
      </c>
      <c r="C78" s="1524" t="s">
        <v>14487</v>
      </c>
      <c r="D78" s="1524" t="s">
        <v>82</v>
      </c>
      <c r="E78" s="1524" t="s">
        <v>14488</v>
      </c>
      <c r="F78" s="1479" t="s">
        <v>34</v>
      </c>
      <c r="G78" s="1507" t="s">
        <v>72</v>
      </c>
      <c r="H78" s="1528" t="s">
        <v>14489</v>
      </c>
    </row>
    <row r="79" spans="1:8" ht="31.5">
      <c r="A79" s="1476">
        <v>71</v>
      </c>
      <c r="B79" s="1526" t="s">
        <v>14490</v>
      </c>
      <c r="C79" s="1526" t="s">
        <v>14491</v>
      </c>
      <c r="D79" s="1526" t="s">
        <v>14492</v>
      </c>
      <c r="E79" s="1526" t="s">
        <v>14493</v>
      </c>
      <c r="F79" s="1479" t="s">
        <v>34</v>
      </c>
      <c r="G79" s="1507" t="s">
        <v>72</v>
      </c>
      <c r="H79" s="1531" t="s">
        <v>14494</v>
      </c>
    </row>
    <row r="80" spans="1:8" ht="31.5">
      <c r="A80" s="1476">
        <v>72</v>
      </c>
      <c r="B80" s="1526" t="s">
        <v>14495</v>
      </c>
      <c r="C80" s="1524" t="s">
        <v>14496</v>
      </c>
      <c r="D80" s="1532" t="s">
        <v>14497</v>
      </c>
      <c r="E80" s="1526" t="s">
        <v>14498</v>
      </c>
      <c r="F80" s="1479" t="s">
        <v>34</v>
      </c>
      <c r="G80" s="1507" t="s">
        <v>72</v>
      </c>
      <c r="H80" s="1525" t="s">
        <v>14499</v>
      </c>
    </row>
    <row r="81" spans="1:8" ht="31.5">
      <c r="A81" s="1476">
        <v>73</v>
      </c>
      <c r="B81" s="1526" t="s">
        <v>14500</v>
      </c>
      <c r="C81" s="1526" t="s">
        <v>14501</v>
      </c>
      <c r="D81" s="1526" t="s">
        <v>14497</v>
      </c>
      <c r="E81" s="1526" t="s">
        <v>14502</v>
      </c>
      <c r="F81" s="1479" t="s">
        <v>34</v>
      </c>
      <c r="G81" s="1510" t="s">
        <v>71</v>
      </c>
      <c r="H81" s="1533">
        <v>34786</v>
      </c>
    </row>
    <row r="82" spans="1:8" ht="31.5">
      <c r="A82" s="1476">
        <v>74</v>
      </c>
      <c r="B82" s="1526" t="s">
        <v>14503</v>
      </c>
      <c r="C82" s="1526" t="s">
        <v>14504</v>
      </c>
      <c r="D82" s="1526" t="s">
        <v>14505</v>
      </c>
      <c r="E82" s="1526" t="s">
        <v>14506</v>
      </c>
      <c r="F82" s="1479" t="s">
        <v>34</v>
      </c>
      <c r="G82" s="1507" t="s">
        <v>72</v>
      </c>
      <c r="H82" s="1533">
        <v>41481</v>
      </c>
    </row>
    <row r="83" spans="1:8" ht="31.5">
      <c r="A83" s="1476">
        <v>75</v>
      </c>
      <c r="B83" s="1526" t="s">
        <v>14507</v>
      </c>
      <c r="C83" s="1526" t="s">
        <v>14508</v>
      </c>
      <c r="D83" s="1526" t="s">
        <v>14497</v>
      </c>
      <c r="E83" s="1526" t="s">
        <v>14509</v>
      </c>
      <c r="F83" s="1479" t="s">
        <v>34</v>
      </c>
      <c r="G83" s="1507" t="s">
        <v>72</v>
      </c>
      <c r="H83" s="1534" t="s">
        <v>14510</v>
      </c>
    </row>
    <row r="84" spans="1:8" ht="31.5">
      <c r="A84" s="1529">
        <v>76</v>
      </c>
      <c r="B84" s="1526" t="s">
        <v>14511</v>
      </c>
      <c r="C84" s="1526" t="s">
        <v>14512</v>
      </c>
      <c r="D84" s="1526" t="s">
        <v>14497</v>
      </c>
      <c r="E84" s="1526" t="s">
        <v>14513</v>
      </c>
      <c r="F84" s="1479" t="s">
        <v>34</v>
      </c>
      <c r="G84" s="1510" t="s">
        <v>71</v>
      </c>
      <c r="H84" s="1534" t="s">
        <v>14514</v>
      </c>
    </row>
    <row r="85" spans="1:8" ht="31.5">
      <c r="A85" s="1530">
        <v>77</v>
      </c>
      <c r="B85" s="1526" t="s">
        <v>14515</v>
      </c>
      <c r="C85" s="1524" t="s">
        <v>14516</v>
      </c>
      <c r="D85" s="1532" t="s">
        <v>14497</v>
      </c>
      <c r="E85" s="1526" t="s">
        <v>14517</v>
      </c>
      <c r="F85" s="1479" t="s">
        <v>34</v>
      </c>
      <c r="G85" s="1507" t="s">
        <v>72</v>
      </c>
      <c r="H85" s="1525" t="s">
        <v>14518</v>
      </c>
    </row>
    <row r="86" spans="1:8" ht="78.75">
      <c r="A86" s="1476">
        <v>78</v>
      </c>
      <c r="B86" s="4569" t="s">
        <v>14519</v>
      </c>
      <c r="C86" s="4569" t="s">
        <v>14520</v>
      </c>
      <c r="D86" s="1231" t="s">
        <v>14521</v>
      </c>
      <c r="E86" s="1231" t="s">
        <v>14522</v>
      </c>
      <c r="F86" s="1479" t="s">
        <v>34</v>
      </c>
      <c r="G86" s="1237"/>
      <c r="H86" s="1493" t="s">
        <v>14523</v>
      </c>
    </row>
    <row r="87" spans="1:8" ht="78.75">
      <c r="A87" s="1476">
        <v>79</v>
      </c>
      <c r="B87" s="4569"/>
      <c r="C87" s="4569"/>
      <c r="D87" s="1231" t="s">
        <v>14524</v>
      </c>
      <c r="E87" s="1231" t="s">
        <v>14525</v>
      </c>
      <c r="F87" s="1479" t="s">
        <v>34</v>
      </c>
      <c r="G87" s="1237"/>
      <c r="H87" s="1493" t="s">
        <v>14523</v>
      </c>
    </row>
    <row r="88" spans="1:8" ht="78.75">
      <c r="A88" s="1476">
        <v>80</v>
      </c>
      <c r="B88" s="4569"/>
      <c r="C88" s="4569"/>
      <c r="D88" s="1231" t="s">
        <v>14526</v>
      </c>
      <c r="E88" s="1231" t="s">
        <v>14527</v>
      </c>
      <c r="F88" s="1479" t="s">
        <v>34</v>
      </c>
      <c r="G88" s="1237"/>
      <c r="H88" s="1493" t="s">
        <v>14523</v>
      </c>
    </row>
    <row r="89" spans="1:8" ht="78.75">
      <c r="A89" s="1476">
        <v>81</v>
      </c>
      <c r="B89" s="4569"/>
      <c r="C89" s="4569"/>
      <c r="D89" s="1231" t="s">
        <v>14528</v>
      </c>
      <c r="E89" s="1231" t="s">
        <v>14529</v>
      </c>
      <c r="F89" s="1479" t="s">
        <v>34</v>
      </c>
      <c r="G89" s="1237"/>
      <c r="H89" s="1493" t="s">
        <v>14523</v>
      </c>
    </row>
    <row r="90" spans="1:8" ht="78.75">
      <c r="A90" s="1476">
        <v>82</v>
      </c>
      <c r="B90" s="1231" t="s">
        <v>14530</v>
      </c>
      <c r="C90" s="1492" t="s">
        <v>14531</v>
      </c>
      <c r="D90" s="1231" t="s">
        <v>14532</v>
      </c>
      <c r="E90" s="1231" t="s">
        <v>14533</v>
      </c>
      <c r="F90" s="1479" t="s">
        <v>34</v>
      </c>
      <c r="G90" s="1237"/>
      <c r="H90" s="1493" t="s">
        <v>14534</v>
      </c>
    </row>
    <row r="91" spans="1:8" ht="63">
      <c r="A91" s="1476">
        <v>83</v>
      </c>
      <c r="B91" s="4585" t="s">
        <v>14535</v>
      </c>
      <c r="C91" s="4585" t="s">
        <v>14536</v>
      </c>
      <c r="D91" s="1231" t="s">
        <v>14537</v>
      </c>
      <c r="E91" s="1231" t="s">
        <v>14538</v>
      </c>
      <c r="F91" s="1479" t="s">
        <v>34</v>
      </c>
      <c r="G91" s="1237"/>
      <c r="H91" s="1493" t="s">
        <v>14539</v>
      </c>
    </row>
    <row r="92" spans="1:8" ht="63">
      <c r="A92" s="1529">
        <v>84</v>
      </c>
      <c r="B92" s="4585"/>
      <c r="C92" s="4585"/>
      <c r="D92" s="1231" t="s">
        <v>14540</v>
      </c>
      <c r="E92" s="1231" t="s">
        <v>14541</v>
      </c>
      <c r="F92" s="1479" t="s">
        <v>34</v>
      </c>
      <c r="G92" s="1237"/>
      <c r="H92" s="1493" t="s">
        <v>14539</v>
      </c>
    </row>
    <row r="93" spans="1:8" ht="126">
      <c r="A93" s="1530">
        <v>85</v>
      </c>
      <c r="B93" s="4586" t="s">
        <v>14542</v>
      </c>
      <c r="C93" s="4586" t="s">
        <v>14543</v>
      </c>
      <c r="D93" s="1237" t="s">
        <v>14544</v>
      </c>
      <c r="E93" s="1237" t="s">
        <v>14545</v>
      </c>
      <c r="F93" s="1479" t="s">
        <v>34</v>
      </c>
      <c r="G93" s="1237"/>
      <c r="H93" s="1493" t="s">
        <v>14546</v>
      </c>
    </row>
    <row r="94" spans="1:8" ht="94.5">
      <c r="A94" s="1476">
        <v>86</v>
      </c>
      <c r="B94" s="4586"/>
      <c r="C94" s="4586"/>
      <c r="D94" s="1237" t="s">
        <v>14547</v>
      </c>
      <c r="E94" s="1237" t="s">
        <v>14548</v>
      </c>
      <c r="F94" s="1479" t="s">
        <v>34</v>
      </c>
      <c r="G94" s="1237"/>
      <c r="H94" s="1493" t="s">
        <v>14546</v>
      </c>
    </row>
    <row r="95" spans="1:8" ht="78.75">
      <c r="A95" s="1476">
        <v>87</v>
      </c>
      <c r="B95" s="4586"/>
      <c r="C95" s="4586"/>
      <c r="D95" s="1237" t="s">
        <v>14549</v>
      </c>
      <c r="E95" s="1237" t="s">
        <v>14550</v>
      </c>
      <c r="F95" s="1479" t="s">
        <v>34</v>
      </c>
      <c r="G95" s="1237"/>
      <c r="H95" s="1493" t="s">
        <v>14546</v>
      </c>
    </row>
    <row r="96" spans="1:8" ht="94.5">
      <c r="A96" s="1476">
        <v>88</v>
      </c>
      <c r="B96" s="4586"/>
      <c r="C96" s="4586"/>
      <c r="D96" s="1237" t="s">
        <v>14551</v>
      </c>
      <c r="E96" s="1237" t="s">
        <v>14552</v>
      </c>
      <c r="F96" s="1479" t="s">
        <v>34</v>
      </c>
      <c r="G96" s="1237"/>
      <c r="H96" s="1493" t="s">
        <v>14546</v>
      </c>
    </row>
    <row r="97" spans="1:8" ht="94.5">
      <c r="A97" s="1476">
        <v>89</v>
      </c>
      <c r="B97" s="4586"/>
      <c r="C97" s="4586"/>
      <c r="D97" s="1237" t="s">
        <v>14553</v>
      </c>
      <c r="E97" s="1237" t="s">
        <v>14554</v>
      </c>
      <c r="F97" s="1479" t="s">
        <v>34</v>
      </c>
      <c r="G97" s="1237"/>
      <c r="H97" s="1493" t="s">
        <v>14546</v>
      </c>
    </row>
    <row r="98" spans="1:8" ht="94.5">
      <c r="A98" s="1476">
        <v>90</v>
      </c>
      <c r="B98" s="4586"/>
      <c r="C98" s="4586"/>
      <c r="D98" s="1237" t="s">
        <v>14555</v>
      </c>
      <c r="E98" s="1237" t="s">
        <v>14556</v>
      </c>
      <c r="F98" s="1479" t="s">
        <v>34</v>
      </c>
      <c r="G98" s="1237"/>
      <c r="H98" s="1493" t="s">
        <v>14546</v>
      </c>
    </row>
    <row r="99" spans="1:8" ht="94.5">
      <c r="A99" s="1476">
        <v>91</v>
      </c>
      <c r="B99" s="4586"/>
      <c r="C99" s="4586"/>
      <c r="D99" s="1237" t="s">
        <v>14557</v>
      </c>
      <c r="E99" s="1536" t="s">
        <v>14558</v>
      </c>
      <c r="F99" s="1479" t="s">
        <v>34</v>
      </c>
      <c r="G99" s="1237"/>
      <c r="H99" s="1493" t="s">
        <v>14546</v>
      </c>
    </row>
    <row r="100" spans="1:8" ht="15.75">
      <c r="A100" s="1529">
        <v>92</v>
      </c>
      <c r="B100" s="4587" t="s">
        <v>14559</v>
      </c>
      <c r="C100" s="4587" t="s">
        <v>14560</v>
      </c>
      <c r="D100" s="1336" t="s">
        <v>14561</v>
      </c>
      <c r="E100" s="1336" t="s">
        <v>14562</v>
      </c>
      <c r="F100" s="1479" t="s">
        <v>34</v>
      </c>
      <c r="G100" s="1510" t="s">
        <v>71</v>
      </c>
      <c r="H100" s="1328" t="s">
        <v>14563</v>
      </c>
    </row>
    <row r="101" spans="1:8" ht="31.5">
      <c r="A101" s="1530">
        <v>93</v>
      </c>
      <c r="B101" s="4587"/>
      <c r="C101" s="4587"/>
      <c r="D101" s="1336" t="s">
        <v>14564</v>
      </c>
      <c r="E101" s="1336" t="s">
        <v>14565</v>
      </c>
      <c r="F101" s="1479" t="s">
        <v>34</v>
      </c>
      <c r="G101" s="1510" t="s">
        <v>71</v>
      </c>
      <c r="H101" s="1328" t="s">
        <v>14563</v>
      </c>
    </row>
    <row r="102" spans="1:8" ht="47.25">
      <c r="A102" s="1476">
        <v>94</v>
      </c>
      <c r="B102" s="4587"/>
      <c r="C102" s="4587"/>
      <c r="D102" s="1336" t="s">
        <v>14566</v>
      </c>
      <c r="E102" s="1336" t="s">
        <v>14567</v>
      </c>
      <c r="F102" s="1479" t="s">
        <v>34</v>
      </c>
      <c r="G102" s="1510" t="s">
        <v>71</v>
      </c>
      <c r="H102" s="1328" t="s">
        <v>14563</v>
      </c>
    </row>
    <row r="103" spans="1:8" ht="31.5">
      <c r="A103" s="1476">
        <v>95</v>
      </c>
      <c r="B103" s="4587"/>
      <c r="C103" s="4587"/>
      <c r="D103" s="1336" t="s">
        <v>14568</v>
      </c>
      <c r="E103" s="1336" t="s">
        <v>14569</v>
      </c>
      <c r="F103" s="1479" t="s">
        <v>34</v>
      </c>
      <c r="G103" s="1510" t="s">
        <v>71</v>
      </c>
      <c r="H103" s="1328" t="s">
        <v>14563</v>
      </c>
    </row>
    <row r="104" spans="1:8" ht="31.5">
      <c r="A104" s="1476">
        <v>96</v>
      </c>
      <c r="B104" s="4587"/>
      <c r="C104" s="4587"/>
      <c r="D104" s="1336" t="s">
        <v>14570</v>
      </c>
      <c r="E104" s="1336" t="s">
        <v>14571</v>
      </c>
      <c r="F104" s="1479" t="s">
        <v>34</v>
      </c>
      <c r="G104" s="1510" t="s">
        <v>71</v>
      </c>
      <c r="H104" s="1328" t="s">
        <v>14563</v>
      </c>
    </row>
    <row r="105" spans="1:8" ht="31.5">
      <c r="A105" s="1476">
        <v>97</v>
      </c>
      <c r="B105" s="4587"/>
      <c r="C105" s="4587"/>
      <c r="D105" s="1336" t="s">
        <v>14572</v>
      </c>
      <c r="E105" s="1336" t="s">
        <v>14573</v>
      </c>
      <c r="F105" s="1479" t="s">
        <v>34</v>
      </c>
      <c r="G105" s="1510" t="s">
        <v>71</v>
      </c>
      <c r="H105" s="1328" t="s">
        <v>14563</v>
      </c>
    </row>
    <row r="106" spans="1:8" ht="31.5">
      <c r="A106" s="1476">
        <v>98</v>
      </c>
      <c r="B106" s="4587"/>
      <c r="C106" s="4587"/>
      <c r="D106" s="1336" t="s">
        <v>14574</v>
      </c>
      <c r="E106" s="1336" t="s">
        <v>14575</v>
      </c>
      <c r="F106" s="1479" t="s">
        <v>34</v>
      </c>
      <c r="G106" s="1510" t="s">
        <v>71</v>
      </c>
      <c r="H106" s="1328" t="s">
        <v>14563</v>
      </c>
    </row>
    <row r="107" spans="1:8" ht="31.5">
      <c r="A107" s="1476">
        <v>99</v>
      </c>
      <c r="B107" s="4587"/>
      <c r="C107" s="4587"/>
      <c r="D107" s="1336" t="s">
        <v>14576</v>
      </c>
      <c r="E107" s="1336" t="s">
        <v>14577</v>
      </c>
      <c r="F107" s="1479" t="s">
        <v>34</v>
      </c>
      <c r="G107" s="1510" t="s">
        <v>71</v>
      </c>
      <c r="H107" s="1328" t="s">
        <v>14563</v>
      </c>
    </row>
    <row r="108" spans="1:8" ht="47.25">
      <c r="A108" s="1529">
        <v>100</v>
      </c>
      <c r="B108" s="4587"/>
      <c r="C108" s="4587"/>
      <c r="D108" s="1336" t="s">
        <v>14578</v>
      </c>
      <c r="E108" s="1336" t="s">
        <v>14579</v>
      </c>
      <c r="F108" s="1479" t="s">
        <v>34</v>
      </c>
      <c r="G108" s="1510" t="s">
        <v>71</v>
      </c>
      <c r="H108" s="1328" t="s">
        <v>14563</v>
      </c>
    </row>
    <row r="109" spans="1:8" ht="31.5">
      <c r="A109" s="1530">
        <v>101</v>
      </c>
      <c r="B109" s="4587"/>
      <c r="C109" s="4587"/>
      <c r="D109" s="1336" t="s">
        <v>14580</v>
      </c>
      <c r="E109" s="1336" t="s">
        <v>14581</v>
      </c>
      <c r="F109" s="1479" t="s">
        <v>34</v>
      </c>
      <c r="G109" s="1510" t="s">
        <v>71</v>
      </c>
      <c r="H109" s="1328" t="s">
        <v>14563</v>
      </c>
    </row>
    <row r="110" spans="1:8" ht="31.5">
      <c r="A110" s="1476">
        <v>102</v>
      </c>
      <c r="B110" s="4587"/>
      <c r="C110" s="4587"/>
      <c r="D110" s="1336" t="s">
        <v>14582</v>
      </c>
      <c r="E110" s="1336" t="s">
        <v>14583</v>
      </c>
      <c r="F110" s="1479" t="s">
        <v>34</v>
      </c>
      <c r="G110" s="1510" t="s">
        <v>71</v>
      </c>
      <c r="H110" s="1328" t="s">
        <v>14563</v>
      </c>
    </row>
    <row r="111" spans="1:8" ht="63">
      <c r="A111" s="1476">
        <v>103</v>
      </c>
      <c r="B111" s="4580" t="s">
        <v>14584</v>
      </c>
      <c r="C111" s="4581" t="s">
        <v>14585</v>
      </c>
      <c r="D111" s="1538" t="s">
        <v>14584</v>
      </c>
      <c r="E111" s="1539" t="s">
        <v>14586</v>
      </c>
      <c r="F111" s="1479" t="s">
        <v>34</v>
      </c>
      <c r="G111" s="1510"/>
      <c r="H111" s="1540">
        <v>35935</v>
      </c>
    </row>
    <row r="112" spans="1:8" ht="78.75">
      <c r="A112" s="1476">
        <v>104</v>
      </c>
      <c r="B112" s="4580"/>
      <c r="C112" s="4581"/>
      <c r="D112" s="1538" t="s">
        <v>14587</v>
      </c>
      <c r="E112" s="1541" t="s">
        <v>14588</v>
      </c>
      <c r="F112" s="1479" t="s">
        <v>34</v>
      </c>
      <c r="G112" s="1510"/>
      <c r="H112" s="1540">
        <v>35935</v>
      </c>
    </row>
    <row r="113" spans="1:8" ht="63">
      <c r="A113" s="1476">
        <v>105</v>
      </c>
      <c r="B113" s="4580"/>
      <c r="C113" s="4581"/>
      <c r="D113" s="1542" t="s">
        <v>14589</v>
      </c>
      <c r="E113" s="1543" t="s">
        <v>14590</v>
      </c>
      <c r="F113" s="1479" t="s">
        <v>34</v>
      </c>
      <c r="G113" s="1510"/>
      <c r="H113" s="1540">
        <v>35935</v>
      </c>
    </row>
    <row r="114" spans="1:8" ht="63">
      <c r="A114" s="1476">
        <v>106</v>
      </c>
      <c r="B114" s="4580"/>
      <c r="C114" s="4581"/>
      <c r="D114" s="1544" t="s">
        <v>14591</v>
      </c>
      <c r="E114" s="1545" t="s">
        <v>14592</v>
      </c>
      <c r="F114" s="1479" t="s">
        <v>34</v>
      </c>
      <c r="G114" s="1510"/>
      <c r="H114" s="1540">
        <v>35935</v>
      </c>
    </row>
    <row r="115" spans="1:8" ht="63">
      <c r="A115" s="1476">
        <v>107</v>
      </c>
      <c r="B115" s="4580"/>
      <c r="C115" s="4581"/>
      <c r="D115" s="1542" t="s">
        <v>14593</v>
      </c>
      <c r="E115" s="1542" t="s">
        <v>14594</v>
      </c>
      <c r="F115" s="1479" t="s">
        <v>34</v>
      </c>
      <c r="G115" s="1510"/>
      <c r="H115" s="1540">
        <v>35935</v>
      </c>
    </row>
    <row r="116" spans="1:8" ht="47.25">
      <c r="A116" s="1529">
        <v>108</v>
      </c>
      <c r="B116" s="4580"/>
      <c r="C116" s="4581"/>
      <c r="D116" s="1541" t="s">
        <v>14595</v>
      </c>
      <c r="E116" s="1541" t="s">
        <v>14596</v>
      </c>
      <c r="F116" s="1479" t="s">
        <v>34</v>
      </c>
      <c r="G116" s="1510"/>
      <c r="H116" s="1546" t="s">
        <v>14597</v>
      </c>
    </row>
    <row r="117" spans="1:8" ht="63">
      <c r="A117" s="1530">
        <v>109</v>
      </c>
      <c r="B117" s="4582" t="s">
        <v>14598</v>
      </c>
      <c r="C117" s="4583" t="s">
        <v>14599</v>
      </c>
      <c r="D117" s="1547" t="s">
        <v>14598</v>
      </c>
      <c r="E117" s="1548" t="s">
        <v>14600</v>
      </c>
      <c r="F117" s="1479" t="s">
        <v>34</v>
      </c>
      <c r="G117" s="1510"/>
      <c r="H117" s="1329" t="s">
        <v>14601</v>
      </c>
    </row>
    <row r="118" spans="1:8" ht="63">
      <c r="A118" s="1476">
        <v>110</v>
      </c>
      <c r="B118" s="4582"/>
      <c r="C118" s="4583"/>
      <c r="D118" s="1547" t="s">
        <v>14602</v>
      </c>
      <c r="E118" s="1541" t="s">
        <v>14588</v>
      </c>
      <c r="F118" s="1479" t="s">
        <v>34</v>
      </c>
      <c r="G118" s="1510"/>
      <c r="H118" s="1329" t="s">
        <v>14601</v>
      </c>
    </row>
    <row r="119" spans="1:8" ht="31.5">
      <c r="A119" s="1476">
        <v>111</v>
      </c>
      <c r="B119" s="4582"/>
      <c r="C119" s="4583"/>
      <c r="D119" s="1548" t="s">
        <v>14603</v>
      </c>
      <c r="E119" s="1548" t="s">
        <v>14604</v>
      </c>
      <c r="F119" s="1479" t="s">
        <v>34</v>
      </c>
      <c r="G119" s="1510"/>
      <c r="H119" s="1329" t="s">
        <v>14601</v>
      </c>
    </row>
    <row r="120" spans="1:8" ht="15.75">
      <c r="A120" s="1476">
        <v>112</v>
      </c>
      <c r="B120" s="4582"/>
      <c r="C120" s="4583"/>
      <c r="D120" s="1548" t="s">
        <v>14605</v>
      </c>
      <c r="E120" s="1548" t="s">
        <v>14606</v>
      </c>
      <c r="F120" s="1479" t="s">
        <v>34</v>
      </c>
      <c r="G120" s="1510"/>
      <c r="H120" s="1329" t="s">
        <v>14601</v>
      </c>
    </row>
    <row r="121" spans="1:8" ht="15.75">
      <c r="A121" s="1476">
        <v>113</v>
      </c>
      <c r="B121" s="4582"/>
      <c r="C121" s="4583"/>
      <c r="D121" s="1548" t="s">
        <v>14607</v>
      </c>
      <c r="E121" s="1548" t="s">
        <v>14608</v>
      </c>
      <c r="F121" s="1479" t="s">
        <v>34</v>
      </c>
      <c r="G121" s="1510"/>
      <c r="H121" s="1329" t="s">
        <v>14601</v>
      </c>
    </row>
    <row r="122" spans="1:8" ht="15.75">
      <c r="A122" s="1476">
        <v>114</v>
      </c>
      <c r="B122" s="4582"/>
      <c r="C122" s="4583"/>
      <c r="D122" s="1548" t="s">
        <v>14609</v>
      </c>
      <c r="E122" s="1548" t="s">
        <v>14610</v>
      </c>
      <c r="F122" s="1479" t="s">
        <v>34</v>
      </c>
      <c r="G122" s="1510"/>
      <c r="H122" s="1329" t="s">
        <v>14601</v>
      </c>
    </row>
    <row r="123" spans="1:8" ht="63">
      <c r="A123" s="1476">
        <v>115</v>
      </c>
      <c r="B123" s="4582"/>
      <c r="C123" s="4583"/>
      <c r="D123" s="1549" t="s">
        <v>14611</v>
      </c>
      <c r="E123" s="1545" t="s">
        <v>14612</v>
      </c>
      <c r="F123" s="1479" t="s">
        <v>34</v>
      </c>
      <c r="G123" s="1510"/>
      <c r="H123" s="1329" t="s">
        <v>14601</v>
      </c>
    </row>
    <row r="124" spans="1:8" ht="47.25">
      <c r="A124" s="1529">
        <v>116</v>
      </c>
      <c r="B124" s="4582"/>
      <c r="C124" s="4583"/>
      <c r="D124" s="1333" t="s">
        <v>14613</v>
      </c>
      <c r="E124" s="1545" t="s">
        <v>14614</v>
      </c>
      <c r="F124" s="1479" t="s">
        <v>34</v>
      </c>
      <c r="G124" s="1510"/>
      <c r="H124" s="1329" t="s">
        <v>14601</v>
      </c>
    </row>
    <row r="125" spans="1:8" ht="63">
      <c r="A125" s="1530">
        <v>117</v>
      </c>
      <c r="B125" s="4582"/>
      <c r="C125" s="4583"/>
      <c r="D125" s="1544" t="s">
        <v>14615</v>
      </c>
      <c r="E125" s="1545" t="s">
        <v>14616</v>
      </c>
      <c r="F125" s="1479" t="s">
        <v>34</v>
      </c>
      <c r="G125" s="1510"/>
      <c r="H125" s="1329" t="s">
        <v>14601</v>
      </c>
    </row>
    <row r="126" spans="1:8" ht="63">
      <c r="A126" s="1476">
        <v>118</v>
      </c>
      <c r="B126" s="4582"/>
      <c r="C126" s="4583"/>
      <c r="D126" s="1544" t="s">
        <v>14617</v>
      </c>
      <c r="E126" s="1545" t="s">
        <v>14618</v>
      </c>
      <c r="F126" s="1479" t="s">
        <v>34</v>
      </c>
      <c r="G126" s="1510"/>
      <c r="H126" s="1329" t="s">
        <v>14601</v>
      </c>
    </row>
    <row r="127" spans="1:8" ht="63">
      <c r="A127" s="1476">
        <v>119</v>
      </c>
      <c r="B127" s="4582"/>
      <c r="C127" s="4583"/>
      <c r="D127" s="1544" t="s">
        <v>14619</v>
      </c>
      <c r="E127" s="1545" t="s">
        <v>14620</v>
      </c>
      <c r="F127" s="1479" t="s">
        <v>34</v>
      </c>
      <c r="G127" s="1510"/>
      <c r="H127" s="1329" t="s">
        <v>14601</v>
      </c>
    </row>
    <row r="128" spans="1:8" ht="63">
      <c r="A128" s="1476">
        <v>120</v>
      </c>
      <c r="B128" s="4582"/>
      <c r="C128" s="4583"/>
      <c r="D128" s="1544" t="s">
        <v>14621</v>
      </c>
      <c r="E128" s="1545" t="s">
        <v>14622</v>
      </c>
      <c r="F128" s="1479" t="s">
        <v>34</v>
      </c>
      <c r="G128" s="1510"/>
      <c r="H128" s="1329" t="s">
        <v>14601</v>
      </c>
    </row>
    <row r="129" spans="1:8" ht="47.25">
      <c r="A129" s="1476">
        <v>121</v>
      </c>
      <c r="B129" s="4582"/>
      <c r="C129" s="4583"/>
      <c r="D129" s="1544" t="s">
        <v>14623</v>
      </c>
      <c r="E129" s="1541" t="s">
        <v>14624</v>
      </c>
      <c r="F129" s="1479" t="s">
        <v>34</v>
      </c>
      <c r="G129" s="1510"/>
      <c r="H129" s="1329" t="s">
        <v>14601</v>
      </c>
    </row>
    <row r="130" spans="1:8" ht="47.25">
      <c r="A130" s="1476">
        <v>122</v>
      </c>
      <c r="B130" s="4582"/>
      <c r="C130" s="4583"/>
      <c r="D130" s="1550" t="s">
        <v>14625</v>
      </c>
      <c r="E130" s="1541" t="s">
        <v>14626</v>
      </c>
      <c r="F130" s="1479" t="s">
        <v>34</v>
      </c>
      <c r="G130" s="1510"/>
      <c r="H130" s="1329" t="s">
        <v>14601</v>
      </c>
    </row>
    <row r="131" spans="1:8" ht="63">
      <c r="A131" s="1476">
        <v>123</v>
      </c>
      <c r="B131" s="4582"/>
      <c r="C131" s="4583"/>
      <c r="D131" s="1550" t="s">
        <v>14627</v>
      </c>
      <c r="E131" s="1545" t="s">
        <v>14628</v>
      </c>
      <c r="F131" s="1479" t="s">
        <v>34</v>
      </c>
      <c r="G131" s="1510"/>
      <c r="H131" s="1329" t="s">
        <v>14601</v>
      </c>
    </row>
    <row r="132" spans="1:8" ht="63">
      <c r="A132" s="1529">
        <v>124</v>
      </c>
      <c r="B132" s="4582"/>
      <c r="C132" s="4583"/>
      <c r="D132" s="1544" t="s">
        <v>14629</v>
      </c>
      <c r="E132" s="1545" t="s">
        <v>14630</v>
      </c>
      <c r="F132" s="1479" t="s">
        <v>34</v>
      </c>
      <c r="G132" s="1510"/>
      <c r="H132" s="1329" t="s">
        <v>14601</v>
      </c>
    </row>
    <row r="133" spans="1:8" ht="63">
      <c r="A133" s="1530">
        <v>125</v>
      </c>
      <c r="B133" s="4582"/>
      <c r="C133" s="4583"/>
      <c r="D133" s="1544" t="s">
        <v>14631</v>
      </c>
      <c r="E133" s="1545" t="s">
        <v>14632</v>
      </c>
      <c r="F133" s="1479" t="s">
        <v>34</v>
      </c>
      <c r="G133" s="1510"/>
      <c r="H133" s="1329" t="s">
        <v>14601</v>
      </c>
    </row>
    <row r="134" spans="1:8" ht="47.25">
      <c r="A134" s="1476">
        <v>126</v>
      </c>
      <c r="B134" s="4582"/>
      <c r="C134" s="4583"/>
      <c r="D134" s="1544" t="s">
        <v>14633</v>
      </c>
      <c r="E134" s="1545" t="s">
        <v>14634</v>
      </c>
      <c r="F134" s="1479" t="s">
        <v>34</v>
      </c>
      <c r="G134" s="1510"/>
      <c r="H134" s="1329" t="s">
        <v>14601</v>
      </c>
    </row>
    <row r="135" spans="1:8" ht="31.5">
      <c r="A135" s="1476">
        <v>127</v>
      </c>
      <c r="B135" s="1548" t="s">
        <v>14635</v>
      </c>
      <c r="C135" s="1551" t="s">
        <v>14636</v>
      </c>
      <c r="D135" s="1548" t="s">
        <v>14635</v>
      </c>
      <c r="E135" s="1548" t="s">
        <v>14637</v>
      </c>
      <c r="F135" s="1479" t="s">
        <v>34</v>
      </c>
      <c r="G135" s="1510" t="s">
        <v>71</v>
      </c>
      <c r="H135" s="1329" t="s">
        <v>14638</v>
      </c>
    </row>
    <row r="136" spans="1:8" ht="15.75">
      <c r="A136" s="1476">
        <v>128</v>
      </c>
      <c r="B136" s="1339" t="s">
        <v>14639</v>
      </c>
      <c r="C136" s="1551" t="s">
        <v>6394</v>
      </c>
      <c r="D136" s="1541" t="s">
        <v>14640</v>
      </c>
      <c r="E136" s="1541" t="s">
        <v>14641</v>
      </c>
      <c r="F136" s="1479" t="s">
        <v>34</v>
      </c>
      <c r="G136" s="1507" t="s">
        <v>72</v>
      </c>
      <c r="H136" s="1552">
        <v>38033</v>
      </c>
    </row>
    <row r="137" spans="1:8" ht="63">
      <c r="A137" s="1476">
        <v>129</v>
      </c>
      <c r="B137" s="1553" t="s">
        <v>14642</v>
      </c>
      <c r="C137" s="1553" t="s">
        <v>14643</v>
      </c>
      <c r="D137" s="1553" t="s">
        <v>14644</v>
      </c>
      <c r="E137" s="1553" t="s">
        <v>14645</v>
      </c>
      <c r="F137" s="1479" t="s">
        <v>34</v>
      </c>
      <c r="G137" s="1554"/>
      <c r="H137" s="1555">
        <v>42508</v>
      </c>
    </row>
    <row r="138" spans="1:8" ht="47.25">
      <c r="A138" s="1476">
        <v>130</v>
      </c>
      <c r="B138" s="1556" t="s">
        <v>14646</v>
      </c>
      <c r="C138" s="1556" t="s">
        <v>14647</v>
      </c>
      <c r="D138" s="1556" t="s">
        <v>14646</v>
      </c>
      <c r="E138" s="1553" t="s">
        <v>14648</v>
      </c>
      <c r="F138" s="1479" t="s">
        <v>34</v>
      </c>
      <c r="G138" s="1554"/>
      <c r="H138" s="1555">
        <v>41410</v>
      </c>
    </row>
    <row r="139" spans="1:8" ht="47.25">
      <c r="A139" s="1476">
        <v>131</v>
      </c>
      <c r="B139" s="1556" t="s">
        <v>14649</v>
      </c>
      <c r="C139" s="1556" t="s">
        <v>14650</v>
      </c>
      <c r="D139" s="1556" t="s">
        <v>14649</v>
      </c>
      <c r="E139" s="1553" t="s">
        <v>14651</v>
      </c>
      <c r="F139" s="1479" t="s">
        <v>34</v>
      </c>
      <c r="G139" s="1554"/>
      <c r="H139" s="1555">
        <v>41409</v>
      </c>
    </row>
    <row r="140" spans="1:8" ht="47.25">
      <c r="A140" s="1529">
        <v>132</v>
      </c>
      <c r="B140" s="1556" t="s">
        <v>14652</v>
      </c>
      <c r="C140" s="1556" t="s">
        <v>14653</v>
      </c>
      <c r="D140" s="1556" t="s">
        <v>14652</v>
      </c>
      <c r="E140" s="1553" t="s">
        <v>14654</v>
      </c>
      <c r="F140" s="1479" t="s">
        <v>34</v>
      </c>
      <c r="G140" s="1554"/>
      <c r="H140" s="1555">
        <v>39867</v>
      </c>
    </row>
    <row r="141" spans="1:8" ht="47.25">
      <c r="A141" s="1530">
        <v>133</v>
      </c>
      <c r="B141" s="1556" t="s">
        <v>14655</v>
      </c>
      <c r="C141" s="1556" t="s">
        <v>14656</v>
      </c>
      <c r="D141" s="1556" t="s">
        <v>14655</v>
      </c>
      <c r="E141" s="1553" t="s">
        <v>14657</v>
      </c>
      <c r="F141" s="1479" t="s">
        <v>34</v>
      </c>
      <c r="G141" s="1554"/>
      <c r="H141" s="1555">
        <v>39870</v>
      </c>
    </row>
    <row r="142" spans="1:8" ht="47.25">
      <c r="A142" s="1476">
        <v>134</v>
      </c>
      <c r="B142" s="1556" t="s">
        <v>14658</v>
      </c>
      <c r="C142" s="1556" t="s">
        <v>14659</v>
      </c>
      <c r="D142" s="1556" t="s">
        <v>14658</v>
      </c>
      <c r="E142" s="1556" t="s">
        <v>14660</v>
      </c>
      <c r="F142" s="1479" t="s">
        <v>34</v>
      </c>
      <c r="G142" s="1554"/>
      <c r="H142" s="1557">
        <v>39870</v>
      </c>
    </row>
    <row r="143" spans="1:8" ht="47.25">
      <c r="A143" s="1476">
        <v>135</v>
      </c>
      <c r="B143" s="1556" t="s">
        <v>14661</v>
      </c>
      <c r="C143" s="1556" t="s">
        <v>14662</v>
      </c>
      <c r="D143" s="1556" t="s">
        <v>14661</v>
      </c>
      <c r="E143" s="1556" t="s">
        <v>14663</v>
      </c>
      <c r="F143" s="1479" t="s">
        <v>34</v>
      </c>
      <c r="G143" s="1554"/>
      <c r="H143" s="1555">
        <v>39867</v>
      </c>
    </row>
    <row r="144" spans="1:8" ht="47.25">
      <c r="A144" s="1476">
        <v>136</v>
      </c>
      <c r="B144" s="1556" t="s">
        <v>14664</v>
      </c>
      <c r="C144" s="1556" t="s">
        <v>14665</v>
      </c>
      <c r="D144" s="1556" t="s">
        <v>14664</v>
      </c>
      <c r="E144" s="1553" t="s">
        <v>14666</v>
      </c>
      <c r="F144" s="1479" t="s">
        <v>34</v>
      </c>
      <c r="G144" s="1554"/>
      <c r="H144" s="1555">
        <v>39871</v>
      </c>
    </row>
    <row r="145" spans="1:8" ht="47.25">
      <c r="A145" s="1476">
        <v>137</v>
      </c>
      <c r="B145" s="1556" t="s">
        <v>14667</v>
      </c>
      <c r="C145" s="1556" t="s">
        <v>14668</v>
      </c>
      <c r="D145" s="1556" t="s">
        <v>14667</v>
      </c>
      <c r="E145" s="1553" t="s">
        <v>14669</v>
      </c>
      <c r="F145" s="1479" t="s">
        <v>34</v>
      </c>
      <c r="G145" s="1554"/>
      <c r="H145" s="1555">
        <v>36061</v>
      </c>
    </row>
    <row r="146" spans="1:8" ht="47.25">
      <c r="A146" s="1476">
        <v>138</v>
      </c>
      <c r="B146" s="1556" t="s">
        <v>14670</v>
      </c>
      <c r="C146" s="1556" t="s">
        <v>14671</v>
      </c>
      <c r="D146" s="1556" t="s">
        <v>14670</v>
      </c>
      <c r="E146" s="1553" t="s">
        <v>14672</v>
      </c>
      <c r="F146" s="1479" t="s">
        <v>34</v>
      </c>
      <c r="G146" s="1554"/>
      <c r="H146" s="1555">
        <v>39874</v>
      </c>
    </row>
    <row r="147" spans="1:8" ht="47.25">
      <c r="A147" s="1476">
        <v>139</v>
      </c>
      <c r="B147" s="1556" t="s">
        <v>14673</v>
      </c>
      <c r="C147" s="1556" t="s">
        <v>14674</v>
      </c>
      <c r="D147" s="1556" t="s">
        <v>14673</v>
      </c>
      <c r="E147" s="1553" t="s">
        <v>14675</v>
      </c>
      <c r="F147" s="1479" t="s">
        <v>34</v>
      </c>
      <c r="G147" s="1554"/>
      <c r="H147" s="1555">
        <v>39868</v>
      </c>
    </row>
    <row r="148" spans="1:8" ht="47.25">
      <c r="A148" s="1529">
        <v>140</v>
      </c>
      <c r="B148" s="1556" t="s">
        <v>14676</v>
      </c>
      <c r="C148" s="1556" t="s">
        <v>14677</v>
      </c>
      <c r="D148" s="1556" t="s">
        <v>14676</v>
      </c>
      <c r="E148" s="1553" t="s">
        <v>14678</v>
      </c>
      <c r="F148" s="1479" t="s">
        <v>34</v>
      </c>
      <c r="G148" s="1554"/>
      <c r="H148" s="1555">
        <v>39868</v>
      </c>
    </row>
    <row r="149" spans="1:8" ht="47.25">
      <c r="A149" s="1530">
        <v>141</v>
      </c>
      <c r="B149" s="1556" t="s">
        <v>14679</v>
      </c>
      <c r="C149" s="1556" t="s">
        <v>14680</v>
      </c>
      <c r="D149" s="1556" t="s">
        <v>14679</v>
      </c>
      <c r="E149" s="1553" t="s">
        <v>14681</v>
      </c>
      <c r="F149" s="1479" t="s">
        <v>34</v>
      </c>
      <c r="G149" s="1554"/>
      <c r="H149" s="1555">
        <v>39867</v>
      </c>
    </row>
    <row r="150" spans="1:8" ht="47.25">
      <c r="A150" s="1476">
        <v>142</v>
      </c>
      <c r="B150" s="1556" t="s">
        <v>14682</v>
      </c>
      <c r="C150" s="1556" t="s">
        <v>14683</v>
      </c>
      <c r="D150" s="1556" t="s">
        <v>14682</v>
      </c>
      <c r="E150" s="1553" t="s">
        <v>14684</v>
      </c>
      <c r="F150" s="1479" t="s">
        <v>34</v>
      </c>
      <c r="G150" s="1554"/>
      <c r="H150" s="1555">
        <v>39882</v>
      </c>
    </row>
    <row r="151" spans="1:8" ht="63">
      <c r="A151" s="1476">
        <v>143</v>
      </c>
      <c r="B151" s="1556" t="s">
        <v>14685</v>
      </c>
      <c r="C151" s="1558" t="s">
        <v>14686</v>
      </c>
      <c r="D151" s="1556" t="s">
        <v>14685</v>
      </c>
      <c r="E151" s="1558" t="s">
        <v>14687</v>
      </c>
      <c r="F151" s="1479" t="s">
        <v>34</v>
      </c>
      <c r="G151" s="1554"/>
      <c r="H151" s="1559">
        <v>40710</v>
      </c>
    </row>
    <row r="152" spans="1:8" ht="47.25">
      <c r="A152" s="1476">
        <v>144</v>
      </c>
      <c r="B152" s="1340" t="s">
        <v>14688</v>
      </c>
      <c r="C152" s="1340" t="s">
        <v>14689</v>
      </c>
      <c r="D152" s="1340" t="s">
        <v>14688</v>
      </c>
      <c r="E152" s="1340" t="s">
        <v>14612</v>
      </c>
      <c r="F152" s="1479" t="s">
        <v>34</v>
      </c>
      <c r="G152" s="1329"/>
      <c r="H152" s="1046">
        <v>41410</v>
      </c>
    </row>
    <row r="153" spans="1:8" ht="47.25">
      <c r="A153" s="1476">
        <v>145</v>
      </c>
      <c r="B153" s="1340" t="s">
        <v>14690</v>
      </c>
      <c r="C153" s="1340" t="s">
        <v>14691</v>
      </c>
      <c r="D153" s="1340" t="s">
        <v>14690</v>
      </c>
      <c r="E153" s="1340" t="s">
        <v>14692</v>
      </c>
      <c r="F153" s="1479" t="s">
        <v>34</v>
      </c>
      <c r="G153" s="1329"/>
      <c r="H153" s="1046">
        <v>38808</v>
      </c>
    </row>
    <row r="154" spans="1:8" ht="47.25">
      <c r="A154" s="1476">
        <v>146</v>
      </c>
      <c r="B154" s="1340" t="s">
        <v>14693</v>
      </c>
      <c r="C154" s="1340" t="s">
        <v>14694</v>
      </c>
      <c r="D154" s="1340" t="s">
        <v>14693</v>
      </c>
      <c r="E154" s="1340" t="s">
        <v>14695</v>
      </c>
      <c r="F154" s="1479" t="s">
        <v>34</v>
      </c>
      <c r="G154" s="1329"/>
      <c r="H154" s="1046">
        <v>41411</v>
      </c>
    </row>
    <row r="155" spans="1:8" ht="47.25">
      <c r="A155" s="1476">
        <v>147</v>
      </c>
      <c r="B155" s="1340" t="s">
        <v>14696</v>
      </c>
      <c r="C155" s="1340" t="s">
        <v>14697</v>
      </c>
      <c r="D155" s="1340" t="s">
        <v>14696</v>
      </c>
      <c r="E155" s="1340" t="s">
        <v>14698</v>
      </c>
      <c r="F155" s="1479" t="s">
        <v>34</v>
      </c>
      <c r="G155" s="1329"/>
      <c r="H155" s="1046">
        <v>39737</v>
      </c>
    </row>
    <row r="156" spans="1:8" ht="47.25">
      <c r="A156" s="1529">
        <v>148</v>
      </c>
      <c r="B156" s="1340" t="s">
        <v>14699</v>
      </c>
      <c r="C156" s="1340" t="s">
        <v>14700</v>
      </c>
      <c r="D156" s="1340" t="s">
        <v>14699</v>
      </c>
      <c r="E156" s="1340" t="s">
        <v>14701</v>
      </c>
      <c r="F156" s="1479" t="s">
        <v>34</v>
      </c>
      <c r="G156" s="1329"/>
      <c r="H156" s="1046">
        <v>41410</v>
      </c>
    </row>
    <row r="157" spans="1:8" ht="47.25">
      <c r="A157" s="1530">
        <v>149</v>
      </c>
      <c r="B157" s="1340" t="s">
        <v>14702</v>
      </c>
      <c r="C157" s="1340" t="s">
        <v>14703</v>
      </c>
      <c r="D157" s="1340" t="s">
        <v>14702</v>
      </c>
      <c r="E157" s="1340" t="s">
        <v>14704</v>
      </c>
      <c r="F157" s="1479" t="s">
        <v>34</v>
      </c>
      <c r="G157" s="1329"/>
      <c r="H157" s="1046">
        <v>36060</v>
      </c>
    </row>
    <row r="158" spans="1:8" ht="15.75">
      <c r="A158" s="1476">
        <v>150</v>
      </c>
      <c r="B158" s="4584" t="s">
        <v>14705</v>
      </c>
      <c r="C158" s="4584" t="s">
        <v>14706</v>
      </c>
      <c r="D158" s="1560" t="s">
        <v>14705</v>
      </c>
      <c r="E158" s="1560" t="s">
        <v>14707</v>
      </c>
      <c r="F158" s="1479" t="s">
        <v>34</v>
      </c>
      <c r="G158" s="1510" t="s">
        <v>71</v>
      </c>
      <c r="H158" s="1041">
        <v>39888</v>
      </c>
    </row>
    <row r="159" spans="1:8" ht="15.75">
      <c r="A159" s="1476">
        <v>151</v>
      </c>
      <c r="B159" s="4584"/>
      <c r="C159" s="4584"/>
      <c r="D159" s="1561" t="s">
        <v>14708</v>
      </c>
      <c r="E159" s="1561" t="s">
        <v>14709</v>
      </c>
      <c r="F159" s="1479" t="s">
        <v>34</v>
      </c>
      <c r="G159" s="1510" t="s">
        <v>71</v>
      </c>
      <c r="H159" s="1562">
        <v>35519</v>
      </c>
    </row>
    <row r="160" spans="1:8" ht="15.75">
      <c r="A160" s="1476">
        <v>152</v>
      </c>
      <c r="B160" s="4584"/>
      <c r="C160" s="4584"/>
      <c r="D160" s="1561" t="s">
        <v>14710</v>
      </c>
      <c r="E160" s="1561" t="s">
        <v>14711</v>
      </c>
      <c r="F160" s="1479" t="s">
        <v>34</v>
      </c>
      <c r="G160" s="1510" t="s">
        <v>71</v>
      </c>
      <c r="H160" s="1562">
        <v>35519</v>
      </c>
    </row>
    <row r="161" spans="1:8" ht="15.75">
      <c r="A161" s="1476">
        <v>153</v>
      </c>
      <c r="B161" s="4584"/>
      <c r="C161" s="4584"/>
      <c r="D161" s="1561" t="s">
        <v>14712</v>
      </c>
      <c r="E161" s="1561" t="s">
        <v>14713</v>
      </c>
      <c r="F161" s="1479" t="s">
        <v>34</v>
      </c>
      <c r="G161" s="1510" t="s">
        <v>71</v>
      </c>
      <c r="H161" s="1562">
        <v>35519</v>
      </c>
    </row>
    <row r="162" spans="1:8" ht="15.75">
      <c r="A162" s="1476">
        <v>154</v>
      </c>
      <c r="B162" s="4584"/>
      <c r="C162" s="4584"/>
      <c r="D162" s="1561" t="s">
        <v>14714</v>
      </c>
      <c r="E162" s="1561" t="s">
        <v>14715</v>
      </c>
      <c r="F162" s="1479" t="s">
        <v>34</v>
      </c>
      <c r="G162" s="1510" t="s">
        <v>71</v>
      </c>
      <c r="H162" s="1562">
        <v>35519</v>
      </c>
    </row>
    <row r="163" spans="1:8" ht="15.75">
      <c r="A163" s="1476">
        <v>155</v>
      </c>
      <c r="B163" s="4584"/>
      <c r="C163" s="4584"/>
      <c r="D163" s="1561" t="s">
        <v>14716</v>
      </c>
      <c r="E163" s="1561" t="s">
        <v>14717</v>
      </c>
      <c r="F163" s="1479" t="s">
        <v>34</v>
      </c>
      <c r="G163" s="1510" t="s">
        <v>71</v>
      </c>
      <c r="H163" s="1562">
        <v>35519</v>
      </c>
    </row>
    <row r="164" spans="1:8" ht="15.75">
      <c r="A164" s="1529">
        <v>156</v>
      </c>
      <c r="B164" s="4584"/>
      <c r="C164" s="4584"/>
      <c r="D164" s="1561" t="s">
        <v>14718</v>
      </c>
      <c r="E164" s="1561" t="s">
        <v>14719</v>
      </c>
      <c r="F164" s="1479" t="s">
        <v>34</v>
      </c>
      <c r="G164" s="1510" t="s">
        <v>71</v>
      </c>
      <c r="H164" s="1562">
        <v>35519</v>
      </c>
    </row>
    <row r="165" spans="1:8" ht="15.75">
      <c r="A165" s="1530">
        <v>157</v>
      </c>
      <c r="B165" s="4584"/>
      <c r="C165" s="4584"/>
      <c r="D165" s="1561" t="s">
        <v>242</v>
      </c>
      <c r="E165" s="1561" t="s">
        <v>14720</v>
      </c>
      <c r="F165" s="1479" t="s">
        <v>34</v>
      </c>
      <c r="G165" s="1510" t="s">
        <v>71</v>
      </c>
      <c r="H165" s="1563" t="s">
        <v>14721</v>
      </c>
    </row>
    <row r="166" spans="1:8" ht="15.75">
      <c r="A166" s="1476">
        <v>158</v>
      </c>
      <c r="B166" s="4584"/>
      <c r="C166" s="4584"/>
      <c r="D166" s="1542" t="s">
        <v>5992</v>
      </c>
      <c r="E166" s="1561" t="s">
        <v>14722</v>
      </c>
      <c r="F166" s="1479" t="s">
        <v>34</v>
      </c>
      <c r="G166" s="1510" t="s">
        <v>71</v>
      </c>
      <c r="H166" s="1562">
        <v>35519</v>
      </c>
    </row>
    <row r="167" spans="1:8" ht="15.75">
      <c r="A167" s="1476">
        <v>159</v>
      </c>
      <c r="B167" s="4584"/>
      <c r="C167" s="4584"/>
      <c r="D167" s="1561" t="s">
        <v>14723</v>
      </c>
      <c r="E167" s="1561" t="s">
        <v>14724</v>
      </c>
      <c r="F167" s="1479" t="s">
        <v>34</v>
      </c>
      <c r="G167" s="1510" t="s">
        <v>71</v>
      </c>
      <c r="H167" s="1564" t="s">
        <v>14725</v>
      </c>
    </row>
    <row r="168" spans="1:8" ht="15.75">
      <c r="A168" s="1476">
        <v>160</v>
      </c>
      <c r="B168" s="4584"/>
      <c r="C168" s="4584"/>
      <c r="D168" s="1565" t="s">
        <v>14726</v>
      </c>
      <c r="E168" s="1561" t="s">
        <v>14724</v>
      </c>
      <c r="F168" s="1479" t="s">
        <v>34</v>
      </c>
      <c r="G168" s="1510" t="s">
        <v>71</v>
      </c>
      <c r="H168" s="1562">
        <v>35528</v>
      </c>
    </row>
    <row r="169" spans="1:8" ht="31.5">
      <c r="A169" s="1476">
        <v>161</v>
      </c>
      <c r="B169" s="1561" t="s">
        <v>14727</v>
      </c>
      <c r="C169" s="1561" t="s">
        <v>14728</v>
      </c>
      <c r="D169" s="1561" t="s">
        <v>14729</v>
      </c>
      <c r="E169" s="1561" t="s">
        <v>14730</v>
      </c>
      <c r="F169" s="1479" t="s">
        <v>34</v>
      </c>
      <c r="G169" s="1507" t="s">
        <v>72</v>
      </c>
      <c r="H169" s="1562">
        <v>38688</v>
      </c>
    </row>
    <row r="170" spans="1:8" ht="31.5">
      <c r="A170" s="1476">
        <v>162</v>
      </c>
      <c r="B170" s="1561" t="s">
        <v>14731</v>
      </c>
      <c r="C170" s="1561" t="s">
        <v>14732</v>
      </c>
      <c r="D170" s="1561" t="s">
        <v>14733</v>
      </c>
      <c r="E170" s="1561" t="s">
        <v>14734</v>
      </c>
      <c r="F170" s="1479" t="s">
        <v>34</v>
      </c>
      <c r="G170" s="1510" t="s">
        <v>71</v>
      </c>
      <c r="H170" s="1562">
        <v>35431</v>
      </c>
    </row>
    <row r="171" spans="1:8" ht="31.5">
      <c r="A171" s="1476">
        <v>163</v>
      </c>
      <c r="B171" s="1561" t="s">
        <v>14735</v>
      </c>
      <c r="C171" s="1566" t="s">
        <v>14736</v>
      </c>
      <c r="D171" s="1566" t="s">
        <v>14737</v>
      </c>
      <c r="E171" s="1566" t="s">
        <v>14738</v>
      </c>
      <c r="F171" s="1479" t="s">
        <v>34</v>
      </c>
      <c r="G171" s="1510" t="s">
        <v>71</v>
      </c>
      <c r="H171" s="1562">
        <v>39968</v>
      </c>
    </row>
    <row r="172" spans="1:8" ht="31.5">
      <c r="A172" s="1529">
        <v>164</v>
      </c>
      <c r="B172" s="1561" t="s">
        <v>14739</v>
      </c>
      <c r="C172" s="1566" t="s">
        <v>14740</v>
      </c>
      <c r="D172" s="1566" t="s">
        <v>83</v>
      </c>
      <c r="E172" s="1561" t="s">
        <v>14741</v>
      </c>
      <c r="F172" s="1479" t="s">
        <v>34</v>
      </c>
      <c r="G172" s="1507" t="s">
        <v>72</v>
      </c>
      <c r="H172" s="1562">
        <v>37524</v>
      </c>
    </row>
    <row r="173" spans="1:8" ht="15.75">
      <c r="A173" s="1530">
        <v>165</v>
      </c>
      <c r="B173" s="1567" t="s">
        <v>14742</v>
      </c>
      <c r="C173" s="1567" t="s">
        <v>14743</v>
      </c>
      <c r="D173" s="1567" t="s">
        <v>5992</v>
      </c>
      <c r="E173" s="1567" t="s">
        <v>14744</v>
      </c>
      <c r="F173" s="1479" t="s">
        <v>34</v>
      </c>
      <c r="G173" s="1507" t="s">
        <v>72</v>
      </c>
      <c r="H173" s="1568">
        <v>43297</v>
      </c>
    </row>
    <row r="174" spans="1:8" ht="15.75">
      <c r="A174" s="1476">
        <v>166</v>
      </c>
      <c r="B174" s="1569" t="s">
        <v>14745</v>
      </c>
      <c r="C174" s="1569" t="s">
        <v>14746</v>
      </c>
      <c r="D174" s="1569" t="s">
        <v>14747</v>
      </c>
      <c r="E174" s="1570" t="s">
        <v>14748</v>
      </c>
      <c r="F174" s="1479" t="s">
        <v>34</v>
      </c>
      <c r="G174" s="1507" t="s">
        <v>72</v>
      </c>
      <c r="H174" s="1562">
        <v>40393</v>
      </c>
    </row>
    <row r="175" spans="1:8" ht="78.75">
      <c r="A175" s="1476">
        <v>167</v>
      </c>
      <c r="B175" s="1571" t="s">
        <v>14749</v>
      </c>
      <c r="C175" s="1571" t="s">
        <v>10429</v>
      </c>
      <c r="D175" s="1571" t="s">
        <v>14750</v>
      </c>
      <c r="E175" s="1571" t="s">
        <v>14751</v>
      </c>
      <c r="F175" s="1479" t="s">
        <v>34</v>
      </c>
      <c r="G175" s="1510"/>
      <c r="H175" s="1572">
        <v>40801</v>
      </c>
    </row>
    <row r="176" spans="1:8" ht="15.75">
      <c r="A176" s="1476">
        <v>168</v>
      </c>
      <c r="B176" s="4584" t="s">
        <v>14752</v>
      </c>
      <c r="C176" s="4584" t="s">
        <v>14753</v>
      </c>
      <c r="D176" s="1340" t="s">
        <v>14754</v>
      </c>
      <c r="E176" s="1561" t="s">
        <v>14755</v>
      </c>
      <c r="F176" s="1479" t="s">
        <v>34</v>
      </c>
      <c r="G176" s="1507"/>
      <c r="H176" s="1046">
        <v>36588</v>
      </c>
    </row>
    <row r="177" spans="1:8" ht="15.75">
      <c r="A177" s="1476">
        <v>169</v>
      </c>
      <c r="B177" s="4584"/>
      <c r="C177" s="4584"/>
      <c r="D177" s="1561" t="s">
        <v>14754</v>
      </c>
      <c r="E177" s="1561" t="s">
        <v>14756</v>
      </c>
      <c r="F177" s="1479" t="s">
        <v>34</v>
      </c>
      <c r="G177" s="1563"/>
      <c r="H177" s="1046">
        <v>36588</v>
      </c>
    </row>
    <row r="178" spans="1:8" ht="15.75">
      <c r="A178" s="1476">
        <v>170</v>
      </c>
      <c r="B178" s="1570" t="s">
        <v>14757</v>
      </c>
      <c r="C178" s="1570" t="s">
        <v>14758</v>
      </c>
      <c r="D178" s="1570" t="s">
        <v>14757</v>
      </c>
      <c r="E178" s="1573" t="s">
        <v>14759</v>
      </c>
      <c r="F178" s="1479" t="s">
        <v>34</v>
      </c>
      <c r="G178" s="1510" t="s">
        <v>71</v>
      </c>
      <c r="H178" s="1048">
        <v>41015</v>
      </c>
    </row>
    <row r="179" spans="1:8" ht="15.75">
      <c r="A179" s="1476">
        <v>171</v>
      </c>
      <c r="B179" s="4589" t="s">
        <v>14760</v>
      </c>
      <c r="C179" s="4589" t="s">
        <v>14761</v>
      </c>
      <c r="D179" s="1570" t="s">
        <v>14760</v>
      </c>
      <c r="E179" s="1573" t="s">
        <v>14762</v>
      </c>
      <c r="F179" s="1479" t="s">
        <v>34</v>
      </c>
      <c r="G179" s="1510" t="s">
        <v>71</v>
      </c>
      <c r="H179" s="1048">
        <v>36833</v>
      </c>
    </row>
    <row r="180" spans="1:8" ht="15.75">
      <c r="A180" s="1529">
        <v>172</v>
      </c>
      <c r="B180" s="4589"/>
      <c r="C180" s="4589"/>
      <c r="D180" s="1570" t="s">
        <v>63</v>
      </c>
      <c r="E180" s="1573" t="s">
        <v>14762</v>
      </c>
      <c r="F180" s="1479" t="s">
        <v>34</v>
      </c>
      <c r="G180" s="1510" t="s">
        <v>71</v>
      </c>
      <c r="H180" s="1048">
        <v>36833</v>
      </c>
    </row>
    <row r="181" spans="1:8" ht="63">
      <c r="A181" s="1530">
        <v>173</v>
      </c>
      <c r="B181" s="1574" t="s">
        <v>14763</v>
      </c>
      <c r="C181" s="1575" t="s">
        <v>14764</v>
      </c>
      <c r="D181" s="1574" t="s">
        <v>14763</v>
      </c>
      <c r="E181" s="1574" t="s">
        <v>14765</v>
      </c>
      <c r="F181" s="1479" t="s">
        <v>34</v>
      </c>
      <c r="G181" s="1575"/>
      <c r="H181" s="1576" t="s">
        <v>13475</v>
      </c>
    </row>
    <row r="182" spans="1:8" ht="63">
      <c r="A182" s="1476">
        <v>174</v>
      </c>
      <c r="B182" s="1577" t="s">
        <v>14766</v>
      </c>
      <c r="C182" s="1578" t="s">
        <v>14767</v>
      </c>
      <c r="D182" s="1577" t="s">
        <v>14766</v>
      </c>
      <c r="E182" s="1577" t="s">
        <v>14768</v>
      </c>
      <c r="F182" s="1479" t="s">
        <v>34</v>
      </c>
      <c r="G182" s="1575"/>
      <c r="H182" s="1579" t="s">
        <v>14769</v>
      </c>
    </row>
    <row r="183" spans="1:8" ht="63">
      <c r="A183" s="1476">
        <v>175</v>
      </c>
      <c r="B183" s="1577" t="s">
        <v>14770</v>
      </c>
      <c r="C183" s="1578" t="s">
        <v>14771</v>
      </c>
      <c r="D183" s="1577" t="s">
        <v>14770</v>
      </c>
      <c r="E183" s="1577" t="s">
        <v>14772</v>
      </c>
      <c r="F183" s="1479" t="s">
        <v>34</v>
      </c>
      <c r="G183" s="1575"/>
      <c r="H183" s="1579" t="s">
        <v>14773</v>
      </c>
    </row>
    <row r="184" spans="1:8" ht="63">
      <c r="A184" s="1476">
        <v>176</v>
      </c>
      <c r="B184" s="1580" t="s">
        <v>14774</v>
      </c>
      <c r="C184" s="1580" t="s">
        <v>14775</v>
      </c>
      <c r="D184" s="1580" t="s">
        <v>14774</v>
      </c>
      <c r="E184" s="1580" t="s">
        <v>14776</v>
      </c>
      <c r="F184" s="1479" t="s">
        <v>34</v>
      </c>
      <c r="G184" s="1575"/>
      <c r="H184" s="1581" t="s">
        <v>14777</v>
      </c>
    </row>
    <row r="185" spans="1:8" ht="63">
      <c r="A185" s="1476">
        <v>177</v>
      </c>
      <c r="B185" s="1578" t="s">
        <v>14778</v>
      </c>
      <c r="C185" s="1578" t="s">
        <v>14779</v>
      </c>
      <c r="D185" s="1578" t="s">
        <v>14778</v>
      </c>
      <c r="E185" s="1582" t="s">
        <v>14780</v>
      </c>
      <c r="F185" s="1479" t="s">
        <v>34</v>
      </c>
      <c r="G185" s="1575"/>
      <c r="H185" s="1583" t="s">
        <v>14781</v>
      </c>
    </row>
    <row r="186" spans="1:8" ht="63">
      <c r="A186" s="1476">
        <v>178</v>
      </c>
      <c r="B186" s="1577" t="s">
        <v>14782</v>
      </c>
      <c r="C186" s="1577" t="s">
        <v>14783</v>
      </c>
      <c r="D186" s="1577" t="s">
        <v>14782</v>
      </c>
      <c r="E186" s="1584" t="s">
        <v>14784</v>
      </c>
      <c r="F186" s="1479" t="s">
        <v>34</v>
      </c>
      <c r="G186" s="1575"/>
      <c r="H186" s="1583" t="s">
        <v>14785</v>
      </c>
    </row>
    <row r="187" spans="1:8" ht="63">
      <c r="A187" s="1476">
        <v>179</v>
      </c>
      <c r="B187" s="1585" t="s">
        <v>14786</v>
      </c>
      <c r="C187" s="1585" t="s">
        <v>14787</v>
      </c>
      <c r="D187" s="1585" t="s">
        <v>14786</v>
      </c>
      <c r="E187" s="1584" t="s">
        <v>14788</v>
      </c>
      <c r="F187" s="1479" t="s">
        <v>34</v>
      </c>
      <c r="G187" s="1575"/>
      <c r="H187" s="1586" t="s">
        <v>14781</v>
      </c>
    </row>
    <row r="188" spans="1:8" ht="63">
      <c r="A188" s="1529">
        <v>180</v>
      </c>
      <c r="B188" s="1584" t="s">
        <v>14789</v>
      </c>
      <c r="C188" s="1584" t="s">
        <v>14790</v>
      </c>
      <c r="D188" s="1584" t="s">
        <v>14789</v>
      </c>
      <c r="E188" s="1584" t="s">
        <v>14791</v>
      </c>
      <c r="F188" s="1479" t="s">
        <v>34</v>
      </c>
      <c r="G188" s="1575"/>
      <c r="H188" s="1583" t="s">
        <v>14785</v>
      </c>
    </row>
    <row r="189" spans="1:8" ht="63">
      <c r="A189" s="1530">
        <v>181</v>
      </c>
      <c r="B189" s="1587" t="s">
        <v>14792</v>
      </c>
      <c r="C189" s="1588" t="s">
        <v>14793</v>
      </c>
      <c r="D189" s="1587" t="s">
        <v>14789</v>
      </c>
      <c r="E189" s="1587" t="s">
        <v>14794</v>
      </c>
      <c r="F189" s="1479" t="s">
        <v>34</v>
      </c>
      <c r="G189" s="1575"/>
      <c r="H189" s="1589" t="s">
        <v>14353</v>
      </c>
    </row>
    <row r="190" spans="1:8" ht="15.75">
      <c r="A190" s="1476">
        <v>182</v>
      </c>
      <c r="B190" s="4588" t="s">
        <v>14795</v>
      </c>
      <c r="C190" s="4588" t="s">
        <v>14796</v>
      </c>
      <c r="D190" s="1590" t="s">
        <v>14797</v>
      </c>
      <c r="E190" s="1590" t="s">
        <v>14798</v>
      </c>
      <c r="F190" s="1479" t="s">
        <v>34</v>
      </c>
      <c r="G190" s="1510" t="s">
        <v>71</v>
      </c>
      <c r="H190" s="1586" t="s">
        <v>14799</v>
      </c>
    </row>
    <row r="191" spans="1:8" ht="15.75">
      <c r="A191" s="1476">
        <v>183</v>
      </c>
      <c r="B191" s="4588"/>
      <c r="C191" s="4588"/>
      <c r="D191" s="1590" t="s">
        <v>14800</v>
      </c>
      <c r="E191" s="1590" t="s">
        <v>14801</v>
      </c>
      <c r="F191" s="1479" t="s">
        <v>34</v>
      </c>
      <c r="G191" s="1510" t="s">
        <v>71</v>
      </c>
      <c r="H191" s="1586" t="s">
        <v>14799</v>
      </c>
    </row>
    <row r="192" spans="1:8" ht="15.75">
      <c r="A192" s="1476">
        <v>184</v>
      </c>
      <c r="B192" s="4588"/>
      <c r="C192" s="4588"/>
      <c r="D192" s="1590" t="s">
        <v>14802</v>
      </c>
      <c r="E192" s="1590" t="s">
        <v>14803</v>
      </c>
      <c r="F192" s="1479" t="s">
        <v>34</v>
      </c>
      <c r="G192" s="1510" t="s">
        <v>71</v>
      </c>
      <c r="H192" s="1586" t="s">
        <v>14799</v>
      </c>
    </row>
    <row r="193" spans="1:8" ht="15.75">
      <c r="A193" s="1476">
        <v>185</v>
      </c>
      <c r="B193" s="4588"/>
      <c r="C193" s="4588"/>
      <c r="D193" s="1590" t="s">
        <v>14804</v>
      </c>
      <c r="E193" s="1590" t="s">
        <v>14805</v>
      </c>
      <c r="F193" s="1479" t="s">
        <v>34</v>
      </c>
      <c r="G193" s="1510" t="s">
        <v>71</v>
      </c>
      <c r="H193" s="1586" t="s">
        <v>14799</v>
      </c>
    </row>
    <row r="194" spans="1:8" ht="31.5">
      <c r="A194" s="1476">
        <v>186</v>
      </c>
      <c r="B194" s="1591" t="s">
        <v>14806</v>
      </c>
      <c r="C194" s="1591" t="s">
        <v>14807</v>
      </c>
      <c r="D194" s="1592" t="s">
        <v>14808</v>
      </c>
      <c r="E194" s="1591" t="s">
        <v>14809</v>
      </c>
      <c r="F194" s="1479" t="s">
        <v>34</v>
      </c>
      <c r="G194" s="1593"/>
      <c r="H194" s="1594" t="s">
        <v>14810</v>
      </c>
    </row>
    <row r="195" spans="1:8" ht="31.5">
      <c r="A195" s="1476">
        <v>187</v>
      </c>
      <c r="B195" s="1591" t="s">
        <v>14811</v>
      </c>
      <c r="C195" s="1591" t="s">
        <v>14812</v>
      </c>
      <c r="D195" s="1591" t="s">
        <v>14813</v>
      </c>
      <c r="E195" s="1591" t="s">
        <v>14814</v>
      </c>
      <c r="F195" s="1479" t="s">
        <v>34</v>
      </c>
      <c r="G195" s="1593"/>
      <c r="H195" s="1594" t="s">
        <v>14815</v>
      </c>
    </row>
    <row r="196" spans="1:8" ht="31.5">
      <c r="A196" s="1529">
        <v>188</v>
      </c>
      <c r="B196" s="4588" t="s">
        <v>14816</v>
      </c>
      <c r="C196" s="4588" t="s">
        <v>14817</v>
      </c>
      <c r="D196" s="1590" t="s">
        <v>14808</v>
      </c>
      <c r="E196" s="1590" t="s">
        <v>14818</v>
      </c>
      <c r="F196" s="1479" t="s">
        <v>34</v>
      </c>
      <c r="G196" s="1590"/>
      <c r="H196" s="1594" t="s">
        <v>14815</v>
      </c>
    </row>
    <row r="197" spans="1:8" ht="31.5">
      <c r="A197" s="1530">
        <v>189</v>
      </c>
      <c r="B197" s="4588"/>
      <c r="C197" s="4588"/>
      <c r="D197" s="1590" t="s">
        <v>14808</v>
      </c>
      <c r="E197" s="1590" t="s">
        <v>14819</v>
      </c>
      <c r="F197" s="1479" t="s">
        <v>34</v>
      </c>
      <c r="G197" s="1590"/>
      <c r="H197" s="1594" t="s">
        <v>14815</v>
      </c>
    </row>
    <row r="198" spans="1:8" ht="31.5">
      <c r="A198" s="1476">
        <v>190</v>
      </c>
      <c r="B198" s="4588"/>
      <c r="C198" s="4588"/>
      <c r="D198" s="1590" t="s">
        <v>14820</v>
      </c>
      <c r="E198" s="1590" t="s">
        <v>14821</v>
      </c>
      <c r="F198" s="1479" t="s">
        <v>34</v>
      </c>
      <c r="G198" s="1590"/>
      <c r="H198" s="1594" t="s">
        <v>14815</v>
      </c>
    </row>
    <row r="199" spans="1:8" ht="31.5">
      <c r="A199" s="1476">
        <v>191</v>
      </c>
      <c r="B199" s="4588"/>
      <c r="C199" s="4588"/>
      <c r="D199" s="1590" t="s">
        <v>14808</v>
      </c>
      <c r="E199" s="1590" t="s">
        <v>14822</v>
      </c>
      <c r="F199" s="1479" t="s">
        <v>34</v>
      </c>
      <c r="G199" s="1590"/>
      <c r="H199" s="1594" t="s">
        <v>14815</v>
      </c>
    </row>
    <row r="200" spans="1:8" ht="31.5">
      <c r="A200" s="1476">
        <v>192</v>
      </c>
      <c r="B200" s="4588" t="s">
        <v>14823</v>
      </c>
      <c r="C200" s="4588" t="s">
        <v>14824</v>
      </c>
      <c r="D200" s="1590" t="s">
        <v>14808</v>
      </c>
      <c r="E200" s="1590" t="s">
        <v>14825</v>
      </c>
      <c r="F200" s="1479" t="s">
        <v>34</v>
      </c>
      <c r="G200" s="1590"/>
      <c r="H200" s="1586" t="s">
        <v>14826</v>
      </c>
    </row>
    <row r="201" spans="1:8" ht="31.5">
      <c r="A201" s="1476">
        <v>193</v>
      </c>
      <c r="B201" s="4588"/>
      <c r="C201" s="4588"/>
      <c r="D201" s="1590" t="s">
        <v>14808</v>
      </c>
      <c r="E201" s="1590" t="s">
        <v>14827</v>
      </c>
      <c r="F201" s="1479" t="s">
        <v>34</v>
      </c>
      <c r="G201" s="1590"/>
      <c r="H201" s="1586" t="s">
        <v>14826</v>
      </c>
    </row>
    <row r="202" spans="1:8" ht="31.5">
      <c r="A202" s="1476">
        <v>194</v>
      </c>
      <c r="B202" s="4588"/>
      <c r="C202" s="4588"/>
      <c r="D202" s="1590" t="s">
        <v>14808</v>
      </c>
      <c r="E202" s="1590" t="s">
        <v>14828</v>
      </c>
      <c r="F202" s="1479" t="s">
        <v>34</v>
      </c>
      <c r="G202" s="1590"/>
      <c r="H202" s="1586" t="s">
        <v>14826</v>
      </c>
    </row>
    <row r="203" spans="1:8" ht="31.5">
      <c r="A203" s="1476">
        <v>195</v>
      </c>
      <c r="B203" s="4588"/>
      <c r="C203" s="4588"/>
      <c r="D203" s="1590" t="s">
        <v>14808</v>
      </c>
      <c r="E203" s="1590" t="s">
        <v>14829</v>
      </c>
      <c r="F203" s="1479" t="s">
        <v>34</v>
      </c>
      <c r="G203" s="1590"/>
      <c r="H203" s="1586" t="s">
        <v>14826</v>
      </c>
    </row>
    <row r="204" spans="1:8" ht="31.5">
      <c r="A204" s="1476">
        <v>196</v>
      </c>
      <c r="B204" s="4588" t="s">
        <v>14830</v>
      </c>
      <c r="C204" s="4588" t="s">
        <v>14831</v>
      </c>
      <c r="D204" s="1590" t="s">
        <v>14808</v>
      </c>
      <c r="E204" s="1590" t="s">
        <v>14832</v>
      </c>
      <c r="F204" s="1479" t="s">
        <v>34</v>
      </c>
      <c r="G204" s="1590"/>
      <c r="H204" s="1586" t="s">
        <v>14833</v>
      </c>
    </row>
    <row r="205" spans="1:8" ht="31.5">
      <c r="A205" s="1476">
        <v>197</v>
      </c>
      <c r="B205" s="4588"/>
      <c r="C205" s="4588"/>
      <c r="D205" s="1590" t="s">
        <v>14820</v>
      </c>
      <c r="E205" s="1590" t="s">
        <v>14834</v>
      </c>
      <c r="F205" s="1479" t="s">
        <v>34</v>
      </c>
      <c r="G205" s="1590"/>
      <c r="H205" s="1586" t="s">
        <v>14833</v>
      </c>
    </row>
    <row r="206" spans="1:8" ht="31.5">
      <c r="A206" s="1529">
        <v>198</v>
      </c>
      <c r="B206" s="4588"/>
      <c r="C206" s="4588"/>
      <c r="D206" s="1590" t="s">
        <v>14820</v>
      </c>
      <c r="E206" s="1590" t="s">
        <v>14835</v>
      </c>
      <c r="F206" s="1479" t="s">
        <v>34</v>
      </c>
      <c r="G206" s="1590"/>
      <c r="H206" s="1586" t="s">
        <v>14833</v>
      </c>
    </row>
    <row r="207" spans="1:8" ht="31.5">
      <c r="A207" s="1530">
        <v>199</v>
      </c>
      <c r="B207" s="4588"/>
      <c r="C207" s="4588"/>
      <c r="D207" s="1590" t="s">
        <v>14808</v>
      </c>
      <c r="E207" s="1590" t="s">
        <v>14836</v>
      </c>
      <c r="F207" s="1479" t="s">
        <v>34</v>
      </c>
      <c r="G207" s="1590"/>
      <c r="H207" s="1586" t="s">
        <v>14833</v>
      </c>
    </row>
    <row r="208" spans="1:8" ht="31.5">
      <c r="A208" s="1476">
        <v>200</v>
      </c>
      <c r="B208" s="1577" t="s">
        <v>14837</v>
      </c>
      <c r="C208" s="1577" t="s">
        <v>14838</v>
      </c>
      <c r="D208" s="1590" t="s">
        <v>14839</v>
      </c>
      <c r="E208" s="1590" t="s">
        <v>14840</v>
      </c>
      <c r="F208" s="1479" t="s">
        <v>34</v>
      </c>
      <c r="G208" s="1507" t="s">
        <v>72</v>
      </c>
      <c r="H208" s="1586" t="s">
        <v>14841</v>
      </c>
    </row>
    <row r="209" spans="1:8" ht="15.75">
      <c r="A209" s="1476">
        <v>201</v>
      </c>
      <c r="B209" s="4588" t="s">
        <v>14842</v>
      </c>
      <c r="C209" s="4588" t="s">
        <v>14843</v>
      </c>
      <c r="D209" s="1577" t="s">
        <v>14844</v>
      </c>
      <c r="E209" s="1577" t="s">
        <v>14845</v>
      </c>
      <c r="F209" s="1479" t="s">
        <v>34</v>
      </c>
      <c r="G209" s="1578"/>
      <c r="H209" s="1595" t="s">
        <v>14846</v>
      </c>
    </row>
    <row r="210" spans="1:8" ht="15.75">
      <c r="A210" s="1476">
        <v>202</v>
      </c>
      <c r="B210" s="4588"/>
      <c r="C210" s="4588"/>
      <c r="D210" s="1577" t="s">
        <v>84</v>
      </c>
      <c r="E210" s="1577" t="s">
        <v>14847</v>
      </c>
      <c r="F210" s="1479" t="s">
        <v>34</v>
      </c>
      <c r="G210" s="1578"/>
      <c r="H210" s="1595" t="s">
        <v>14848</v>
      </c>
    </row>
    <row r="211" spans="1:8" ht="15.75">
      <c r="A211" s="1476">
        <v>203</v>
      </c>
      <c r="B211" s="4588"/>
      <c r="C211" s="4588"/>
      <c r="D211" s="1577" t="s">
        <v>14849</v>
      </c>
      <c r="E211" s="1577" t="s">
        <v>14850</v>
      </c>
      <c r="F211" s="1479" t="s">
        <v>34</v>
      </c>
      <c r="G211" s="1578"/>
      <c r="H211" s="1595" t="s">
        <v>14848</v>
      </c>
    </row>
    <row r="212" spans="1:8" ht="15.75">
      <c r="A212" s="1476">
        <v>204</v>
      </c>
      <c r="B212" s="4588"/>
      <c r="C212" s="4588"/>
      <c r="D212" s="1577" t="s">
        <v>14851</v>
      </c>
      <c r="E212" s="1577" t="s">
        <v>14852</v>
      </c>
      <c r="F212" s="1479" t="s">
        <v>34</v>
      </c>
      <c r="G212" s="1578"/>
      <c r="H212" s="1595" t="s">
        <v>14848</v>
      </c>
    </row>
    <row r="213" spans="1:8" ht="15.75">
      <c r="A213" s="1476">
        <v>205</v>
      </c>
      <c r="B213" s="4588"/>
      <c r="C213" s="4588"/>
      <c r="D213" s="1577" t="s">
        <v>14853</v>
      </c>
      <c r="E213" s="1577" t="s">
        <v>14854</v>
      </c>
      <c r="F213" s="1479" t="s">
        <v>34</v>
      </c>
      <c r="G213" s="1578"/>
      <c r="H213" s="1595" t="s">
        <v>14848</v>
      </c>
    </row>
    <row r="214" spans="1:8" ht="15.75">
      <c r="A214" s="1529">
        <v>206</v>
      </c>
      <c r="B214" s="4588"/>
      <c r="C214" s="4588"/>
      <c r="D214" s="1577" t="s">
        <v>14855</v>
      </c>
      <c r="E214" s="1577" t="s">
        <v>14856</v>
      </c>
      <c r="F214" s="1479" t="s">
        <v>34</v>
      </c>
      <c r="G214" s="1578"/>
      <c r="H214" s="1595" t="s">
        <v>14848</v>
      </c>
    </row>
    <row r="215" spans="1:8" ht="15.75">
      <c r="A215" s="1530">
        <v>207</v>
      </c>
      <c r="B215" s="4588"/>
      <c r="C215" s="4588"/>
      <c r="D215" s="1577" t="s">
        <v>14857</v>
      </c>
      <c r="E215" s="1577" t="s">
        <v>14858</v>
      </c>
      <c r="F215" s="1479" t="s">
        <v>34</v>
      </c>
      <c r="G215" s="1578"/>
      <c r="H215" s="1595" t="s">
        <v>14848</v>
      </c>
    </row>
    <row r="216" spans="1:8" ht="15.75">
      <c r="A216" s="1476">
        <v>208</v>
      </c>
      <c r="B216" s="4588"/>
      <c r="C216" s="4588"/>
      <c r="D216" s="1577" t="s">
        <v>14859</v>
      </c>
      <c r="E216" s="1577" t="s">
        <v>14860</v>
      </c>
      <c r="F216" s="1479" t="s">
        <v>34</v>
      </c>
      <c r="G216" s="1578"/>
      <c r="H216" s="1595" t="s">
        <v>14848</v>
      </c>
    </row>
    <row r="217" spans="1:8" ht="15.75">
      <c r="A217" s="1476">
        <v>209</v>
      </c>
      <c r="B217" s="4588"/>
      <c r="C217" s="4588"/>
      <c r="D217" s="1577" t="s">
        <v>14861</v>
      </c>
      <c r="E217" s="1577" t="s">
        <v>14862</v>
      </c>
      <c r="F217" s="1479" t="s">
        <v>34</v>
      </c>
      <c r="G217" s="1578"/>
      <c r="H217" s="1595" t="s">
        <v>14848</v>
      </c>
    </row>
    <row r="218" spans="1:8" ht="15.75">
      <c r="A218" s="1476">
        <v>210</v>
      </c>
      <c r="B218" s="4588"/>
      <c r="C218" s="4588"/>
      <c r="D218" s="1577" t="s">
        <v>14863</v>
      </c>
      <c r="E218" s="1577" t="s">
        <v>14864</v>
      </c>
      <c r="F218" s="1479" t="s">
        <v>34</v>
      </c>
      <c r="G218" s="1578"/>
      <c r="H218" s="1595" t="s">
        <v>14848</v>
      </c>
    </row>
    <row r="219" spans="1:8" ht="15.75">
      <c r="A219" s="1476">
        <v>211</v>
      </c>
      <c r="B219" s="4588"/>
      <c r="C219" s="4588"/>
      <c r="D219" s="1577" t="s">
        <v>14865</v>
      </c>
      <c r="E219" s="1577" t="s">
        <v>14866</v>
      </c>
      <c r="F219" s="1479" t="s">
        <v>34</v>
      </c>
      <c r="G219" s="1578"/>
      <c r="H219" s="1595" t="s">
        <v>14848</v>
      </c>
    </row>
    <row r="220" spans="1:8" ht="15.75">
      <c r="A220" s="1476">
        <v>212</v>
      </c>
      <c r="B220" s="4588"/>
      <c r="C220" s="4588"/>
      <c r="D220" s="1577" t="s">
        <v>14867</v>
      </c>
      <c r="E220" s="1577" t="s">
        <v>14868</v>
      </c>
      <c r="F220" s="1479" t="s">
        <v>34</v>
      </c>
      <c r="G220" s="1578"/>
      <c r="H220" s="1595" t="s">
        <v>14848</v>
      </c>
    </row>
    <row r="221" spans="1:8" ht="15.75">
      <c r="A221" s="1476">
        <v>213</v>
      </c>
      <c r="B221" s="4588"/>
      <c r="C221" s="4588"/>
      <c r="D221" s="1577" t="s">
        <v>14869</v>
      </c>
      <c r="E221" s="1577" t="s">
        <v>14870</v>
      </c>
      <c r="F221" s="1479" t="s">
        <v>34</v>
      </c>
      <c r="G221" s="1578"/>
      <c r="H221" s="1595" t="s">
        <v>14848</v>
      </c>
    </row>
    <row r="222" spans="1:8" ht="15.75">
      <c r="A222" s="1529">
        <v>214</v>
      </c>
      <c r="B222" s="4588"/>
      <c r="C222" s="4588"/>
      <c r="D222" s="1577" t="s">
        <v>14871</v>
      </c>
      <c r="E222" s="1577" t="s">
        <v>14872</v>
      </c>
      <c r="F222" s="1479" t="s">
        <v>34</v>
      </c>
      <c r="G222" s="1578"/>
      <c r="H222" s="1595" t="s">
        <v>14848</v>
      </c>
    </row>
    <row r="223" spans="1:8" ht="15.75">
      <c r="A223" s="1530">
        <v>215</v>
      </c>
      <c r="B223" s="4588"/>
      <c r="C223" s="4588"/>
      <c r="D223" s="1577" t="s">
        <v>14873</v>
      </c>
      <c r="E223" s="1577" t="s">
        <v>14874</v>
      </c>
      <c r="F223" s="1479" t="s">
        <v>34</v>
      </c>
      <c r="G223" s="1578"/>
      <c r="H223" s="1595" t="s">
        <v>14848</v>
      </c>
    </row>
    <row r="224" spans="1:8" ht="15.75">
      <c r="A224" s="1476">
        <v>216</v>
      </c>
      <c r="B224" s="4588"/>
      <c r="C224" s="4588"/>
      <c r="D224" s="1577" t="s">
        <v>14875</v>
      </c>
      <c r="E224" s="1577" t="s">
        <v>14876</v>
      </c>
      <c r="F224" s="1479" t="s">
        <v>34</v>
      </c>
      <c r="G224" s="1578"/>
      <c r="H224" s="1595" t="s">
        <v>14848</v>
      </c>
    </row>
    <row r="225" spans="1:8" ht="15.75">
      <c r="A225" s="1476">
        <v>217</v>
      </c>
      <c r="B225" s="4588"/>
      <c r="C225" s="4588"/>
      <c r="D225" s="1577" t="s">
        <v>14877</v>
      </c>
      <c r="E225" s="1577" t="s">
        <v>14878</v>
      </c>
      <c r="F225" s="1479" t="s">
        <v>34</v>
      </c>
      <c r="G225" s="1578"/>
      <c r="H225" s="1595" t="s">
        <v>14848</v>
      </c>
    </row>
    <row r="226" spans="1:8" ht="15.75">
      <c r="A226" s="1476">
        <v>218</v>
      </c>
      <c r="B226" s="4588"/>
      <c r="C226" s="4588"/>
      <c r="D226" s="1577" t="s">
        <v>14879</v>
      </c>
      <c r="E226" s="1577" t="s">
        <v>14880</v>
      </c>
      <c r="F226" s="1479" t="s">
        <v>34</v>
      </c>
      <c r="G226" s="1578"/>
      <c r="H226" s="1595" t="s">
        <v>14848</v>
      </c>
    </row>
    <row r="227" spans="1:8" ht="15.75">
      <c r="A227" s="1476">
        <v>219</v>
      </c>
      <c r="B227" s="4588"/>
      <c r="C227" s="4588"/>
      <c r="D227" s="1577" t="s">
        <v>14881</v>
      </c>
      <c r="E227" s="1577" t="s">
        <v>14882</v>
      </c>
      <c r="F227" s="1479" t="s">
        <v>34</v>
      </c>
      <c r="G227" s="1578"/>
      <c r="H227" s="1595" t="s">
        <v>14848</v>
      </c>
    </row>
    <row r="228" spans="1:8" ht="31.5">
      <c r="A228" s="1476">
        <v>220</v>
      </c>
      <c r="B228" s="4588"/>
      <c r="C228" s="4588"/>
      <c r="D228" s="1577" t="s">
        <v>14883</v>
      </c>
      <c r="E228" s="1577" t="s">
        <v>14884</v>
      </c>
      <c r="F228" s="1479" t="s">
        <v>34</v>
      </c>
      <c r="G228" s="1578"/>
      <c r="H228" s="1595" t="s">
        <v>14848</v>
      </c>
    </row>
    <row r="229" spans="1:8" ht="31.5">
      <c r="A229" s="1476">
        <v>221</v>
      </c>
      <c r="B229" s="4588"/>
      <c r="C229" s="4588"/>
      <c r="D229" s="1577" t="s">
        <v>14885</v>
      </c>
      <c r="E229" s="1577" t="s">
        <v>14886</v>
      </c>
      <c r="F229" s="1479" t="s">
        <v>34</v>
      </c>
      <c r="G229" s="1578"/>
      <c r="H229" s="1595" t="s">
        <v>14848</v>
      </c>
    </row>
    <row r="230" spans="1:8" ht="31.5">
      <c r="A230" s="1529">
        <v>222</v>
      </c>
      <c r="B230" s="4588"/>
      <c r="C230" s="4588"/>
      <c r="D230" s="1577" t="s">
        <v>14887</v>
      </c>
      <c r="E230" s="1577" t="s">
        <v>14888</v>
      </c>
      <c r="F230" s="1479" t="s">
        <v>34</v>
      </c>
      <c r="G230" s="1578"/>
      <c r="H230" s="1595" t="s">
        <v>14848</v>
      </c>
    </row>
    <row r="231" spans="1:8" ht="31.5">
      <c r="A231" s="1530">
        <v>223</v>
      </c>
      <c r="B231" s="4588"/>
      <c r="C231" s="4588"/>
      <c r="D231" s="1577" t="s">
        <v>14889</v>
      </c>
      <c r="E231" s="1577" t="s">
        <v>14890</v>
      </c>
      <c r="F231" s="1479" t="s">
        <v>34</v>
      </c>
      <c r="G231" s="1578"/>
      <c r="H231" s="1595" t="s">
        <v>14846</v>
      </c>
    </row>
    <row r="232" spans="1:8" ht="31.5">
      <c r="A232" s="1476">
        <v>224</v>
      </c>
      <c r="B232" s="4588"/>
      <c r="C232" s="4588"/>
      <c r="D232" s="1577" t="s">
        <v>14891</v>
      </c>
      <c r="E232" s="1577" t="s">
        <v>14892</v>
      </c>
      <c r="F232" s="1479" t="s">
        <v>34</v>
      </c>
      <c r="G232" s="1578"/>
      <c r="H232" s="1595" t="s">
        <v>14846</v>
      </c>
    </row>
    <row r="233" spans="1:8" ht="31.5">
      <c r="A233" s="1476">
        <v>225</v>
      </c>
      <c r="B233" s="4588"/>
      <c r="C233" s="4588"/>
      <c r="D233" s="1577" t="s">
        <v>14893</v>
      </c>
      <c r="E233" s="1577" t="s">
        <v>14894</v>
      </c>
      <c r="F233" s="1479" t="s">
        <v>34</v>
      </c>
      <c r="G233" s="1578"/>
      <c r="H233" s="1595" t="s">
        <v>14846</v>
      </c>
    </row>
    <row r="234" spans="1:8" ht="31.5">
      <c r="A234" s="1476">
        <v>226</v>
      </c>
      <c r="B234" s="4588"/>
      <c r="C234" s="4588"/>
      <c r="D234" s="1577" t="s">
        <v>14895</v>
      </c>
      <c r="E234" s="1577" t="s">
        <v>14896</v>
      </c>
      <c r="F234" s="1479" t="s">
        <v>34</v>
      </c>
      <c r="G234" s="1578"/>
      <c r="H234" s="1595" t="s">
        <v>14846</v>
      </c>
    </row>
    <row r="235" spans="1:8" ht="31.5">
      <c r="A235" s="1476">
        <v>227</v>
      </c>
      <c r="B235" s="4588"/>
      <c r="C235" s="4588"/>
      <c r="D235" s="1577" t="s">
        <v>14897</v>
      </c>
      <c r="E235" s="1577" t="s">
        <v>14898</v>
      </c>
      <c r="F235" s="1479" t="s">
        <v>34</v>
      </c>
      <c r="G235" s="1578"/>
      <c r="H235" s="1595" t="s">
        <v>14846</v>
      </c>
    </row>
    <row r="236" spans="1:8" ht="31.5">
      <c r="A236" s="1476">
        <v>228</v>
      </c>
      <c r="B236" s="4588"/>
      <c r="C236" s="4588"/>
      <c r="D236" s="1577" t="s">
        <v>14899</v>
      </c>
      <c r="E236" s="1577" t="s">
        <v>14900</v>
      </c>
      <c r="F236" s="1479" t="s">
        <v>34</v>
      </c>
      <c r="G236" s="1578"/>
      <c r="H236" s="1595" t="s">
        <v>14846</v>
      </c>
    </row>
    <row r="237" spans="1:8" ht="47.25">
      <c r="A237" s="1476">
        <v>229</v>
      </c>
      <c r="B237" s="4588"/>
      <c r="C237" s="4588"/>
      <c r="D237" s="1577" t="s">
        <v>14901</v>
      </c>
      <c r="E237" s="1577" t="s">
        <v>14902</v>
      </c>
      <c r="F237" s="1479" t="s">
        <v>34</v>
      </c>
      <c r="G237" s="1578"/>
      <c r="H237" s="1595" t="s">
        <v>14846</v>
      </c>
    </row>
    <row r="238" spans="1:8" ht="31.5">
      <c r="A238" s="1529">
        <v>230</v>
      </c>
      <c r="B238" s="4588"/>
      <c r="C238" s="4588"/>
      <c r="D238" s="1577" t="s">
        <v>14903</v>
      </c>
      <c r="E238" s="1577" t="s">
        <v>14904</v>
      </c>
      <c r="F238" s="1479" t="s">
        <v>34</v>
      </c>
      <c r="G238" s="1578"/>
      <c r="H238" s="1595" t="s">
        <v>14846</v>
      </c>
    </row>
    <row r="239" spans="1:8" ht="47.25">
      <c r="A239" s="1530">
        <v>231</v>
      </c>
      <c r="B239" s="4588"/>
      <c r="C239" s="4588"/>
      <c r="D239" s="1577" t="s">
        <v>14905</v>
      </c>
      <c r="E239" s="1577" t="s">
        <v>14906</v>
      </c>
      <c r="F239" s="1479" t="s">
        <v>34</v>
      </c>
      <c r="G239" s="1578"/>
      <c r="H239" s="1595" t="s">
        <v>14846</v>
      </c>
    </row>
    <row r="240" spans="1:8" ht="31.5">
      <c r="A240" s="1476">
        <v>232</v>
      </c>
      <c r="B240" s="4588"/>
      <c r="C240" s="4588"/>
      <c r="D240" s="1577" t="s">
        <v>14907</v>
      </c>
      <c r="E240" s="1577" t="s">
        <v>14908</v>
      </c>
      <c r="F240" s="1479" t="s">
        <v>34</v>
      </c>
      <c r="G240" s="1578"/>
      <c r="H240" s="1595" t="s">
        <v>14846</v>
      </c>
    </row>
    <row r="241" spans="1:8" ht="31.5">
      <c r="A241" s="1476">
        <v>233</v>
      </c>
      <c r="B241" s="4588"/>
      <c r="C241" s="4588"/>
      <c r="D241" s="1577" t="s">
        <v>14909</v>
      </c>
      <c r="E241" s="1577" t="s">
        <v>14910</v>
      </c>
      <c r="F241" s="1479" t="s">
        <v>34</v>
      </c>
      <c r="G241" s="1578"/>
      <c r="H241" s="1595" t="s">
        <v>14846</v>
      </c>
    </row>
    <row r="242" spans="1:8" ht="31.5">
      <c r="A242" s="1476">
        <v>234</v>
      </c>
      <c r="B242" s="4588"/>
      <c r="C242" s="4588"/>
      <c r="D242" s="1577" t="s">
        <v>14911</v>
      </c>
      <c r="E242" s="1577" t="s">
        <v>14876</v>
      </c>
      <c r="F242" s="1479" t="s">
        <v>34</v>
      </c>
      <c r="G242" s="1578"/>
      <c r="H242" s="1595" t="s">
        <v>14846</v>
      </c>
    </row>
    <row r="243" spans="1:8" ht="31.5">
      <c r="A243" s="1476">
        <v>235</v>
      </c>
      <c r="B243" s="4588"/>
      <c r="C243" s="4588"/>
      <c r="D243" s="1577" t="s">
        <v>14912</v>
      </c>
      <c r="E243" s="1577" t="s">
        <v>14913</v>
      </c>
      <c r="F243" s="1479" t="s">
        <v>34</v>
      </c>
      <c r="G243" s="1578"/>
      <c r="H243" s="1595" t="s">
        <v>14846</v>
      </c>
    </row>
    <row r="244" spans="1:8" ht="31.5">
      <c r="A244" s="1476">
        <v>236</v>
      </c>
      <c r="B244" s="4588"/>
      <c r="C244" s="4588"/>
      <c r="D244" s="1577" t="s">
        <v>14914</v>
      </c>
      <c r="E244" s="1577" t="s">
        <v>14915</v>
      </c>
      <c r="F244" s="1479" t="s">
        <v>34</v>
      </c>
      <c r="G244" s="1578"/>
      <c r="H244" s="1595" t="s">
        <v>14846</v>
      </c>
    </row>
    <row r="245" spans="1:8" ht="47.25">
      <c r="A245" s="1476">
        <v>237</v>
      </c>
      <c r="B245" s="4588"/>
      <c r="C245" s="4588"/>
      <c r="D245" s="1577" t="s">
        <v>14916</v>
      </c>
      <c r="E245" s="1577" t="s">
        <v>14917</v>
      </c>
      <c r="F245" s="1479" t="s">
        <v>34</v>
      </c>
      <c r="G245" s="1578"/>
      <c r="H245" s="1595" t="s">
        <v>14846</v>
      </c>
    </row>
    <row r="246" spans="1:8" ht="31.5">
      <c r="A246" s="1529">
        <v>238</v>
      </c>
      <c r="B246" s="4588"/>
      <c r="C246" s="4588"/>
      <c r="D246" s="1577" t="s">
        <v>14918</v>
      </c>
      <c r="E246" s="1577" t="s">
        <v>14882</v>
      </c>
      <c r="F246" s="1479" t="s">
        <v>34</v>
      </c>
      <c r="G246" s="1578"/>
      <c r="H246" s="1595" t="s">
        <v>14846</v>
      </c>
    </row>
    <row r="247" spans="1:8" ht="47.25">
      <c r="A247" s="1530">
        <v>239</v>
      </c>
      <c r="B247" s="4588"/>
      <c r="C247" s="4588"/>
      <c r="D247" s="1577" t="s">
        <v>14919</v>
      </c>
      <c r="E247" s="1577" t="s">
        <v>14920</v>
      </c>
      <c r="F247" s="1479" t="s">
        <v>34</v>
      </c>
      <c r="G247" s="1578"/>
      <c r="H247" s="1595" t="s">
        <v>14846</v>
      </c>
    </row>
    <row r="248" spans="1:8" ht="47.25">
      <c r="A248" s="1476">
        <v>240</v>
      </c>
      <c r="B248" s="4588"/>
      <c r="C248" s="4588"/>
      <c r="D248" s="1577" t="s">
        <v>14921</v>
      </c>
      <c r="E248" s="1577" t="s">
        <v>14922</v>
      </c>
      <c r="F248" s="1479" t="s">
        <v>34</v>
      </c>
      <c r="G248" s="1578"/>
      <c r="H248" s="1595" t="s">
        <v>14846</v>
      </c>
    </row>
    <row r="249" spans="1:8" ht="47.25">
      <c r="A249" s="1476">
        <v>241</v>
      </c>
      <c r="B249" s="4588"/>
      <c r="C249" s="4588"/>
      <c r="D249" s="1577" t="s">
        <v>14923</v>
      </c>
      <c r="E249" s="1577" t="s">
        <v>14924</v>
      </c>
      <c r="F249" s="1479" t="s">
        <v>34</v>
      </c>
      <c r="G249" s="1578"/>
      <c r="H249" s="1595" t="s">
        <v>14846</v>
      </c>
    </row>
    <row r="250" spans="1:8" ht="47.25">
      <c r="A250" s="1476">
        <v>242</v>
      </c>
      <c r="B250" s="4588"/>
      <c r="C250" s="4588"/>
      <c r="D250" s="1577" t="s">
        <v>14925</v>
      </c>
      <c r="E250" s="1577" t="s">
        <v>14926</v>
      </c>
      <c r="F250" s="1479" t="s">
        <v>34</v>
      </c>
      <c r="G250" s="1578"/>
      <c r="H250" s="1595" t="s">
        <v>14846</v>
      </c>
    </row>
    <row r="251" spans="1:8" ht="31.5">
      <c r="A251" s="1476">
        <v>243</v>
      </c>
      <c r="B251" s="4588"/>
      <c r="C251" s="4588"/>
      <c r="D251" s="1577" t="s">
        <v>14927</v>
      </c>
      <c r="E251" s="1577" t="s">
        <v>14928</v>
      </c>
      <c r="F251" s="1479" t="s">
        <v>34</v>
      </c>
      <c r="G251" s="1578"/>
      <c r="H251" s="1595" t="s">
        <v>14846</v>
      </c>
    </row>
    <row r="252" spans="1:8" ht="15.75">
      <c r="A252" s="1476">
        <v>244</v>
      </c>
      <c r="B252" s="4588" t="s">
        <v>14929</v>
      </c>
      <c r="C252" s="4588" t="s">
        <v>14930</v>
      </c>
      <c r="D252" s="1577" t="s">
        <v>6790</v>
      </c>
      <c r="E252" s="1577" t="s">
        <v>14931</v>
      </c>
      <c r="F252" s="1479" t="s">
        <v>34</v>
      </c>
      <c r="G252" s="1510" t="s">
        <v>71</v>
      </c>
      <c r="H252" s="1579">
        <v>37658</v>
      </c>
    </row>
    <row r="253" spans="1:8" ht="15.75">
      <c r="A253" s="1476">
        <v>245</v>
      </c>
      <c r="B253" s="4588"/>
      <c r="C253" s="4588"/>
      <c r="D253" s="1577" t="s">
        <v>14844</v>
      </c>
      <c r="E253" s="1577" t="s">
        <v>14932</v>
      </c>
      <c r="F253" s="1479" t="s">
        <v>34</v>
      </c>
      <c r="G253" s="1510" t="s">
        <v>71</v>
      </c>
      <c r="H253" s="1579">
        <v>37658</v>
      </c>
    </row>
    <row r="254" spans="1:8" ht="15.75">
      <c r="A254" s="1529">
        <v>246</v>
      </c>
      <c r="B254" s="4588"/>
      <c r="C254" s="4588"/>
      <c r="D254" s="1577" t="s">
        <v>14933</v>
      </c>
      <c r="E254" s="1577" t="s">
        <v>14932</v>
      </c>
      <c r="F254" s="1479" t="s">
        <v>34</v>
      </c>
      <c r="G254" s="1510" t="s">
        <v>71</v>
      </c>
      <c r="H254" s="1579">
        <v>37658</v>
      </c>
    </row>
    <row r="255" spans="1:8" ht="15.75">
      <c r="A255" s="1530">
        <v>247</v>
      </c>
      <c r="B255" s="4588"/>
      <c r="C255" s="4588"/>
      <c r="D255" s="1577" t="s">
        <v>13787</v>
      </c>
      <c r="E255" s="1577" t="s">
        <v>14934</v>
      </c>
      <c r="F255" s="1479" t="s">
        <v>34</v>
      </c>
      <c r="G255" s="1510" t="s">
        <v>71</v>
      </c>
      <c r="H255" s="1579">
        <v>37658</v>
      </c>
    </row>
    <row r="256" spans="1:8" ht="47.25">
      <c r="A256" s="1476">
        <v>248</v>
      </c>
      <c r="B256" s="4590" t="s">
        <v>14935</v>
      </c>
      <c r="C256" s="4592" t="s">
        <v>14936</v>
      </c>
      <c r="D256" s="1596" t="s">
        <v>14937</v>
      </c>
      <c r="E256" s="1596" t="s">
        <v>14938</v>
      </c>
      <c r="F256" s="1479" t="s">
        <v>34</v>
      </c>
      <c r="G256" s="1578"/>
      <c r="H256" s="1597" t="s">
        <v>14939</v>
      </c>
    </row>
    <row r="257" spans="1:8" ht="15.75">
      <c r="A257" s="1476">
        <v>249</v>
      </c>
      <c r="B257" s="4590"/>
      <c r="C257" s="4592"/>
      <c r="D257" s="1596" t="s">
        <v>5153</v>
      </c>
      <c r="E257" s="1596" t="s">
        <v>14940</v>
      </c>
      <c r="F257" s="1479" t="s">
        <v>34</v>
      </c>
      <c r="G257" s="1578"/>
      <c r="H257" s="1597" t="s">
        <v>14939</v>
      </c>
    </row>
    <row r="258" spans="1:8" ht="31.5">
      <c r="A258" s="1476">
        <v>250</v>
      </c>
      <c r="B258" s="4590"/>
      <c r="C258" s="4592"/>
      <c r="D258" s="1596" t="s">
        <v>5153</v>
      </c>
      <c r="E258" s="1596" t="s">
        <v>14941</v>
      </c>
      <c r="F258" s="1479" t="s">
        <v>34</v>
      </c>
      <c r="G258" s="1578"/>
      <c r="H258" s="1597" t="s">
        <v>14939</v>
      </c>
    </row>
    <row r="259" spans="1:8" ht="31.5">
      <c r="A259" s="1476">
        <v>251</v>
      </c>
      <c r="B259" s="4590"/>
      <c r="C259" s="4592"/>
      <c r="D259" s="1596" t="s">
        <v>3593</v>
      </c>
      <c r="E259" s="1596" t="s">
        <v>14942</v>
      </c>
      <c r="F259" s="1479" t="s">
        <v>34</v>
      </c>
      <c r="G259" s="1578"/>
      <c r="H259" s="1597" t="s">
        <v>14939</v>
      </c>
    </row>
    <row r="260" spans="1:8" ht="31.5">
      <c r="A260" s="1476">
        <v>252</v>
      </c>
      <c r="B260" s="4590"/>
      <c r="C260" s="4592"/>
      <c r="D260" s="1596" t="s">
        <v>14943</v>
      </c>
      <c r="E260" s="1596" t="s">
        <v>14944</v>
      </c>
      <c r="F260" s="1479" t="s">
        <v>34</v>
      </c>
      <c r="G260" s="1578"/>
      <c r="H260" s="1597" t="s">
        <v>14939</v>
      </c>
    </row>
    <row r="261" spans="1:8" ht="31.5">
      <c r="A261" s="1476">
        <v>253</v>
      </c>
      <c r="B261" s="4590"/>
      <c r="C261" s="4592"/>
      <c r="D261" s="1596" t="s">
        <v>14945</v>
      </c>
      <c r="E261" s="1596" t="s">
        <v>14946</v>
      </c>
      <c r="F261" s="1479" t="s">
        <v>34</v>
      </c>
      <c r="G261" s="1578"/>
      <c r="H261" s="1597" t="s">
        <v>14939</v>
      </c>
    </row>
    <row r="262" spans="1:8" ht="31.5">
      <c r="A262" s="1529">
        <v>254</v>
      </c>
      <c r="B262" s="4590"/>
      <c r="C262" s="4592"/>
      <c r="D262" s="1596" t="s">
        <v>4009</v>
      </c>
      <c r="E262" s="1596" t="s">
        <v>14947</v>
      </c>
      <c r="F262" s="1479" t="s">
        <v>34</v>
      </c>
      <c r="G262" s="1578"/>
      <c r="H262" s="1597" t="s">
        <v>14939</v>
      </c>
    </row>
    <row r="263" spans="1:8" ht="31.5">
      <c r="A263" s="1530">
        <v>255</v>
      </c>
      <c r="B263" s="4590"/>
      <c r="C263" s="4592"/>
      <c r="D263" s="1596" t="s">
        <v>4009</v>
      </c>
      <c r="E263" s="1596" t="s">
        <v>14948</v>
      </c>
      <c r="F263" s="1479" t="s">
        <v>34</v>
      </c>
      <c r="G263" s="1578"/>
      <c r="H263" s="1597" t="s">
        <v>14939</v>
      </c>
    </row>
    <row r="264" spans="1:8" ht="31.5">
      <c r="A264" s="1476">
        <v>256</v>
      </c>
      <c r="B264" s="4590"/>
      <c r="C264" s="4592"/>
      <c r="D264" s="1596" t="s">
        <v>14949</v>
      </c>
      <c r="E264" s="1596" t="s">
        <v>14950</v>
      </c>
      <c r="F264" s="1479" t="s">
        <v>34</v>
      </c>
      <c r="G264" s="1578"/>
      <c r="H264" s="1597" t="s">
        <v>14939</v>
      </c>
    </row>
    <row r="265" spans="1:8" ht="15.75">
      <c r="A265" s="1476">
        <v>257</v>
      </c>
      <c r="B265" s="4590"/>
      <c r="C265" s="4592"/>
      <c r="D265" s="1596" t="s">
        <v>14951</v>
      </c>
      <c r="E265" s="1596" t="s">
        <v>14952</v>
      </c>
      <c r="F265" s="1479" t="s">
        <v>34</v>
      </c>
      <c r="G265" s="1578"/>
      <c r="H265" s="1597" t="s">
        <v>14939</v>
      </c>
    </row>
    <row r="266" spans="1:8" ht="15.75">
      <c r="A266" s="1476">
        <v>258</v>
      </c>
      <c r="B266" s="4590"/>
      <c r="C266" s="4592"/>
      <c r="D266" s="1596" t="s">
        <v>14951</v>
      </c>
      <c r="E266" s="1596" t="s">
        <v>14953</v>
      </c>
      <c r="F266" s="1479" t="s">
        <v>34</v>
      </c>
      <c r="G266" s="1578"/>
      <c r="H266" s="1597" t="s">
        <v>14939</v>
      </c>
    </row>
    <row r="267" spans="1:8" ht="15.75">
      <c r="A267" s="1476">
        <v>259</v>
      </c>
      <c r="B267" s="4590"/>
      <c r="C267" s="4592"/>
      <c r="D267" s="1596" t="s">
        <v>4009</v>
      </c>
      <c r="E267" s="1596" t="s">
        <v>14954</v>
      </c>
      <c r="F267" s="1479" t="s">
        <v>34</v>
      </c>
      <c r="G267" s="1578"/>
      <c r="H267" s="1597" t="s">
        <v>14939</v>
      </c>
    </row>
    <row r="268" spans="1:8" ht="31.5">
      <c r="A268" s="1476">
        <v>260</v>
      </c>
      <c r="B268" s="4590"/>
      <c r="C268" s="4592"/>
      <c r="D268" s="1596" t="s">
        <v>4009</v>
      </c>
      <c r="E268" s="1596" t="s">
        <v>14955</v>
      </c>
      <c r="F268" s="1479" t="s">
        <v>34</v>
      </c>
      <c r="G268" s="1578"/>
      <c r="H268" s="1597" t="s">
        <v>14939</v>
      </c>
    </row>
    <row r="269" spans="1:8" ht="31.5">
      <c r="A269" s="1476">
        <v>261</v>
      </c>
      <c r="B269" s="4590"/>
      <c r="C269" s="4592"/>
      <c r="D269" s="1596" t="s">
        <v>4009</v>
      </c>
      <c r="E269" s="1596" t="s">
        <v>14956</v>
      </c>
      <c r="F269" s="1479" t="s">
        <v>34</v>
      </c>
      <c r="G269" s="1578"/>
      <c r="H269" s="1597" t="s">
        <v>14939</v>
      </c>
    </row>
    <row r="270" spans="1:8" ht="15.75">
      <c r="A270" s="1529">
        <v>262</v>
      </c>
      <c r="B270" s="4590"/>
      <c r="C270" s="4592"/>
      <c r="D270" s="1596" t="s">
        <v>14951</v>
      </c>
      <c r="E270" s="1596" t="s">
        <v>14957</v>
      </c>
      <c r="F270" s="1479" t="s">
        <v>34</v>
      </c>
      <c r="G270" s="1578"/>
      <c r="H270" s="1597" t="s">
        <v>14939</v>
      </c>
    </row>
    <row r="271" spans="1:8" ht="15.75">
      <c r="A271" s="1530">
        <v>263</v>
      </c>
      <c r="B271" s="4590"/>
      <c r="C271" s="4592"/>
      <c r="D271" s="1596" t="s">
        <v>14951</v>
      </c>
      <c r="E271" s="1596" t="s">
        <v>14958</v>
      </c>
      <c r="F271" s="1479" t="s">
        <v>34</v>
      </c>
      <c r="G271" s="1578"/>
      <c r="H271" s="1597" t="s">
        <v>14939</v>
      </c>
    </row>
    <row r="272" spans="1:8" ht="15.75">
      <c r="A272" s="1476">
        <v>264</v>
      </c>
      <c r="B272" s="4590"/>
      <c r="C272" s="4592"/>
      <c r="D272" s="1596" t="s">
        <v>33</v>
      </c>
      <c r="E272" s="1596" t="s">
        <v>14959</v>
      </c>
      <c r="F272" s="1479" t="s">
        <v>34</v>
      </c>
      <c r="G272" s="1578"/>
      <c r="H272" s="1597" t="s">
        <v>14939</v>
      </c>
    </row>
    <row r="273" spans="1:8" ht="15.75">
      <c r="A273" s="1476">
        <v>265</v>
      </c>
      <c r="B273" s="4590"/>
      <c r="C273" s="4592"/>
      <c r="D273" s="1596" t="s">
        <v>4009</v>
      </c>
      <c r="E273" s="1596" t="s">
        <v>14960</v>
      </c>
      <c r="F273" s="1479" t="s">
        <v>34</v>
      </c>
      <c r="G273" s="1578"/>
      <c r="H273" s="1597" t="s">
        <v>14939</v>
      </c>
    </row>
    <row r="274" spans="1:8" ht="15.75">
      <c r="A274" s="1476">
        <v>266</v>
      </c>
      <c r="B274" s="4590"/>
      <c r="C274" s="4592"/>
      <c r="D274" s="1596" t="s">
        <v>14951</v>
      </c>
      <c r="E274" s="1596" t="s">
        <v>14961</v>
      </c>
      <c r="F274" s="1479" t="s">
        <v>34</v>
      </c>
      <c r="G274" s="1578"/>
      <c r="H274" s="1597" t="s">
        <v>14939</v>
      </c>
    </row>
    <row r="275" spans="1:8" ht="15.75">
      <c r="A275" s="1476">
        <v>267</v>
      </c>
      <c r="B275" s="4590"/>
      <c r="C275" s="4592"/>
      <c r="D275" s="1596" t="s">
        <v>4009</v>
      </c>
      <c r="E275" s="1596" t="s">
        <v>14962</v>
      </c>
      <c r="F275" s="1479" t="s">
        <v>34</v>
      </c>
      <c r="G275" s="1578"/>
      <c r="H275" s="1597" t="s">
        <v>14939</v>
      </c>
    </row>
    <row r="276" spans="1:8" ht="15.75">
      <c r="A276" s="1476">
        <v>268</v>
      </c>
      <c r="B276" s="4590"/>
      <c r="C276" s="4592"/>
      <c r="D276" s="1596" t="s">
        <v>4009</v>
      </c>
      <c r="E276" s="1596" t="s">
        <v>14963</v>
      </c>
      <c r="F276" s="1479" t="s">
        <v>34</v>
      </c>
      <c r="G276" s="1578"/>
      <c r="H276" s="1597" t="s">
        <v>14939</v>
      </c>
    </row>
    <row r="277" spans="1:8" ht="15.75">
      <c r="A277" s="1476">
        <v>269</v>
      </c>
      <c r="B277" s="4590"/>
      <c r="C277" s="4592"/>
      <c r="D277" s="1596" t="s">
        <v>14951</v>
      </c>
      <c r="E277" s="1596" t="s">
        <v>14964</v>
      </c>
      <c r="F277" s="1479" t="s">
        <v>34</v>
      </c>
      <c r="G277" s="1578"/>
      <c r="H277" s="1598" t="s">
        <v>14939</v>
      </c>
    </row>
    <row r="278" spans="1:8" ht="15.75">
      <c r="A278" s="1529">
        <v>270</v>
      </c>
      <c r="B278" s="4590"/>
      <c r="C278" s="4592"/>
      <c r="D278" s="1596" t="s">
        <v>14951</v>
      </c>
      <c r="E278" s="1596" t="s">
        <v>14965</v>
      </c>
      <c r="F278" s="1479" t="s">
        <v>34</v>
      </c>
      <c r="G278" s="1578"/>
      <c r="H278" s="1598" t="s">
        <v>14939</v>
      </c>
    </row>
    <row r="279" spans="1:8" ht="31.5">
      <c r="A279" s="1530">
        <v>271</v>
      </c>
      <c r="B279" s="4590"/>
      <c r="C279" s="4592"/>
      <c r="D279" s="1596" t="s">
        <v>14966</v>
      </c>
      <c r="E279" s="1596" t="s">
        <v>14967</v>
      </c>
      <c r="F279" s="1479" t="s">
        <v>34</v>
      </c>
      <c r="G279" s="1578"/>
      <c r="H279" s="1597" t="s">
        <v>14939</v>
      </c>
    </row>
    <row r="280" spans="1:8" ht="31.5">
      <c r="A280" s="1476">
        <v>272</v>
      </c>
      <c r="B280" s="4590"/>
      <c r="C280" s="4592"/>
      <c r="D280" s="1596" t="s">
        <v>14968</v>
      </c>
      <c r="E280" s="1596" t="s">
        <v>14969</v>
      </c>
      <c r="F280" s="1479" t="s">
        <v>34</v>
      </c>
      <c r="G280" s="1578"/>
      <c r="H280" s="1598" t="s">
        <v>14939</v>
      </c>
    </row>
    <row r="281" spans="1:8" ht="31.5">
      <c r="A281" s="1476">
        <v>273</v>
      </c>
      <c r="B281" s="4590"/>
      <c r="C281" s="4592"/>
      <c r="D281" s="1596" t="s">
        <v>14970</v>
      </c>
      <c r="E281" s="1596" t="s">
        <v>14971</v>
      </c>
      <c r="F281" s="1479" t="s">
        <v>34</v>
      </c>
      <c r="G281" s="1578"/>
      <c r="H281" s="1598" t="s">
        <v>14939</v>
      </c>
    </row>
    <row r="282" spans="1:8" ht="31.5">
      <c r="A282" s="1476">
        <v>274</v>
      </c>
      <c r="B282" s="4590"/>
      <c r="C282" s="4592"/>
      <c r="D282" s="1596" t="s">
        <v>14972</v>
      </c>
      <c r="E282" s="1596" t="s">
        <v>14973</v>
      </c>
      <c r="F282" s="1479" t="s">
        <v>34</v>
      </c>
      <c r="G282" s="1578"/>
      <c r="H282" s="1598" t="s">
        <v>14939</v>
      </c>
    </row>
    <row r="283" spans="1:8" ht="15.75">
      <c r="A283" s="1476">
        <v>275</v>
      </c>
      <c r="B283" s="4590"/>
      <c r="C283" s="4592"/>
      <c r="D283" s="1596" t="s">
        <v>14974</v>
      </c>
      <c r="E283" s="1596" t="s">
        <v>14975</v>
      </c>
      <c r="F283" s="1479" t="s">
        <v>34</v>
      </c>
      <c r="G283" s="1578"/>
      <c r="H283" s="1598" t="s">
        <v>14939</v>
      </c>
    </row>
    <row r="284" spans="1:8" ht="31.5">
      <c r="A284" s="1476">
        <v>276</v>
      </c>
      <c r="B284" s="4590"/>
      <c r="C284" s="4592"/>
      <c r="D284" s="1596" t="s">
        <v>14976</v>
      </c>
      <c r="E284" s="1596" t="s">
        <v>14977</v>
      </c>
      <c r="F284" s="1479" t="s">
        <v>34</v>
      </c>
      <c r="G284" s="1578"/>
      <c r="H284" s="1598" t="s">
        <v>14939</v>
      </c>
    </row>
    <row r="285" spans="1:8" ht="31.5">
      <c r="A285" s="1476">
        <v>277</v>
      </c>
      <c r="B285" s="4590"/>
      <c r="C285" s="4592"/>
      <c r="D285" s="1596" t="s">
        <v>14978</v>
      </c>
      <c r="E285" s="1596" t="s">
        <v>14979</v>
      </c>
      <c r="F285" s="1479" t="s">
        <v>34</v>
      </c>
      <c r="G285" s="1578"/>
      <c r="H285" s="1598" t="s">
        <v>14939</v>
      </c>
    </row>
    <row r="286" spans="1:8" ht="31.5">
      <c r="A286" s="1529">
        <v>278</v>
      </c>
      <c r="B286" s="4590"/>
      <c r="C286" s="4592"/>
      <c r="D286" s="1596" t="s">
        <v>14980</v>
      </c>
      <c r="E286" s="1596" t="s">
        <v>14981</v>
      </c>
      <c r="F286" s="1479" t="s">
        <v>34</v>
      </c>
      <c r="G286" s="1578"/>
      <c r="H286" s="1598" t="s">
        <v>14939</v>
      </c>
    </row>
    <row r="287" spans="1:8" ht="31.5">
      <c r="A287" s="1530">
        <v>279</v>
      </c>
      <c r="B287" s="4590"/>
      <c r="C287" s="4592"/>
      <c r="D287" s="1596" t="s">
        <v>14982</v>
      </c>
      <c r="E287" s="1596" t="s">
        <v>14983</v>
      </c>
      <c r="F287" s="1479" t="s">
        <v>34</v>
      </c>
      <c r="G287" s="1578"/>
      <c r="H287" s="1598" t="s">
        <v>14939</v>
      </c>
    </row>
    <row r="288" spans="1:8" ht="31.5">
      <c r="A288" s="1476">
        <v>280</v>
      </c>
      <c r="B288" s="4590"/>
      <c r="C288" s="4592"/>
      <c r="D288" s="1596" t="s">
        <v>14984</v>
      </c>
      <c r="E288" s="1596" t="s">
        <v>14985</v>
      </c>
      <c r="F288" s="1479" t="s">
        <v>34</v>
      </c>
      <c r="G288" s="1578"/>
      <c r="H288" s="1598" t="s">
        <v>14939</v>
      </c>
    </row>
    <row r="289" spans="1:8" ht="31.5">
      <c r="A289" s="1476">
        <v>281</v>
      </c>
      <c r="B289" s="4590"/>
      <c r="C289" s="4592"/>
      <c r="D289" s="1596" t="s">
        <v>14986</v>
      </c>
      <c r="E289" s="1596" t="s">
        <v>14987</v>
      </c>
      <c r="F289" s="1479" t="s">
        <v>34</v>
      </c>
      <c r="G289" s="1578"/>
      <c r="H289" s="1598" t="s">
        <v>14939</v>
      </c>
    </row>
    <row r="290" spans="1:8" ht="31.5">
      <c r="A290" s="1476">
        <v>282</v>
      </c>
      <c r="B290" s="4590"/>
      <c r="C290" s="4592"/>
      <c r="D290" s="1596" t="s">
        <v>14988</v>
      </c>
      <c r="E290" s="1596" t="s">
        <v>14989</v>
      </c>
      <c r="F290" s="1479" t="s">
        <v>34</v>
      </c>
      <c r="G290" s="1578"/>
      <c r="H290" s="1598" t="s">
        <v>14939</v>
      </c>
    </row>
    <row r="291" spans="1:8" ht="31.5">
      <c r="A291" s="1476">
        <v>283</v>
      </c>
      <c r="B291" s="4590"/>
      <c r="C291" s="4592"/>
      <c r="D291" s="1596" t="s">
        <v>14990</v>
      </c>
      <c r="E291" s="1596" t="s">
        <v>14991</v>
      </c>
      <c r="F291" s="1479" t="s">
        <v>34</v>
      </c>
      <c r="G291" s="1578"/>
      <c r="H291" s="1598" t="s">
        <v>14939</v>
      </c>
    </row>
    <row r="292" spans="1:8" ht="31.5">
      <c r="A292" s="1476">
        <v>284</v>
      </c>
      <c r="B292" s="4590"/>
      <c r="C292" s="4592"/>
      <c r="D292" s="1596" t="s">
        <v>14992</v>
      </c>
      <c r="E292" s="1596" t="s">
        <v>14993</v>
      </c>
      <c r="F292" s="1479" t="s">
        <v>34</v>
      </c>
      <c r="G292" s="1578"/>
      <c r="H292" s="1598" t="s">
        <v>14939</v>
      </c>
    </row>
    <row r="293" spans="1:8" ht="31.5">
      <c r="A293" s="1476">
        <v>285</v>
      </c>
      <c r="B293" s="4590"/>
      <c r="C293" s="4592"/>
      <c r="D293" s="1596" t="s">
        <v>14994</v>
      </c>
      <c r="E293" s="1596" t="s">
        <v>14995</v>
      </c>
      <c r="F293" s="1479" t="s">
        <v>34</v>
      </c>
      <c r="G293" s="1578"/>
      <c r="H293" s="1598" t="s">
        <v>14939</v>
      </c>
    </row>
    <row r="294" spans="1:8" ht="31.5">
      <c r="A294" s="1529">
        <v>286</v>
      </c>
      <c r="B294" s="4590"/>
      <c r="C294" s="4592"/>
      <c r="D294" s="1596" t="s">
        <v>14996</v>
      </c>
      <c r="E294" s="1596" t="s">
        <v>14997</v>
      </c>
      <c r="F294" s="1479" t="s">
        <v>34</v>
      </c>
      <c r="G294" s="1578"/>
      <c r="H294" s="1598" t="s">
        <v>14939</v>
      </c>
    </row>
    <row r="295" spans="1:8" ht="31.5">
      <c r="A295" s="1530">
        <v>287</v>
      </c>
      <c r="B295" s="4590"/>
      <c r="C295" s="4592"/>
      <c r="D295" s="1596" t="s">
        <v>14998</v>
      </c>
      <c r="E295" s="1596" t="s">
        <v>14999</v>
      </c>
      <c r="F295" s="1479" t="s">
        <v>34</v>
      </c>
      <c r="G295" s="1578"/>
      <c r="H295" s="1598" t="s">
        <v>14939</v>
      </c>
    </row>
    <row r="296" spans="1:8" ht="31.5">
      <c r="A296" s="1476">
        <v>288</v>
      </c>
      <c r="B296" s="4590"/>
      <c r="C296" s="4592"/>
      <c r="D296" s="1596" t="s">
        <v>15000</v>
      </c>
      <c r="E296" s="1596" t="s">
        <v>15001</v>
      </c>
      <c r="F296" s="1479" t="s">
        <v>34</v>
      </c>
      <c r="G296" s="1578"/>
      <c r="H296" s="1598" t="s">
        <v>14939</v>
      </c>
    </row>
    <row r="297" spans="1:8" ht="31.5">
      <c r="A297" s="1476">
        <v>289</v>
      </c>
      <c r="B297" s="4590"/>
      <c r="C297" s="4592"/>
      <c r="D297" s="1596" t="s">
        <v>15002</v>
      </c>
      <c r="E297" s="1596" t="s">
        <v>15003</v>
      </c>
      <c r="F297" s="1479" t="s">
        <v>34</v>
      </c>
      <c r="G297" s="1578"/>
      <c r="H297" s="1598" t="s">
        <v>14939</v>
      </c>
    </row>
    <row r="298" spans="1:8" ht="15.75">
      <c r="A298" s="1476">
        <v>290</v>
      </c>
      <c r="B298" s="4590"/>
      <c r="C298" s="4592"/>
      <c r="D298" s="1596" t="s">
        <v>15004</v>
      </c>
      <c r="E298" s="1596" t="s">
        <v>15005</v>
      </c>
      <c r="F298" s="1479" t="s">
        <v>34</v>
      </c>
      <c r="G298" s="1578"/>
      <c r="H298" s="1598" t="s">
        <v>14939</v>
      </c>
    </row>
    <row r="299" spans="1:8" ht="31.5">
      <c r="A299" s="1476">
        <v>291</v>
      </c>
      <c r="B299" s="4590"/>
      <c r="C299" s="4592"/>
      <c r="D299" s="1596" t="s">
        <v>15006</v>
      </c>
      <c r="E299" s="1596" t="s">
        <v>15007</v>
      </c>
      <c r="F299" s="1479" t="s">
        <v>34</v>
      </c>
      <c r="G299" s="1578"/>
      <c r="H299" s="1598" t="s">
        <v>14939</v>
      </c>
    </row>
    <row r="300" spans="1:8" ht="31.5">
      <c r="A300" s="1476">
        <v>292</v>
      </c>
      <c r="B300" s="4590"/>
      <c r="C300" s="4592"/>
      <c r="D300" s="1596" t="s">
        <v>15008</v>
      </c>
      <c r="E300" s="1596" t="s">
        <v>15009</v>
      </c>
      <c r="F300" s="1479" t="s">
        <v>34</v>
      </c>
      <c r="G300" s="1578"/>
      <c r="H300" s="1598" t="s">
        <v>14939</v>
      </c>
    </row>
    <row r="301" spans="1:8" ht="47.25">
      <c r="A301" s="1476">
        <v>293</v>
      </c>
      <c r="B301" s="4590" t="s">
        <v>15010</v>
      </c>
      <c r="C301" s="4590" t="s">
        <v>15011</v>
      </c>
      <c r="D301" s="1596" t="s">
        <v>15010</v>
      </c>
      <c r="E301" s="1599" t="s">
        <v>15012</v>
      </c>
      <c r="F301" s="1479" t="s">
        <v>34</v>
      </c>
      <c r="G301" s="1600"/>
      <c r="H301" s="1601" t="s">
        <v>15013</v>
      </c>
    </row>
    <row r="302" spans="1:8" ht="15.75">
      <c r="A302" s="1529">
        <v>294</v>
      </c>
      <c r="B302" s="4590"/>
      <c r="C302" s="4590"/>
      <c r="D302" s="1596" t="s">
        <v>43</v>
      </c>
      <c r="E302" s="1599" t="s">
        <v>15012</v>
      </c>
      <c r="F302" s="1479" t="s">
        <v>34</v>
      </c>
      <c r="G302" s="1600"/>
      <c r="H302" s="1601" t="s">
        <v>15014</v>
      </c>
    </row>
    <row r="303" spans="1:8" ht="15.75">
      <c r="A303" s="1530">
        <v>295</v>
      </c>
      <c r="B303" s="4590"/>
      <c r="C303" s="4590"/>
      <c r="D303" s="1602" t="s">
        <v>15015</v>
      </c>
      <c r="E303" s="1599" t="s">
        <v>15012</v>
      </c>
      <c r="F303" s="1479" t="s">
        <v>34</v>
      </c>
      <c r="G303" s="1600"/>
      <c r="H303" s="1601" t="s">
        <v>15013</v>
      </c>
    </row>
    <row r="304" spans="1:8" ht="31.5">
      <c r="A304" s="1476">
        <v>296</v>
      </c>
      <c r="B304" s="4590"/>
      <c r="C304" s="4590"/>
      <c r="D304" s="1602" t="s">
        <v>15015</v>
      </c>
      <c r="E304" s="1599" t="s">
        <v>15016</v>
      </c>
      <c r="F304" s="1479" t="s">
        <v>34</v>
      </c>
      <c r="G304" s="1600"/>
      <c r="H304" s="1601" t="s">
        <v>15013</v>
      </c>
    </row>
    <row r="305" spans="1:8" ht="47.25">
      <c r="A305" s="1476">
        <v>297</v>
      </c>
      <c r="B305" s="4591" t="s">
        <v>15017</v>
      </c>
      <c r="C305" s="4591" t="s">
        <v>15018</v>
      </c>
      <c r="D305" s="1599" t="s">
        <v>15019</v>
      </c>
      <c r="E305" s="1599" t="s">
        <v>15020</v>
      </c>
      <c r="F305" s="1479" t="s">
        <v>34</v>
      </c>
      <c r="G305" s="1600"/>
      <c r="H305" s="1601" t="s">
        <v>15021</v>
      </c>
    </row>
    <row r="306" spans="1:8" ht="31.5">
      <c r="A306" s="1476">
        <v>298</v>
      </c>
      <c r="B306" s="4591"/>
      <c r="C306" s="4591"/>
      <c r="D306" s="1599" t="s">
        <v>43</v>
      </c>
      <c r="E306" s="1599" t="s">
        <v>15020</v>
      </c>
      <c r="F306" s="1479" t="s">
        <v>34</v>
      </c>
      <c r="G306" s="1600"/>
      <c r="H306" s="1601" t="s">
        <v>15022</v>
      </c>
    </row>
    <row r="307" spans="1:8" ht="31.5">
      <c r="A307" s="1476">
        <v>299</v>
      </c>
      <c r="B307" s="4591"/>
      <c r="C307" s="4591"/>
      <c r="D307" s="1599" t="s">
        <v>15015</v>
      </c>
      <c r="E307" s="1599" t="s">
        <v>15020</v>
      </c>
      <c r="F307" s="1479" t="s">
        <v>34</v>
      </c>
      <c r="G307" s="1600"/>
      <c r="H307" s="1601" t="s">
        <v>15023</v>
      </c>
    </row>
    <row r="308" spans="1:8" ht="47.25">
      <c r="A308" s="1476">
        <v>300</v>
      </c>
      <c r="B308" s="4591" t="s">
        <v>15024</v>
      </c>
      <c r="C308" s="4591" t="s">
        <v>15025</v>
      </c>
      <c r="D308" s="1599" t="s">
        <v>15026</v>
      </c>
      <c r="E308" s="1603" t="s">
        <v>15027</v>
      </c>
      <c r="F308" s="1479" t="s">
        <v>34</v>
      </c>
      <c r="G308" s="1600"/>
      <c r="H308" s="1601" t="s">
        <v>15028</v>
      </c>
    </row>
    <row r="309" spans="1:8" ht="31.5">
      <c r="A309" s="1476">
        <v>301</v>
      </c>
      <c r="B309" s="4591"/>
      <c r="C309" s="4591"/>
      <c r="D309" s="1599" t="s">
        <v>43</v>
      </c>
      <c r="E309" s="1603" t="s">
        <v>15027</v>
      </c>
      <c r="F309" s="1479" t="s">
        <v>34</v>
      </c>
      <c r="G309" s="1600"/>
      <c r="H309" s="1601" t="s">
        <v>15028</v>
      </c>
    </row>
    <row r="310" spans="1:8" ht="47.25">
      <c r="A310" s="1529">
        <v>302</v>
      </c>
      <c r="B310" s="4591" t="s">
        <v>15029</v>
      </c>
      <c r="C310" s="4591" t="s">
        <v>15030</v>
      </c>
      <c r="D310" s="1599" t="s">
        <v>15031</v>
      </c>
      <c r="E310" s="1603" t="s">
        <v>15032</v>
      </c>
      <c r="F310" s="1479" t="s">
        <v>34</v>
      </c>
      <c r="G310" s="1600"/>
      <c r="H310" s="1601" t="s">
        <v>15033</v>
      </c>
    </row>
    <row r="311" spans="1:8" ht="31.5">
      <c r="A311" s="1530">
        <v>303</v>
      </c>
      <c r="B311" s="4591"/>
      <c r="C311" s="4591"/>
      <c r="D311" s="1599" t="s">
        <v>43</v>
      </c>
      <c r="E311" s="1603" t="s">
        <v>15034</v>
      </c>
      <c r="F311" s="1479" t="s">
        <v>34</v>
      </c>
      <c r="G311" s="1600"/>
      <c r="H311" s="1601" t="s">
        <v>15033</v>
      </c>
    </row>
    <row r="312" spans="1:8" ht="31.5">
      <c r="A312" s="1476">
        <v>304</v>
      </c>
      <c r="B312" s="4591"/>
      <c r="C312" s="4591"/>
      <c r="D312" s="1599" t="s">
        <v>15015</v>
      </c>
      <c r="E312" s="1603" t="s">
        <v>15034</v>
      </c>
      <c r="F312" s="1479" t="s">
        <v>34</v>
      </c>
      <c r="G312" s="1600"/>
      <c r="H312" s="1601" t="s">
        <v>15033</v>
      </c>
    </row>
    <row r="313" spans="1:8" ht="47.25">
      <c r="A313" s="1476">
        <v>305</v>
      </c>
      <c r="B313" s="4591" t="s">
        <v>15035</v>
      </c>
      <c r="C313" s="4591" t="s">
        <v>15036</v>
      </c>
      <c r="D313" s="1599" t="s">
        <v>15037</v>
      </c>
      <c r="E313" s="1603" t="s">
        <v>15038</v>
      </c>
      <c r="F313" s="1479" t="s">
        <v>34</v>
      </c>
      <c r="G313" s="1600"/>
      <c r="H313" s="1601" t="s">
        <v>15039</v>
      </c>
    </row>
    <row r="314" spans="1:8" ht="31.5">
      <c r="A314" s="1476">
        <v>306</v>
      </c>
      <c r="B314" s="4591"/>
      <c r="C314" s="4591"/>
      <c r="D314" s="1599" t="s">
        <v>43</v>
      </c>
      <c r="E314" s="1603" t="s">
        <v>15038</v>
      </c>
      <c r="F314" s="1479" t="s">
        <v>34</v>
      </c>
      <c r="G314" s="1600"/>
      <c r="H314" s="1601" t="s">
        <v>15039</v>
      </c>
    </row>
    <row r="315" spans="1:8" ht="31.5">
      <c r="A315" s="1476">
        <v>307</v>
      </c>
      <c r="B315" s="4591"/>
      <c r="C315" s="4591"/>
      <c r="D315" s="1599" t="s">
        <v>15015</v>
      </c>
      <c r="E315" s="1603" t="s">
        <v>15038</v>
      </c>
      <c r="F315" s="1479" t="s">
        <v>34</v>
      </c>
      <c r="G315" s="1600"/>
      <c r="H315" s="1601" t="s">
        <v>15039</v>
      </c>
    </row>
    <row r="316" spans="1:8" ht="47.25">
      <c r="A316" s="1476">
        <v>308</v>
      </c>
      <c r="B316" s="4591" t="s">
        <v>15040</v>
      </c>
      <c r="C316" s="4591" t="s">
        <v>15041</v>
      </c>
      <c r="D316" s="1599" t="s">
        <v>15042</v>
      </c>
      <c r="E316" s="1603" t="s">
        <v>15043</v>
      </c>
      <c r="F316" s="1479" t="s">
        <v>34</v>
      </c>
      <c r="G316" s="1600"/>
      <c r="H316" s="1601" t="s">
        <v>15044</v>
      </c>
    </row>
    <row r="317" spans="1:8" ht="31.5">
      <c r="A317" s="1476">
        <v>309</v>
      </c>
      <c r="B317" s="4591"/>
      <c r="C317" s="4591"/>
      <c r="D317" s="1599" t="s">
        <v>43</v>
      </c>
      <c r="E317" s="1603" t="s">
        <v>15043</v>
      </c>
      <c r="F317" s="1479" t="s">
        <v>34</v>
      </c>
      <c r="G317" s="1600"/>
      <c r="H317" s="1601" t="s">
        <v>15044</v>
      </c>
    </row>
    <row r="318" spans="1:8" ht="31.5">
      <c r="A318" s="1529">
        <v>310</v>
      </c>
      <c r="B318" s="4591"/>
      <c r="C318" s="4591"/>
      <c r="D318" s="1599" t="s">
        <v>15015</v>
      </c>
      <c r="E318" s="1603" t="s">
        <v>15043</v>
      </c>
      <c r="F318" s="1479" t="s">
        <v>34</v>
      </c>
      <c r="G318" s="1600"/>
      <c r="H318" s="1601" t="s">
        <v>15044</v>
      </c>
    </row>
    <row r="319" spans="1:8" ht="47.25">
      <c r="A319" s="1530">
        <v>311</v>
      </c>
      <c r="B319" s="4591" t="s">
        <v>15045</v>
      </c>
      <c r="C319" s="4591" t="s">
        <v>15046</v>
      </c>
      <c r="D319" s="1599" t="s">
        <v>15047</v>
      </c>
      <c r="E319" s="1603" t="s">
        <v>15048</v>
      </c>
      <c r="F319" s="1479" t="s">
        <v>34</v>
      </c>
      <c r="G319" s="1600"/>
      <c r="H319" s="1601" t="s">
        <v>14773</v>
      </c>
    </row>
    <row r="320" spans="1:8" ht="31.5">
      <c r="A320" s="1476">
        <v>312</v>
      </c>
      <c r="B320" s="4591"/>
      <c r="C320" s="4591"/>
      <c r="D320" s="1599" t="s">
        <v>43</v>
      </c>
      <c r="E320" s="1603" t="s">
        <v>15048</v>
      </c>
      <c r="F320" s="1479" t="s">
        <v>34</v>
      </c>
      <c r="G320" s="1600"/>
      <c r="H320" s="1601" t="s">
        <v>14773</v>
      </c>
    </row>
    <row r="321" spans="1:8" ht="31.5">
      <c r="A321" s="1476">
        <v>313</v>
      </c>
      <c r="B321" s="4591"/>
      <c r="C321" s="4591"/>
      <c r="D321" s="1599" t="s">
        <v>15015</v>
      </c>
      <c r="E321" s="1603" t="s">
        <v>15048</v>
      </c>
      <c r="F321" s="1479" t="s">
        <v>34</v>
      </c>
      <c r="G321" s="1600"/>
      <c r="H321" s="1601" t="s">
        <v>14773</v>
      </c>
    </row>
    <row r="322" spans="1:8" ht="47.25">
      <c r="A322" s="1476">
        <v>314</v>
      </c>
      <c r="B322" s="4591" t="s">
        <v>15049</v>
      </c>
      <c r="C322" s="4591" t="s">
        <v>15050</v>
      </c>
      <c r="D322" s="1599" t="s">
        <v>15051</v>
      </c>
      <c r="E322" s="1603" t="s">
        <v>15052</v>
      </c>
      <c r="F322" s="1479" t="s">
        <v>34</v>
      </c>
      <c r="G322" s="1600"/>
      <c r="H322" s="1601" t="s">
        <v>15053</v>
      </c>
    </row>
    <row r="323" spans="1:8" ht="31.5">
      <c r="A323" s="1476">
        <v>315</v>
      </c>
      <c r="B323" s="4591"/>
      <c r="C323" s="4591"/>
      <c r="D323" s="1599" t="s">
        <v>43</v>
      </c>
      <c r="E323" s="1603" t="s">
        <v>15052</v>
      </c>
      <c r="F323" s="1479" t="s">
        <v>34</v>
      </c>
      <c r="G323" s="1600"/>
      <c r="H323" s="1601" t="s">
        <v>15053</v>
      </c>
    </row>
    <row r="324" spans="1:8" ht="31.5">
      <c r="A324" s="1476">
        <v>316</v>
      </c>
      <c r="B324" s="4591"/>
      <c r="C324" s="4591"/>
      <c r="D324" s="1599" t="s">
        <v>15015</v>
      </c>
      <c r="E324" s="1603" t="s">
        <v>15052</v>
      </c>
      <c r="F324" s="1479" t="s">
        <v>34</v>
      </c>
      <c r="G324" s="1600"/>
      <c r="H324" s="1601" t="s">
        <v>15053</v>
      </c>
    </row>
    <row r="325" spans="1:8" ht="47.25">
      <c r="A325" s="1476">
        <v>317</v>
      </c>
      <c r="B325" s="4591" t="s">
        <v>15054</v>
      </c>
      <c r="C325" s="4591" t="s">
        <v>15055</v>
      </c>
      <c r="D325" s="1599" t="s">
        <v>15056</v>
      </c>
      <c r="E325" s="1603" t="s">
        <v>15057</v>
      </c>
      <c r="F325" s="1479" t="s">
        <v>34</v>
      </c>
      <c r="G325" s="1600"/>
      <c r="H325" s="1601" t="s">
        <v>15021</v>
      </c>
    </row>
    <row r="326" spans="1:8" ht="31.5">
      <c r="A326" s="1529">
        <v>318</v>
      </c>
      <c r="B326" s="4591"/>
      <c r="C326" s="4591"/>
      <c r="D326" s="1599" t="s">
        <v>43</v>
      </c>
      <c r="E326" s="1603" t="s">
        <v>15057</v>
      </c>
      <c r="F326" s="1479" t="s">
        <v>34</v>
      </c>
      <c r="G326" s="1600"/>
      <c r="H326" s="1601" t="s">
        <v>15058</v>
      </c>
    </row>
    <row r="327" spans="1:8" ht="47.25">
      <c r="A327" s="1530">
        <v>319</v>
      </c>
      <c r="B327" s="1599" t="s">
        <v>15059</v>
      </c>
      <c r="C327" s="1596" t="s">
        <v>15060</v>
      </c>
      <c r="D327" s="1596" t="s">
        <v>43</v>
      </c>
      <c r="E327" s="1596" t="s">
        <v>15061</v>
      </c>
      <c r="F327" s="1479" t="s">
        <v>34</v>
      </c>
      <c r="G327" s="1600"/>
      <c r="H327" s="1598" t="s">
        <v>15028</v>
      </c>
    </row>
    <row r="328" spans="1:8" ht="31.5">
      <c r="A328" s="1476">
        <v>320</v>
      </c>
      <c r="B328" s="4591" t="s">
        <v>15062</v>
      </c>
      <c r="C328" s="4592" t="s">
        <v>15063</v>
      </c>
      <c r="D328" s="1596" t="s">
        <v>15015</v>
      </c>
      <c r="E328" s="1596" t="s">
        <v>15064</v>
      </c>
      <c r="F328" s="1479" t="s">
        <v>34</v>
      </c>
      <c r="G328" s="1600"/>
      <c r="H328" s="1598" t="s">
        <v>15065</v>
      </c>
    </row>
    <row r="329" spans="1:8" ht="31.5">
      <c r="A329" s="1476">
        <v>321</v>
      </c>
      <c r="B329" s="4591"/>
      <c r="C329" s="4592"/>
      <c r="D329" s="1596" t="s">
        <v>43</v>
      </c>
      <c r="E329" s="1596" t="s">
        <v>15064</v>
      </c>
      <c r="F329" s="1479" t="s">
        <v>34</v>
      </c>
      <c r="G329" s="1600"/>
      <c r="H329" s="1598" t="s">
        <v>15065</v>
      </c>
    </row>
    <row r="330" spans="1:8" ht="31.5">
      <c r="A330" s="1476">
        <v>322</v>
      </c>
      <c r="B330" s="4591" t="s">
        <v>15066</v>
      </c>
      <c r="C330" s="4590" t="s">
        <v>15067</v>
      </c>
      <c r="D330" s="1596" t="s">
        <v>15015</v>
      </c>
      <c r="E330" s="1596" t="s">
        <v>15068</v>
      </c>
      <c r="F330" s="1479" t="s">
        <v>34</v>
      </c>
      <c r="G330" s="1600"/>
      <c r="H330" s="1598" t="s">
        <v>15069</v>
      </c>
    </row>
    <row r="331" spans="1:8" ht="31.5">
      <c r="A331" s="1476">
        <v>323</v>
      </c>
      <c r="B331" s="4591"/>
      <c r="C331" s="4590"/>
      <c r="D331" s="1596" t="s">
        <v>43</v>
      </c>
      <c r="E331" s="1596" t="s">
        <v>14981</v>
      </c>
      <c r="F331" s="1479" t="s">
        <v>34</v>
      </c>
      <c r="G331" s="1600"/>
      <c r="H331" s="1598" t="s">
        <v>15069</v>
      </c>
    </row>
    <row r="332" spans="1:8" ht="31.5">
      <c r="A332" s="1476">
        <v>324</v>
      </c>
      <c r="B332" s="4591" t="s">
        <v>15070</v>
      </c>
      <c r="C332" s="4590" t="s">
        <v>15071</v>
      </c>
      <c r="D332" s="1596" t="s">
        <v>15015</v>
      </c>
      <c r="E332" s="1596" t="s">
        <v>14999</v>
      </c>
      <c r="F332" s="1479" t="s">
        <v>34</v>
      </c>
      <c r="G332" s="1600"/>
      <c r="H332" s="1598">
        <v>36081</v>
      </c>
    </row>
    <row r="333" spans="1:8" ht="31.5">
      <c r="A333" s="1476">
        <v>325</v>
      </c>
      <c r="B333" s="4591"/>
      <c r="C333" s="4590"/>
      <c r="D333" s="1596" t="s">
        <v>43</v>
      </c>
      <c r="E333" s="1596" t="s">
        <v>14999</v>
      </c>
      <c r="F333" s="1479" t="s">
        <v>34</v>
      </c>
      <c r="G333" s="1600"/>
      <c r="H333" s="1598">
        <v>36081</v>
      </c>
    </row>
    <row r="334" spans="1:8" ht="31.5">
      <c r="A334" s="1476">
        <v>326</v>
      </c>
      <c r="B334" s="4592" t="s">
        <v>15072</v>
      </c>
      <c r="C334" s="4592" t="s">
        <v>15073</v>
      </c>
      <c r="D334" s="1596" t="s">
        <v>15015</v>
      </c>
      <c r="E334" s="1596" t="s">
        <v>15074</v>
      </c>
      <c r="F334" s="1479" t="s">
        <v>34</v>
      </c>
      <c r="G334" s="1600"/>
      <c r="H334" s="1598" t="s">
        <v>15069</v>
      </c>
    </row>
    <row r="335" spans="1:8" ht="31.5">
      <c r="A335" s="1476">
        <v>327</v>
      </c>
      <c r="B335" s="4592"/>
      <c r="C335" s="4592"/>
      <c r="D335" s="1596" t="s">
        <v>43</v>
      </c>
      <c r="E335" s="1596" t="s">
        <v>15074</v>
      </c>
      <c r="F335" s="1479" t="s">
        <v>34</v>
      </c>
      <c r="G335" s="1600"/>
      <c r="H335" s="1598" t="s">
        <v>15069</v>
      </c>
    </row>
    <row r="336" spans="1:8" ht="47.25">
      <c r="A336" s="1529">
        <v>328</v>
      </c>
      <c r="B336" s="1599" t="s">
        <v>15075</v>
      </c>
      <c r="C336" s="1596" t="s">
        <v>15076</v>
      </c>
      <c r="D336" s="1596" t="s">
        <v>43</v>
      </c>
      <c r="E336" s="1596" t="s">
        <v>15077</v>
      </c>
      <c r="F336" s="1479" t="s">
        <v>34</v>
      </c>
      <c r="G336" s="1600"/>
      <c r="H336" s="1598" t="s">
        <v>15078</v>
      </c>
    </row>
    <row r="337" spans="1:8" ht="31.5">
      <c r="A337" s="1530">
        <v>329</v>
      </c>
      <c r="B337" s="4592" t="s">
        <v>15079</v>
      </c>
      <c r="C337" s="4592" t="s">
        <v>15080</v>
      </c>
      <c r="D337" s="1596" t="s">
        <v>15015</v>
      </c>
      <c r="E337" s="1596" t="s">
        <v>15081</v>
      </c>
      <c r="F337" s="1479" t="s">
        <v>34</v>
      </c>
      <c r="G337" s="1600"/>
      <c r="H337" s="1598" t="s">
        <v>15082</v>
      </c>
    </row>
    <row r="338" spans="1:8" ht="31.5">
      <c r="A338" s="1476">
        <v>330</v>
      </c>
      <c r="B338" s="4592"/>
      <c r="C338" s="4592"/>
      <c r="D338" s="1596" t="s">
        <v>43</v>
      </c>
      <c r="E338" s="1596" t="s">
        <v>14989</v>
      </c>
      <c r="F338" s="1479" t="s">
        <v>34</v>
      </c>
      <c r="G338" s="1600"/>
      <c r="H338" s="1598" t="s">
        <v>15082</v>
      </c>
    </row>
    <row r="339" spans="1:8" ht="31.5">
      <c r="A339" s="1476">
        <v>331</v>
      </c>
      <c r="B339" s="4592" t="s">
        <v>15083</v>
      </c>
      <c r="C339" s="4592" t="s">
        <v>15084</v>
      </c>
      <c r="D339" s="1596" t="s">
        <v>15015</v>
      </c>
      <c r="E339" s="1596" t="s">
        <v>14985</v>
      </c>
      <c r="F339" s="1479" t="s">
        <v>34</v>
      </c>
      <c r="G339" s="1600"/>
      <c r="H339" s="1604" t="s">
        <v>15069</v>
      </c>
    </row>
    <row r="340" spans="1:8" ht="31.5">
      <c r="A340" s="1476">
        <v>332</v>
      </c>
      <c r="B340" s="4592"/>
      <c r="C340" s="4592"/>
      <c r="D340" s="1596" t="s">
        <v>43</v>
      </c>
      <c r="E340" s="1596" t="s">
        <v>14985</v>
      </c>
      <c r="F340" s="1479" t="s">
        <v>34</v>
      </c>
      <c r="G340" s="1600"/>
      <c r="H340" s="1604" t="s">
        <v>15069</v>
      </c>
    </row>
    <row r="341" spans="1:8" ht="47.25">
      <c r="A341" s="1476">
        <v>333</v>
      </c>
      <c r="B341" s="1599" t="s">
        <v>15085</v>
      </c>
      <c r="C341" s="1596" t="s">
        <v>15086</v>
      </c>
      <c r="D341" s="1596" t="s">
        <v>43</v>
      </c>
      <c r="E341" s="1596" t="s">
        <v>15087</v>
      </c>
      <c r="F341" s="1479" t="s">
        <v>34</v>
      </c>
      <c r="G341" s="1600"/>
      <c r="H341" s="1598" t="s">
        <v>14773</v>
      </c>
    </row>
    <row r="342" spans="1:8" ht="31.5">
      <c r="A342" s="1529">
        <v>334</v>
      </c>
      <c r="B342" s="4592" t="s">
        <v>15088</v>
      </c>
      <c r="C342" s="4592" t="s">
        <v>15089</v>
      </c>
      <c r="D342" s="1596" t="s">
        <v>15015</v>
      </c>
      <c r="E342" s="1596" t="s">
        <v>15003</v>
      </c>
      <c r="F342" s="1479" t="s">
        <v>34</v>
      </c>
      <c r="G342" s="1600"/>
      <c r="H342" s="1598" t="s">
        <v>15090</v>
      </c>
    </row>
    <row r="343" spans="1:8" ht="31.5">
      <c r="A343" s="1530">
        <v>335</v>
      </c>
      <c r="B343" s="4592"/>
      <c r="C343" s="4592"/>
      <c r="D343" s="1596" t="s">
        <v>43</v>
      </c>
      <c r="E343" s="1596" t="s">
        <v>15003</v>
      </c>
      <c r="F343" s="1479" t="s">
        <v>34</v>
      </c>
      <c r="G343" s="1600"/>
      <c r="H343" s="1598" t="s">
        <v>15090</v>
      </c>
    </row>
    <row r="344" spans="1:8" ht="63">
      <c r="A344" s="1476">
        <v>336</v>
      </c>
      <c r="B344" s="4591" t="s">
        <v>15091</v>
      </c>
      <c r="C344" s="4590" t="s">
        <v>15092</v>
      </c>
      <c r="D344" s="1596" t="s">
        <v>15091</v>
      </c>
      <c r="E344" s="1596" t="s">
        <v>15093</v>
      </c>
      <c r="F344" s="1479" t="s">
        <v>34</v>
      </c>
      <c r="G344" s="1600"/>
      <c r="H344" s="1598" t="s">
        <v>15065</v>
      </c>
    </row>
    <row r="345" spans="1:8" ht="31.5">
      <c r="A345" s="1476">
        <v>337</v>
      </c>
      <c r="B345" s="4591"/>
      <c r="C345" s="4590"/>
      <c r="D345" s="1596" t="s">
        <v>15015</v>
      </c>
      <c r="E345" s="1596" t="s">
        <v>15093</v>
      </c>
      <c r="F345" s="1479" t="s">
        <v>34</v>
      </c>
      <c r="G345" s="1600"/>
      <c r="H345" s="1598" t="s">
        <v>15065</v>
      </c>
    </row>
    <row r="346" spans="1:8" ht="31.5">
      <c r="A346" s="1476">
        <v>338</v>
      </c>
      <c r="B346" s="4591"/>
      <c r="C346" s="4590"/>
      <c r="D346" s="1596" t="s">
        <v>43</v>
      </c>
      <c r="E346" s="1596" t="s">
        <v>15093</v>
      </c>
      <c r="F346" s="1479" t="s">
        <v>34</v>
      </c>
      <c r="G346" s="1600"/>
      <c r="H346" s="1598" t="s">
        <v>15065</v>
      </c>
    </row>
    <row r="347" spans="1:8" ht="31.5">
      <c r="A347" s="1476">
        <v>339</v>
      </c>
      <c r="B347" s="4591" t="s">
        <v>15094</v>
      </c>
      <c r="C347" s="4590" t="s">
        <v>15095</v>
      </c>
      <c r="D347" s="1596" t="s">
        <v>15015</v>
      </c>
      <c r="E347" s="1596" t="s">
        <v>15096</v>
      </c>
      <c r="F347" s="1479" t="s">
        <v>34</v>
      </c>
      <c r="G347" s="1600"/>
      <c r="H347" s="1598" t="s">
        <v>14773</v>
      </c>
    </row>
    <row r="348" spans="1:8" ht="31.5">
      <c r="A348" s="1476">
        <v>340</v>
      </c>
      <c r="B348" s="4591"/>
      <c r="C348" s="4590"/>
      <c r="D348" s="1596" t="s">
        <v>43</v>
      </c>
      <c r="E348" s="1596" t="s">
        <v>15097</v>
      </c>
      <c r="F348" s="1479" t="s">
        <v>34</v>
      </c>
      <c r="G348" s="1600"/>
      <c r="H348" s="1598" t="s">
        <v>14773</v>
      </c>
    </row>
    <row r="349" spans="1:8" ht="31.5">
      <c r="A349" s="1476">
        <v>341</v>
      </c>
      <c r="B349" s="4592" t="s">
        <v>15098</v>
      </c>
      <c r="C349" s="4592" t="s">
        <v>15099</v>
      </c>
      <c r="D349" s="1596" t="s">
        <v>15015</v>
      </c>
      <c r="E349" s="1596" t="s">
        <v>15100</v>
      </c>
      <c r="F349" s="1479" t="s">
        <v>34</v>
      </c>
      <c r="G349" s="1600"/>
      <c r="H349" s="1598" t="s">
        <v>15101</v>
      </c>
    </row>
    <row r="350" spans="1:8" ht="31.5">
      <c r="A350" s="1529">
        <v>342</v>
      </c>
      <c r="B350" s="4592"/>
      <c r="C350" s="4592"/>
      <c r="D350" s="1596" t="s">
        <v>43</v>
      </c>
      <c r="E350" s="1596" t="s">
        <v>15100</v>
      </c>
      <c r="F350" s="1479" t="s">
        <v>34</v>
      </c>
      <c r="G350" s="1600"/>
      <c r="H350" s="1598" t="s">
        <v>15101</v>
      </c>
    </row>
    <row r="351" spans="1:8" ht="47.25">
      <c r="A351" s="1530">
        <v>343</v>
      </c>
      <c r="B351" s="4590" t="s">
        <v>15102</v>
      </c>
      <c r="C351" s="4590" t="s">
        <v>15103</v>
      </c>
      <c r="D351" s="1596" t="s">
        <v>15102</v>
      </c>
      <c r="E351" s="1599" t="s">
        <v>15104</v>
      </c>
      <c r="F351" s="1479" t="s">
        <v>34</v>
      </c>
      <c r="G351" s="1600"/>
      <c r="H351" s="1601" t="s">
        <v>15105</v>
      </c>
    </row>
    <row r="352" spans="1:8" ht="31.5">
      <c r="A352" s="1476">
        <v>344</v>
      </c>
      <c r="B352" s="4590"/>
      <c r="C352" s="4590"/>
      <c r="D352" s="1596" t="s">
        <v>43</v>
      </c>
      <c r="E352" s="1599" t="s">
        <v>15104</v>
      </c>
      <c r="F352" s="1479" t="s">
        <v>34</v>
      </c>
      <c r="G352" s="1600"/>
      <c r="H352" s="1601" t="s">
        <v>15105</v>
      </c>
    </row>
    <row r="353" spans="1:8" ht="47.25">
      <c r="A353" s="1476">
        <v>345</v>
      </c>
      <c r="B353" s="1596" t="s">
        <v>15106</v>
      </c>
      <c r="C353" s="1596" t="s">
        <v>15107</v>
      </c>
      <c r="D353" s="1596" t="s">
        <v>15108</v>
      </c>
      <c r="E353" s="1599" t="s">
        <v>15109</v>
      </c>
      <c r="F353" s="1479" t="s">
        <v>34</v>
      </c>
      <c r="G353" s="1600"/>
      <c r="H353" s="1601" t="s">
        <v>15110</v>
      </c>
    </row>
    <row r="354" spans="1:8" ht="15.75">
      <c r="A354" s="1476">
        <v>346</v>
      </c>
      <c r="B354" s="4590" t="s">
        <v>15111</v>
      </c>
      <c r="C354" s="4590" t="s">
        <v>15112</v>
      </c>
      <c r="D354" s="1596" t="s">
        <v>15113</v>
      </c>
      <c r="E354" s="1599" t="s">
        <v>15114</v>
      </c>
      <c r="F354" s="1479" t="s">
        <v>34</v>
      </c>
      <c r="G354" s="1600"/>
      <c r="H354" s="1601" t="s">
        <v>15115</v>
      </c>
    </row>
    <row r="355" spans="1:8" ht="15.75">
      <c r="A355" s="1476">
        <v>347</v>
      </c>
      <c r="B355" s="4590"/>
      <c r="C355" s="4590"/>
      <c r="D355" s="1596" t="s">
        <v>15113</v>
      </c>
      <c r="E355" s="1599" t="s">
        <v>15116</v>
      </c>
      <c r="F355" s="1479" t="s">
        <v>34</v>
      </c>
      <c r="G355" s="1600"/>
      <c r="H355" s="1601" t="s">
        <v>15115</v>
      </c>
    </row>
    <row r="356" spans="1:8" ht="15.75">
      <c r="A356" s="1476">
        <v>348</v>
      </c>
      <c r="B356" s="4590"/>
      <c r="C356" s="4590"/>
      <c r="D356" s="1596" t="s">
        <v>15113</v>
      </c>
      <c r="E356" s="1599" t="s">
        <v>15117</v>
      </c>
      <c r="F356" s="1479" t="s">
        <v>34</v>
      </c>
      <c r="G356" s="1600"/>
      <c r="H356" s="1601" t="s">
        <v>15118</v>
      </c>
    </row>
    <row r="357" spans="1:8" ht="15.75">
      <c r="A357" s="1476">
        <v>349</v>
      </c>
      <c r="B357" s="4590"/>
      <c r="C357" s="4590"/>
      <c r="D357" s="1596" t="s">
        <v>15113</v>
      </c>
      <c r="E357" s="1599" t="s">
        <v>15119</v>
      </c>
      <c r="F357" s="1479" t="s">
        <v>34</v>
      </c>
      <c r="G357" s="1600"/>
      <c r="H357" s="1601" t="s">
        <v>15118</v>
      </c>
    </row>
    <row r="358" spans="1:8" ht="15.75">
      <c r="A358" s="1529">
        <v>350</v>
      </c>
      <c r="B358" s="4590"/>
      <c r="C358" s="4590"/>
      <c r="D358" s="1596" t="s">
        <v>15113</v>
      </c>
      <c r="E358" s="1599" t="s">
        <v>15120</v>
      </c>
      <c r="F358" s="1479" t="s">
        <v>34</v>
      </c>
      <c r="G358" s="1600"/>
      <c r="H358" s="1601" t="s">
        <v>15118</v>
      </c>
    </row>
    <row r="359" spans="1:8" ht="15.75">
      <c r="A359" s="1530">
        <v>351</v>
      </c>
      <c r="B359" s="4590"/>
      <c r="C359" s="4590"/>
      <c r="D359" s="1596" t="s">
        <v>15113</v>
      </c>
      <c r="E359" s="1599" t="s">
        <v>15121</v>
      </c>
      <c r="F359" s="1479" t="s">
        <v>34</v>
      </c>
      <c r="G359" s="1600"/>
      <c r="H359" s="1601" t="s">
        <v>15118</v>
      </c>
    </row>
    <row r="360" spans="1:8" ht="15.75">
      <c r="A360" s="1476">
        <v>352</v>
      </c>
      <c r="B360" s="4590"/>
      <c r="C360" s="4590"/>
      <c r="D360" s="1596" t="s">
        <v>15122</v>
      </c>
      <c r="E360" s="1599" t="s">
        <v>15123</v>
      </c>
      <c r="F360" s="1479" t="s">
        <v>34</v>
      </c>
      <c r="G360" s="1600"/>
      <c r="H360" s="1601" t="s">
        <v>15118</v>
      </c>
    </row>
    <row r="361" spans="1:8" ht="15.75">
      <c r="A361" s="1476">
        <v>353</v>
      </c>
      <c r="B361" s="4590"/>
      <c r="C361" s="4590"/>
      <c r="D361" s="1596" t="s">
        <v>15122</v>
      </c>
      <c r="E361" s="1599" t="s">
        <v>15124</v>
      </c>
      <c r="F361" s="1479" t="s">
        <v>34</v>
      </c>
      <c r="G361" s="1600"/>
      <c r="H361" s="1601" t="s">
        <v>15118</v>
      </c>
    </row>
    <row r="362" spans="1:8" ht="47.25">
      <c r="A362" s="1476">
        <v>354</v>
      </c>
      <c r="B362" s="4596" t="s">
        <v>15125</v>
      </c>
      <c r="C362" s="4597" t="s">
        <v>15126</v>
      </c>
      <c r="D362" s="1605" t="s">
        <v>15127</v>
      </c>
      <c r="E362" s="1605" t="s">
        <v>15128</v>
      </c>
      <c r="F362" s="1479" t="s">
        <v>34</v>
      </c>
      <c r="G362" s="1606"/>
      <c r="H362" s="1607">
        <v>36903</v>
      </c>
    </row>
    <row r="363" spans="1:8" ht="47.25">
      <c r="A363" s="1476">
        <v>355</v>
      </c>
      <c r="B363" s="4596"/>
      <c r="C363" s="4597"/>
      <c r="D363" s="1605" t="s">
        <v>15129</v>
      </c>
      <c r="E363" s="1605" t="s">
        <v>15130</v>
      </c>
      <c r="F363" s="1479" t="s">
        <v>34</v>
      </c>
      <c r="G363" s="1606"/>
      <c r="H363" s="1607">
        <v>36903</v>
      </c>
    </row>
    <row r="364" spans="1:8" ht="47.25">
      <c r="A364" s="1476">
        <v>356</v>
      </c>
      <c r="B364" s="4596"/>
      <c r="C364" s="4597"/>
      <c r="D364" s="1605" t="s">
        <v>15131</v>
      </c>
      <c r="E364" s="1605" t="s">
        <v>15132</v>
      </c>
      <c r="F364" s="1479" t="s">
        <v>34</v>
      </c>
      <c r="G364" s="1606"/>
      <c r="H364" s="1607">
        <v>36903</v>
      </c>
    </row>
    <row r="365" spans="1:8" ht="47.25">
      <c r="A365" s="1476">
        <v>357</v>
      </c>
      <c r="B365" s="4596"/>
      <c r="C365" s="4597"/>
      <c r="D365" s="1605" t="s">
        <v>15133</v>
      </c>
      <c r="E365" s="1605" t="s">
        <v>15134</v>
      </c>
      <c r="F365" s="1479" t="s">
        <v>34</v>
      </c>
      <c r="G365" s="1606"/>
      <c r="H365" s="1607">
        <v>36903</v>
      </c>
    </row>
    <row r="366" spans="1:8" ht="47.25">
      <c r="A366" s="1529">
        <v>358</v>
      </c>
      <c r="B366" s="4596"/>
      <c r="C366" s="4597"/>
      <c r="D366" s="1605" t="s">
        <v>15135</v>
      </c>
      <c r="E366" s="1605" t="s">
        <v>15136</v>
      </c>
      <c r="F366" s="1479" t="s">
        <v>34</v>
      </c>
      <c r="G366" s="1606"/>
      <c r="H366" s="1607">
        <v>36903</v>
      </c>
    </row>
    <row r="367" spans="1:8" ht="47.25">
      <c r="A367" s="1530">
        <v>359</v>
      </c>
      <c r="B367" s="4596"/>
      <c r="C367" s="4597"/>
      <c r="D367" s="1605" t="s">
        <v>15137</v>
      </c>
      <c r="E367" s="1605" t="s">
        <v>15138</v>
      </c>
      <c r="F367" s="1479" t="s">
        <v>34</v>
      </c>
      <c r="G367" s="1606"/>
      <c r="H367" s="1607">
        <v>36903</v>
      </c>
    </row>
    <row r="368" spans="1:8" ht="47.25">
      <c r="A368" s="1476">
        <v>360</v>
      </c>
      <c r="B368" s="4596"/>
      <c r="C368" s="4597"/>
      <c r="D368" s="1605" t="s">
        <v>15139</v>
      </c>
      <c r="E368" s="1605" t="s">
        <v>15140</v>
      </c>
      <c r="F368" s="1479" t="s">
        <v>34</v>
      </c>
      <c r="G368" s="1606"/>
      <c r="H368" s="1607">
        <v>36903</v>
      </c>
    </row>
    <row r="369" spans="1:8" ht="47.25">
      <c r="A369" s="1476">
        <v>361</v>
      </c>
      <c r="B369" s="4596"/>
      <c r="C369" s="4597"/>
      <c r="D369" s="1605" t="s">
        <v>15141</v>
      </c>
      <c r="E369" s="1605" t="s">
        <v>15142</v>
      </c>
      <c r="F369" s="1479" t="s">
        <v>34</v>
      </c>
      <c r="G369" s="1606"/>
      <c r="H369" s="1607">
        <v>36903</v>
      </c>
    </row>
    <row r="370" spans="1:8" ht="47.25">
      <c r="A370" s="1476">
        <v>362</v>
      </c>
      <c r="B370" s="4596"/>
      <c r="C370" s="4597"/>
      <c r="D370" s="1605" t="s">
        <v>15143</v>
      </c>
      <c r="E370" s="1605" t="s">
        <v>15144</v>
      </c>
      <c r="F370" s="1479" t="s">
        <v>34</v>
      </c>
      <c r="G370" s="1606"/>
      <c r="H370" s="1607">
        <v>36903</v>
      </c>
    </row>
    <row r="371" spans="1:8" ht="47.25">
      <c r="A371" s="1476">
        <v>363</v>
      </c>
      <c r="B371" s="4596"/>
      <c r="C371" s="4597"/>
      <c r="D371" s="1605" t="s">
        <v>15145</v>
      </c>
      <c r="E371" s="1605" t="s">
        <v>15146</v>
      </c>
      <c r="F371" s="1479" t="s">
        <v>34</v>
      </c>
      <c r="G371" s="1606"/>
      <c r="H371" s="1607">
        <v>36903</v>
      </c>
    </row>
    <row r="372" spans="1:8" ht="47.25">
      <c r="A372" s="1476">
        <v>364</v>
      </c>
      <c r="B372" s="4596"/>
      <c r="C372" s="4597"/>
      <c r="D372" s="1605" t="s">
        <v>15147</v>
      </c>
      <c r="E372" s="1605" t="s">
        <v>15148</v>
      </c>
      <c r="F372" s="1479" t="s">
        <v>34</v>
      </c>
      <c r="G372" s="1606"/>
      <c r="H372" s="1607">
        <v>36903</v>
      </c>
    </row>
    <row r="373" spans="1:8" ht="47.25">
      <c r="A373" s="1476">
        <v>365</v>
      </c>
      <c r="B373" s="4596"/>
      <c r="C373" s="4597"/>
      <c r="D373" s="1605" t="s">
        <v>15149</v>
      </c>
      <c r="E373" s="1605" t="s">
        <v>15150</v>
      </c>
      <c r="F373" s="1479" t="s">
        <v>34</v>
      </c>
      <c r="G373" s="1606"/>
      <c r="H373" s="1607">
        <v>36903</v>
      </c>
    </row>
    <row r="374" spans="1:8" ht="47.25">
      <c r="A374" s="1529">
        <v>366</v>
      </c>
      <c r="B374" s="4596"/>
      <c r="C374" s="4597"/>
      <c r="D374" s="1605" t="s">
        <v>15151</v>
      </c>
      <c r="E374" s="1605" t="s">
        <v>15152</v>
      </c>
      <c r="F374" s="1479" t="s">
        <v>34</v>
      </c>
      <c r="G374" s="1606"/>
      <c r="H374" s="1607">
        <v>36903</v>
      </c>
    </row>
    <row r="375" spans="1:8" ht="47.25">
      <c r="A375" s="1530">
        <v>367</v>
      </c>
      <c r="B375" s="4596"/>
      <c r="C375" s="4597"/>
      <c r="D375" s="1605" t="s">
        <v>15153</v>
      </c>
      <c r="E375" s="1605" t="s">
        <v>15154</v>
      </c>
      <c r="F375" s="1479" t="s">
        <v>34</v>
      </c>
      <c r="G375" s="1606"/>
      <c r="H375" s="1607">
        <v>36903</v>
      </c>
    </row>
    <row r="376" spans="1:8" ht="47.25">
      <c r="A376" s="1476">
        <v>368</v>
      </c>
      <c r="B376" s="4596"/>
      <c r="C376" s="4597"/>
      <c r="D376" s="1605" t="s">
        <v>15155</v>
      </c>
      <c r="E376" s="1605" t="s">
        <v>15156</v>
      </c>
      <c r="F376" s="1479" t="s">
        <v>34</v>
      </c>
      <c r="G376" s="1606"/>
      <c r="H376" s="1607">
        <v>36903</v>
      </c>
    </row>
    <row r="377" spans="1:8" ht="47.25">
      <c r="A377" s="1476">
        <v>369</v>
      </c>
      <c r="B377" s="4596"/>
      <c r="C377" s="4597"/>
      <c r="D377" s="1605" t="s">
        <v>15157</v>
      </c>
      <c r="E377" s="1605" t="s">
        <v>15158</v>
      </c>
      <c r="F377" s="1479" t="s">
        <v>34</v>
      </c>
      <c r="G377" s="1606"/>
      <c r="H377" s="1607">
        <v>36903</v>
      </c>
    </row>
    <row r="378" spans="1:8" ht="47.25">
      <c r="A378" s="1476">
        <v>370</v>
      </c>
      <c r="B378" s="4596"/>
      <c r="C378" s="4597"/>
      <c r="D378" s="1605" t="s">
        <v>15159</v>
      </c>
      <c r="E378" s="1605" t="s">
        <v>15160</v>
      </c>
      <c r="F378" s="1479" t="s">
        <v>34</v>
      </c>
      <c r="G378" s="1606"/>
      <c r="H378" s="1607">
        <v>36903</v>
      </c>
    </row>
    <row r="379" spans="1:8" ht="47.25">
      <c r="A379" s="1476">
        <v>371</v>
      </c>
      <c r="B379" s="4596"/>
      <c r="C379" s="4597"/>
      <c r="D379" s="1605" t="s">
        <v>15159</v>
      </c>
      <c r="E379" s="1605" t="s">
        <v>15161</v>
      </c>
      <c r="F379" s="1479" t="s">
        <v>34</v>
      </c>
      <c r="G379" s="1606"/>
      <c r="H379" s="1607">
        <v>36903</v>
      </c>
    </row>
    <row r="380" spans="1:8" ht="47.25">
      <c r="A380" s="1476">
        <v>372</v>
      </c>
      <c r="B380" s="4596"/>
      <c r="C380" s="4597"/>
      <c r="D380" s="1605" t="s">
        <v>15159</v>
      </c>
      <c r="E380" s="1605" t="s">
        <v>15162</v>
      </c>
      <c r="F380" s="1479" t="s">
        <v>34</v>
      </c>
      <c r="G380" s="1606"/>
      <c r="H380" s="1607">
        <v>36903</v>
      </c>
    </row>
    <row r="381" spans="1:8" ht="47.25">
      <c r="A381" s="1476">
        <v>373</v>
      </c>
      <c r="B381" s="4596"/>
      <c r="C381" s="4597"/>
      <c r="D381" s="1605" t="s">
        <v>15159</v>
      </c>
      <c r="E381" s="1605" t="s">
        <v>15163</v>
      </c>
      <c r="F381" s="1479" t="s">
        <v>34</v>
      </c>
      <c r="G381" s="1606"/>
      <c r="H381" s="1607">
        <v>36903</v>
      </c>
    </row>
    <row r="382" spans="1:8" ht="47.25">
      <c r="A382" s="1529">
        <v>374</v>
      </c>
      <c r="B382" s="4596"/>
      <c r="C382" s="4597"/>
      <c r="D382" s="1605" t="s">
        <v>15164</v>
      </c>
      <c r="E382" s="1605" t="s">
        <v>15165</v>
      </c>
      <c r="F382" s="1479" t="s">
        <v>34</v>
      </c>
      <c r="G382" s="1606"/>
      <c r="H382" s="1607">
        <v>36903</v>
      </c>
    </row>
    <row r="383" spans="1:8" ht="47.25">
      <c r="A383" s="1530">
        <v>375</v>
      </c>
      <c r="B383" s="4596"/>
      <c r="C383" s="4597"/>
      <c r="D383" s="1605" t="s">
        <v>15164</v>
      </c>
      <c r="E383" s="1605" t="s">
        <v>15166</v>
      </c>
      <c r="F383" s="1479" t="s">
        <v>34</v>
      </c>
      <c r="G383" s="1606"/>
      <c r="H383" s="1607">
        <v>36903</v>
      </c>
    </row>
    <row r="384" spans="1:8" ht="47.25">
      <c r="A384" s="1476">
        <v>376</v>
      </c>
      <c r="B384" s="4596"/>
      <c r="C384" s="4597"/>
      <c r="D384" s="1605" t="s">
        <v>15164</v>
      </c>
      <c r="E384" s="1605" t="s">
        <v>15167</v>
      </c>
      <c r="F384" s="1479" t="s">
        <v>34</v>
      </c>
      <c r="G384" s="1606"/>
      <c r="H384" s="1607">
        <v>36903</v>
      </c>
    </row>
    <row r="385" spans="1:8" ht="47.25">
      <c r="A385" s="1476">
        <v>377</v>
      </c>
      <c r="B385" s="4596"/>
      <c r="C385" s="4597"/>
      <c r="D385" s="1605" t="s">
        <v>15164</v>
      </c>
      <c r="E385" s="1605" t="s">
        <v>15168</v>
      </c>
      <c r="F385" s="1479" t="s">
        <v>34</v>
      </c>
      <c r="G385" s="1606"/>
      <c r="H385" s="1607">
        <v>36903</v>
      </c>
    </row>
    <row r="386" spans="1:8" ht="47.25">
      <c r="A386" s="1476">
        <v>378</v>
      </c>
      <c r="B386" s="4596"/>
      <c r="C386" s="4597"/>
      <c r="D386" s="1605" t="s">
        <v>15164</v>
      </c>
      <c r="E386" s="1605" t="s">
        <v>15169</v>
      </c>
      <c r="F386" s="1479" t="s">
        <v>34</v>
      </c>
      <c r="G386" s="1606"/>
      <c r="H386" s="1607">
        <v>36903</v>
      </c>
    </row>
    <row r="387" spans="1:8" ht="47.25">
      <c r="A387" s="1476">
        <v>379</v>
      </c>
      <c r="B387" s="4596"/>
      <c r="C387" s="4597"/>
      <c r="D387" s="1605" t="s">
        <v>15164</v>
      </c>
      <c r="E387" s="1605" t="s">
        <v>15170</v>
      </c>
      <c r="F387" s="1479" t="s">
        <v>34</v>
      </c>
      <c r="G387" s="1606"/>
      <c r="H387" s="1607">
        <v>36903</v>
      </c>
    </row>
    <row r="388" spans="1:8" ht="47.25">
      <c r="A388" s="1476">
        <v>380</v>
      </c>
      <c r="B388" s="4596"/>
      <c r="C388" s="4597"/>
      <c r="D388" s="1605" t="s">
        <v>15164</v>
      </c>
      <c r="E388" s="1605" t="s">
        <v>15171</v>
      </c>
      <c r="F388" s="1479" t="s">
        <v>34</v>
      </c>
      <c r="G388" s="1606"/>
      <c r="H388" s="1607">
        <v>36903</v>
      </c>
    </row>
    <row r="389" spans="1:8" ht="47.25">
      <c r="A389" s="1476">
        <v>381</v>
      </c>
      <c r="B389" s="4596"/>
      <c r="C389" s="4597"/>
      <c r="D389" s="1605" t="s">
        <v>15164</v>
      </c>
      <c r="E389" s="1605" t="s">
        <v>15172</v>
      </c>
      <c r="F389" s="1479" t="s">
        <v>34</v>
      </c>
      <c r="G389" s="1606"/>
      <c r="H389" s="1607">
        <v>36903</v>
      </c>
    </row>
    <row r="390" spans="1:8" ht="47.25">
      <c r="A390" s="1529">
        <v>382</v>
      </c>
      <c r="B390" s="4596"/>
      <c r="C390" s="4597"/>
      <c r="D390" s="1605" t="s">
        <v>15164</v>
      </c>
      <c r="E390" s="1605" t="s">
        <v>15173</v>
      </c>
      <c r="F390" s="1479" t="s">
        <v>34</v>
      </c>
      <c r="G390" s="1606"/>
      <c r="H390" s="1607">
        <v>36903</v>
      </c>
    </row>
    <row r="391" spans="1:8" ht="47.25">
      <c r="A391" s="1530">
        <v>383</v>
      </c>
      <c r="B391" s="4596"/>
      <c r="C391" s="4597"/>
      <c r="D391" s="1605" t="s">
        <v>15164</v>
      </c>
      <c r="E391" s="1605" t="s">
        <v>15174</v>
      </c>
      <c r="F391" s="1479" t="s">
        <v>34</v>
      </c>
      <c r="G391" s="1606"/>
      <c r="H391" s="1607">
        <v>36903</v>
      </c>
    </row>
    <row r="392" spans="1:8" ht="47.25">
      <c r="A392" s="1476">
        <v>384</v>
      </c>
      <c r="B392" s="4596"/>
      <c r="C392" s="4597"/>
      <c r="D392" s="1605" t="s">
        <v>15164</v>
      </c>
      <c r="E392" s="1605" t="s">
        <v>15175</v>
      </c>
      <c r="F392" s="1479" t="s">
        <v>34</v>
      </c>
      <c r="G392" s="1606"/>
      <c r="H392" s="1607">
        <v>36903</v>
      </c>
    </row>
    <row r="393" spans="1:8" ht="47.25">
      <c r="A393" s="1476">
        <v>385</v>
      </c>
      <c r="B393" s="4596"/>
      <c r="C393" s="4597"/>
      <c r="D393" s="1605" t="s">
        <v>15164</v>
      </c>
      <c r="E393" s="1605" t="s">
        <v>15176</v>
      </c>
      <c r="F393" s="1479" t="s">
        <v>34</v>
      </c>
      <c r="G393" s="1606"/>
      <c r="H393" s="1607">
        <v>36903</v>
      </c>
    </row>
    <row r="394" spans="1:8" ht="47.25">
      <c r="A394" s="1476">
        <v>386</v>
      </c>
      <c r="B394" s="4596"/>
      <c r="C394" s="4597"/>
      <c r="D394" s="1605" t="s">
        <v>15164</v>
      </c>
      <c r="E394" s="1605" t="s">
        <v>15177</v>
      </c>
      <c r="F394" s="1479" t="s">
        <v>34</v>
      </c>
      <c r="G394" s="1606"/>
      <c r="H394" s="1607">
        <v>36903</v>
      </c>
    </row>
    <row r="395" spans="1:8" ht="47.25">
      <c r="A395" s="1476">
        <v>387</v>
      </c>
      <c r="B395" s="4596"/>
      <c r="C395" s="4597"/>
      <c r="D395" s="1605" t="s">
        <v>15164</v>
      </c>
      <c r="E395" s="1605" t="s">
        <v>15178</v>
      </c>
      <c r="F395" s="1479" t="s">
        <v>34</v>
      </c>
      <c r="G395" s="1606"/>
      <c r="H395" s="1607">
        <v>36903</v>
      </c>
    </row>
    <row r="396" spans="1:8" ht="47.25">
      <c r="A396" s="1476">
        <v>388</v>
      </c>
      <c r="B396" s="4596"/>
      <c r="C396" s="4597"/>
      <c r="D396" s="1605" t="s">
        <v>15164</v>
      </c>
      <c r="E396" s="1605" t="s">
        <v>15179</v>
      </c>
      <c r="F396" s="1479" t="s">
        <v>34</v>
      </c>
      <c r="G396" s="1606"/>
      <c r="H396" s="1607">
        <v>36903</v>
      </c>
    </row>
    <row r="397" spans="1:8" ht="47.25">
      <c r="A397" s="1476">
        <v>389</v>
      </c>
      <c r="B397" s="4596"/>
      <c r="C397" s="4597"/>
      <c r="D397" s="1605" t="s">
        <v>15164</v>
      </c>
      <c r="E397" s="1605" t="s">
        <v>15180</v>
      </c>
      <c r="F397" s="1479" t="s">
        <v>34</v>
      </c>
      <c r="G397" s="1606"/>
      <c r="H397" s="1607">
        <v>36903</v>
      </c>
    </row>
    <row r="398" spans="1:8" ht="47.25">
      <c r="A398" s="1529">
        <v>390</v>
      </c>
      <c r="B398" s="4596"/>
      <c r="C398" s="4597"/>
      <c r="D398" s="1605" t="s">
        <v>15164</v>
      </c>
      <c r="E398" s="1605" t="s">
        <v>15181</v>
      </c>
      <c r="F398" s="1479" t="s">
        <v>34</v>
      </c>
      <c r="G398" s="1606"/>
      <c r="H398" s="1607">
        <v>36903</v>
      </c>
    </row>
    <row r="399" spans="1:8" ht="47.25">
      <c r="A399" s="1530">
        <v>391</v>
      </c>
      <c r="B399" s="4596"/>
      <c r="C399" s="4597"/>
      <c r="D399" s="1605" t="s">
        <v>15164</v>
      </c>
      <c r="E399" s="1605" t="s">
        <v>15182</v>
      </c>
      <c r="F399" s="1479" t="s">
        <v>34</v>
      </c>
      <c r="G399" s="1606"/>
      <c r="H399" s="1607">
        <v>36903</v>
      </c>
    </row>
    <row r="400" spans="1:8" ht="47.25">
      <c r="A400" s="1476">
        <v>392</v>
      </c>
      <c r="B400" s="4596"/>
      <c r="C400" s="4597"/>
      <c r="D400" s="1606" t="s">
        <v>15164</v>
      </c>
      <c r="E400" s="1606" t="s">
        <v>15183</v>
      </c>
      <c r="F400" s="1479" t="s">
        <v>34</v>
      </c>
      <c r="G400" s="1606"/>
      <c r="H400" s="1607">
        <v>36903</v>
      </c>
    </row>
    <row r="401" spans="1:8" ht="63">
      <c r="A401" s="1476">
        <v>393</v>
      </c>
      <c r="B401" s="1608" t="s">
        <v>15184</v>
      </c>
      <c r="C401" s="1605" t="s">
        <v>15185</v>
      </c>
      <c r="D401" s="1605" t="s">
        <v>15184</v>
      </c>
      <c r="E401" s="1605" t="s">
        <v>15186</v>
      </c>
      <c r="F401" s="1479" t="s">
        <v>34</v>
      </c>
      <c r="G401" s="1606"/>
      <c r="H401" s="1607" t="s">
        <v>15187</v>
      </c>
    </row>
    <row r="402" spans="1:8" ht="63">
      <c r="A402" s="1476">
        <v>394</v>
      </c>
      <c r="B402" s="1608" t="s">
        <v>15188</v>
      </c>
      <c r="C402" s="1605" t="s">
        <v>15189</v>
      </c>
      <c r="D402" s="1605" t="s">
        <v>15188</v>
      </c>
      <c r="E402" s="1605" t="s">
        <v>15190</v>
      </c>
      <c r="F402" s="1479" t="s">
        <v>34</v>
      </c>
      <c r="G402" s="1606"/>
      <c r="H402" s="1607" t="s">
        <v>15191</v>
      </c>
    </row>
    <row r="403" spans="1:8" ht="63">
      <c r="A403" s="1476">
        <v>395</v>
      </c>
      <c r="B403" s="1608" t="s">
        <v>15192</v>
      </c>
      <c r="C403" s="1605" t="s">
        <v>15193</v>
      </c>
      <c r="D403" s="1605" t="s">
        <v>15192</v>
      </c>
      <c r="E403" s="1605" t="s">
        <v>15194</v>
      </c>
      <c r="F403" s="1479" t="s">
        <v>34</v>
      </c>
      <c r="G403" s="1606"/>
      <c r="H403" s="1607" t="s">
        <v>15195</v>
      </c>
    </row>
    <row r="404" spans="1:8" ht="63">
      <c r="A404" s="1476">
        <v>396</v>
      </c>
      <c r="B404" s="1608" t="s">
        <v>15196</v>
      </c>
      <c r="C404" s="1605" t="s">
        <v>15197</v>
      </c>
      <c r="D404" s="1605" t="s">
        <v>15196</v>
      </c>
      <c r="E404" s="1605" t="s">
        <v>15198</v>
      </c>
      <c r="F404" s="1479" t="s">
        <v>34</v>
      </c>
      <c r="G404" s="1606"/>
      <c r="H404" s="1607" t="s">
        <v>15199</v>
      </c>
    </row>
    <row r="405" spans="1:8" ht="63">
      <c r="A405" s="1476">
        <v>397</v>
      </c>
      <c r="B405" s="1608" t="s">
        <v>15200</v>
      </c>
      <c r="C405" s="1605" t="s">
        <v>15201</v>
      </c>
      <c r="D405" s="1605" t="s">
        <v>15200</v>
      </c>
      <c r="E405" s="1605" t="s">
        <v>15146</v>
      </c>
      <c r="F405" s="1479" t="s">
        <v>34</v>
      </c>
      <c r="G405" s="1606"/>
      <c r="H405" s="1607" t="s">
        <v>15191</v>
      </c>
    </row>
    <row r="406" spans="1:8" ht="63">
      <c r="A406" s="1529">
        <v>398</v>
      </c>
      <c r="B406" s="1608" t="s">
        <v>15202</v>
      </c>
      <c r="C406" s="1605" t="s">
        <v>15203</v>
      </c>
      <c r="D406" s="1605" t="s">
        <v>15202</v>
      </c>
      <c r="E406" s="1605" t="s">
        <v>15204</v>
      </c>
      <c r="F406" s="1479" t="s">
        <v>34</v>
      </c>
      <c r="G406" s="1606"/>
      <c r="H406" s="1607" t="s">
        <v>15205</v>
      </c>
    </row>
    <row r="407" spans="1:8" ht="63">
      <c r="A407" s="1530">
        <v>399</v>
      </c>
      <c r="B407" s="1608" t="s">
        <v>15206</v>
      </c>
      <c r="C407" s="1605" t="s">
        <v>15207</v>
      </c>
      <c r="D407" s="1605" t="s">
        <v>15206</v>
      </c>
      <c r="E407" s="1605" t="s">
        <v>15208</v>
      </c>
      <c r="F407" s="1479" t="s">
        <v>34</v>
      </c>
      <c r="G407" s="1606"/>
      <c r="H407" s="1607" t="s">
        <v>15191</v>
      </c>
    </row>
    <row r="408" spans="1:8" ht="63">
      <c r="A408" s="1476">
        <v>400</v>
      </c>
      <c r="B408" s="1608" t="s">
        <v>15209</v>
      </c>
      <c r="C408" s="1605" t="s">
        <v>15210</v>
      </c>
      <c r="D408" s="1605" t="s">
        <v>15209</v>
      </c>
      <c r="E408" s="1605" t="s">
        <v>15211</v>
      </c>
      <c r="F408" s="1479" t="s">
        <v>34</v>
      </c>
      <c r="G408" s="1606"/>
      <c r="H408" s="1607" t="s">
        <v>15191</v>
      </c>
    </row>
    <row r="409" spans="1:8" ht="47.25">
      <c r="A409" s="1476">
        <v>401</v>
      </c>
      <c r="B409" s="1608" t="s">
        <v>15212</v>
      </c>
      <c r="C409" s="1605" t="s">
        <v>15213</v>
      </c>
      <c r="D409" s="1605" t="s">
        <v>15212</v>
      </c>
      <c r="E409" s="1605" t="s">
        <v>15214</v>
      </c>
      <c r="F409" s="1479" t="s">
        <v>34</v>
      </c>
      <c r="G409" s="1606"/>
      <c r="H409" s="1607" t="s">
        <v>15205</v>
      </c>
    </row>
    <row r="410" spans="1:8" ht="63">
      <c r="A410" s="1476">
        <v>402</v>
      </c>
      <c r="B410" s="1608" t="s">
        <v>15215</v>
      </c>
      <c r="C410" s="1605" t="s">
        <v>15216</v>
      </c>
      <c r="D410" s="1605" t="s">
        <v>15215</v>
      </c>
      <c r="E410" s="1605" t="s">
        <v>15217</v>
      </c>
      <c r="F410" s="1479" t="s">
        <v>34</v>
      </c>
      <c r="G410" s="1606"/>
      <c r="H410" s="1607" t="s">
        <v>15191</v>
      </c>
    </row>
    <row r="411" spans="1:8" ht="63">
      <c r="A411" s="1476">
        <v>403</v>
      </c>
      <c r="B411" s="1608" t="s">
        <v>15218</v>
      </c>
      <c r="C411" s="1605" t="s">
        <v>15219</v>
      </c>
      <c r="D411" s="1605" t="s">
        <v>15218</v>
      </c>
      <c r="E411" s="1605" t="s">
        <v>15220</v>
      </c>
      <c r="F411" s="1479" t="s">
        <v>34</v>
      </c>
      <c r="G411" s="1606"/>
      <c r="H411" s="1607" t="s">
        <v>15205</v>
      </c>
    </row>
    <row r="412" spans="1:8" ht="63">
      <c r="A412" s="1476">
        <v>404</v>
      </c>
      <c r="B412" s="1608" t="s">
        <v>15221</v>
      </c>
      <c r="C412" s="1605" t="s">
        <v>15222</v>
      </c>
      <c r="D412" s="1605" t="s">
        <v>15221</v>
      </c>
      <c r="E412" s="1605" t="s">
        <v>15223</v>
      </c>
      <c r="F412" s="1479" t="s">
        <v>34</v>
      </c>
      <c r="G412" s="1606"/>
      <c r="H412" s="1607" t="s">
        <v>15191</v>
      </c>
    </row>
    <row r="413" spans="1:8" ht="63">
      <c r="A413" s="1476">
        <v>405</v>
      </c>
      <c r="B413" s="1608" t="s">
        <v>15224</v>
      </c>
      <c r="C413" s="1605" t="s">
        <v>15225</v>
      </c>
      <c r="D413" s="1605" t="s">
        <v>15224</v>
      </c>
      <c r="E413" s="1605" t="s">
        <v>15226</v>
      </c>
      <c r="F413" s="1479" t="s">
        <v>34</v>
      </c>
      <c r="G413" s="1606"/>
      <c r="H413" s="1607">
        <v>36063</v>
      </c>
    </row>
    <row r="414" spans="1:8" ht="47.25">
      <c r="A414" s="1529">
        <v>406</v>
      </c>
      <c r="B414" s="1608" t="s">
        <v>15227</v>
      </c>
      <c r="C414" s="1605" t="s">
        <v>15228</v>
      </c>
      <c r="D414" s="1605" t="s">
        <v>15227</v>
      </c>
      <c r="E414" s="1605" t="s">
        <v>15229</v>
      </c>
      <c r="F414" s="1479" t="s">
        <v>34</v>
      </c>
      <c r="G414" s="1606"/>
      <c r="H414" s="1607" t="s">
        <v>15205</v>
      </c>
    </row>
    <row r="415" spans="1:8" ht="63">
      <c r="A415" s="1530">
        <v>407</v>
      </c>
      <c r="B415" s="1608" t="s">
        <v>15230</v>
      </c>
      <c r="C415" s="1605" t="s">
        <v>15231</v>
      </c>
      <c r="D415" s="1605" t="s">
        <v>15230</v>
      </c>
      <c r="E415" s="1605" t="s">
        <v>15232</v>
      </c>
      <c r="F415" s="1479" t="s">
        <v>34</v>
      </c>
      <c r="G415" s="1606"/>
      <c r="H415" s="1607" t="s">
        <v>15191</v>
      </c>
    </row>
    <row r="416" spans="1:8" ht="63">
      <c r="A416" s="1476">
        <v>408</v>
      </c>
      <c r="B416" s="1608" t="s">
        <v>15233</v>
      </c>
      <c r="C416" s="1605" t="s">
        <v>15234</v>
      </c>
      <c r="D416" s="1605" t="s">
        <v>15233</v>
      </c>
      <c r="E416" s="1605" t="s">
        <v>15235</v>
      </c>
      <c r="F416" s="1479" t="s">
        <v>34</v>
      </c>
      <c r="G416" s="1606"/>
      <c r="H416" s="1607">
        <v>36063</v>
      </c>
    </row>
    <row r="417" spans="1:8" ht="63">
      <c r="A417" s="1476">
        <v>409</v>
      </c>
      <c r="B417" s="1608" t="s">
        <v>15236</v>
      </c>
      <c r="C417" s="1605" t="s">
        <v>15237</v>
      </c>
      <c r="D417" s="1605" t="s">
        <v>15236</v>
      </c>
      <c r="E417" s="1605" t="s">
        <v>15238</v>
      </c>
      <c r="F417" s="1479" t="s">
        <v>34</v>
      </c>
      <c r="G417" s="1606"/>
      <c r="H417" s="1607">
        <v>41696</v>
      </c>
    </row>
    <row r="418" spans="1:8" ht="78.75">
      <c r="A418" s="1476">
        <v>410</v>
      </c>
      <c r="B418" s="1608" t="s">
        <v>15239</v>
      </c>
      <c r="C418" s="1605" t="s">
        <v>15240</v>
      </c>
      <c r="D418" s="1605" t="s">
        <v>15239</v>
      </c>
      <c r="E418" s="1605" t="s">
        <v>15241</v>
      </c>
      <c r="F418" s="1479" t="s">
        <v>34</v>
      </c>
      <c r="G418" s="1606"/>
      <c r="H418" s="1607">
        <v>36216</v>
      </c>
    </row>
    <row r="419" spans="1:8" ht="63">
      <c r="A419" s="1476">
        <v>411</v>
      </c>
      <c r="B419" s="1608" t="s">
        <v>15242</v>
      </c>
      <c r="C419" s="1605" t="s">
        <v>15243</v>
      </c>
      <c r="D419" s="1605" t="s">
        <v>15242</v>
      </c>
      <c r="E419" s="1605" t="s">
        <v>15244</v>
      </c>
      <c r="F419" s="1479" t="s">
        <v>34</v>
      </c>
      <c r="G419" s="1606"/>
      <c r="H419" s="1607">
        <v>36062</v>
      </c>
    </row>
    <row r="420" spans="1:8" ht="63">
      <c r="A420" s="1476">
        <v>412</v>
      </c>
      <c r="B420" s="1608" t="s">
        <v>15245</v>
      </c>
      <c r="C420" s="1605" t="s">
        <v>15246</v>
      </c>
      <c r="D420" s="1605" t="s">
        <v>15245</v>
      </c>
      <c r="E420" s="1605" t="s">
        <v>15247</v>
      </c>
      <c r="F420" s="1479" t="s">
        <v>34</v>
      </c>
      <c r="G420" s="1606"/>
      <c r="H420" s="1607">
        <v>41696</v>
      </c>
    </row>
    <row r="421" spans="1:8" ht="63">
      <c r="A421" s="1476">
        <v>413</v>
      </c>
      <c r="B421" s="1608" t="s">
        <v>15248</v>
      </c>
      <c r="C421" s="1605" t="s">
        <v>15249</v>
      </c>
      <c r="D421" s="1605" t="s">
        <v>15248</v>
      </c>
      <c r="E421" s="1605" t="s">
        <v>15250</v>
      </c>
      <c r="F421" s="1479" t="s">
        <v>34</v>
      </c>
      <c r="G421" s="1606"/>
      <c r="H421" s="1607" t="s">
        <v>15191</v>
      </c>
    </row>
    <row r="422" spans="1:8" ht="63">
      <c r="A422" s="1529">
        <v>414</v>
      </c>
      <c r="B422" s="1608" t="s">
        <v>15251</v>
      </c>
      <c r="C422" s="1605" t="s">
        <v>15252</v>
      </c>
      <c r="D422" s="1605" t="s">
        <v>15251</v>
      </c>
      <c r="E422" s="1605" t="s">
        <v>15152</v>
      </c>
      <c r="F422" s="1479" t="s">
        <v>34</v>
      </c>
      <c r="G422" s="1606"/>
      <c r="H422" s="1607" t="s">
        <v>15191</v>
      </c>
    </row>
    <row r="423" spans="1:8" ht="63">
      <c r="A423" s="1530">
        <v>415</v>
      </c>
      <c r="B423" s="1608" t="s">
        <v>15253</v>
      </c>
      <c r="C423" s="1605" t="s">
        <v>15254</v>
      </c>
      <c r="D423" s="1605" t="s">
        <v>15253</v>
      </c>
      <c r="E423" s="1605" t="s">
        <v>15255</v>
      </c>
      <c r="F423" s="1479" t="s">
        <v>34</v>
      </c>
      <c r="G423" s="1606"/>
      <c r="H423" s="1607" t="s">
        <v>15191</v>
      </c>
    </row>
    <row r="424" spans="1:8" ht="31.5">
      <c r="A424" s="1476">
        <v>416</v>
      </c>
      <c r="B424" s="4596" t="s">
        <v>15256</v>
      </c>
      <c r="C424" s="4597" t="s">
        <v>15257</v>
      </c>
      <c r="D424" s="1605" t="s">
        <v>15258</v>
      </c>
      <c r="E424" s="1605" t="s">
        <v>15259</v>
      </c>
      <c r="F424" s="1479" t="s">
        <v>34</v>
      </c>
      <c r="G424" s="1507" t="s">
        <v>72</v>
      </c>
      <c r="H424" s="1607" t="s">
        <v>15260</v>
      </c>
    </row>
    <row r="425" spans="1:8" ht="31.5">
      <c r="A425" s="1476">
        <v>417</v>
      </c>
      <c r="B425" s="4596"/>
      <c r="C425" s="4597"/>
      <c r="D425" s="1609" t="s">
        <v>15261</v>
      </c>
      <c r="E425" s="1605" t="s">
        <v>15259</v>
      </c>
      <c r="F425" s="1479" t="s">
        <v>34</v>
      </c>
      <c r="G425" s="1507" t="s">
        <v>72</v>
      </c>
      <c r="H425" s="1607" t="s">
        <v>15260</v>
      </c>
    </row>
    <row r="426" spans="1:8" ht="31.5">
      <c r="A426" s="1476">
        <v>418</v>
      </c>
      <c r="B426" s="4598" t="s">
        <v>15262</v>
      </c>
      <c r="C426" s="4598" t="s">
        <v>15263</v>
      </c>
      <c r="D426" s="1338" t="s">
        <v>15264</v>
      </c>
      <c r="E426" s="1338" t="s">
        <v>15265</v>
      </c>
      <c r="F426" s="1479" t="s">
        <v>34</v>
      </c>
      <c r="G426" s="1510" t="s">
        <v>71</v>
      </c>
      <c r="H426" s="1329" t="s">
        <v>15266</v>
      </c>
    </row>
    <row r="427" spans="1:8" ht="31.5">
      <c r="A427" s="1476">
        <v>419</v>
      </c>
      <c r="B427" s="4598"/>
      <c r="C427" s="4598"/>
      <c r="D427" s="1338" t="s">
        <v>15267</v>
      </c>
      <c r="E427" s="1338" t="s">
        <v>15265</v>
      </c>
      <c r="F427" s="1479" t="s">
        <v>34</v>
      </c>
      <c r="G427" s="1510" t="s">
        <v>71</v>
      </c>
      <c r="H427" s="1329" t="s">
        <v>15266</v>
      </c>
    </row>
    <row r="428" spans="1:8" ht="31.5">
      <c r="A428" s="1476">
        <v>420</v>
      </c>
      <c r="B428" s="1338" t="s">
        <v>15268</v>
      </c>
      <c r="C428" s="1338" t="s">
        <v>15269</v>
      </c>
      <c r="D428" s="1338" t="s">
        <v>15268</v>
      </c>
      <c r="E428" s="1338" t="s">
        <v>15270</v>
      </c>
      <c r="F428" s="1479" t="s">
        <v>34</v>
      </c>
      <c r="G428" s="1330"/>
      <c r="H428" s="1331" t="s">
        <v>15271</v>
      </c>
    </row>
    <row r="429" spans="1:8" ht="31.5">
      <c r="A429" s="1476">
        <v>421</v>
      </c>
      <c r="B429" s="4593" t="s">
        <v>15272</v>
      </c>
      <c r="C429" s="4593" t="s">
        <v>15273</v>
      </c>
      <c r="D429" s="1329" t="s">
        <v>15274</v>
      </c>
      <c r="E429" s="1329" t="s">
        <v>15275</v>
      </c>
      <c r="F429" s="1479" t="s">
        <v>34</v>
      </c>
      <c r="G429" s="1330"/>
      <c r="H429" s="1046">
        <v>36949</v>
      </c>
    </row>
    <row r="430" spans="1:8" ht="31.5">
      <c r="A430" s="1529">
        <v>422</v>
      </c>
      <c r="B430" s="4593"/>
      <c r="C430" s="4593"/>
      <c r="D430" s="1329" t="s">
        <v>15276</v>
      </c>
      <c r="E430" s="1329" t="s">
        <v>15277</v>
      </c>
      <c r="F430" s="1479" t="s">
        <v>34</v>
      </c>
      <c r="G430" s="1330"/>
      <c r="H430" s="1046">
        <v>36949</v>
      </c>
    </row>
    <row r="431" spans="1:8" ht="31.5">
      <c r="A431" s="1530">
        <v>423</v>
      </c>
      <c r="B431" s="4593"/>
      <c r="C431" s="4593"/>
      <c r="D431" s="1329" t="s">
        <v>15278</v>
      </c>
      <c r="E431" s="1329" t="s">
        <v>15279</v>
      </c>
      <c r="F431" s="1479" t="s">
        <v>34</v>
      </c>
      <c r="G431" s="1330"/>
      <c r="H431" s="1046">
        <v>36949</v>
      </c>
    </row>
    <row r="432" spans="1:8" ht="15.75">
      <c r="A432" s="1476">
        <v>424</v>
      </c>
      <c r="B432" s="4593"/>
      <c r="C432" s="4593"/>
      <c r="D432" s="1329" t="s">
        <v>15280</v>
      </c>
      <c r="E432" s="1329" t="s">
        <v>15281</v>
      </c>
      <c r="F432" s="1479" t="s">
        <v>34</v>
      </c>
      <c r="G432" s="1330"/>
      <c r="H432" s="1046">
        <v>36949</v>
      </c>
    </row>
    <row r="433" spans="1:8" ht="31.5">
      <c r="A433" s="1476">
        <v>425</v>
      </c>
      <c r="B433" s="4593"/>
      <c r="C433" s="4593"/>
      <c r="D433" s="1329" t="s">
        <v>15282</v>
      </c>
      <c r="E433" s="1329" t="s">
        <v>15283</v>
      </c>
      <c r="F433" s="1479" t="s">
        <v>34</v>
      </c>
      <c r="G433" s="1330"/>
      <c r="H433" s="1046">
        <v>36949</v>
      </c>
    </row>
    <row r="434" spans="1:8" ht="31.5">
      <c r="A434" s="1476">
        <v>426</v>
      </c>
      <c r="B434" s="4593"/>
      <c r="C434" s="4593"/>
      <c r="D434" s="1329" t="s">
        <v>15284</v>
      </c>
      <c r="E434" s="1329" t="s">
        <v>15285</v>
      </c>
      <c r="F434" s="1479" t="s">
        <v>34</v>
      </c>
      <c r="G434" s="1330"/>
      <c r="H434" s="1046">
        <v>36949</v>
      </c>
    </row>
    <row r="435" spans="1:8" ht="31.5">
      <c r="A435" s="1476">
        <v>427</v>
      </c>
      <c r="B435" s="4593"/>
      <c r="C435" s="4593"/>
      <c r="D435" s="1329" t="s">
        <v>15286</v>
      </c>
      <c r="E435" s="1329" t="s">
        <v>15287</v>
      </c>
      <c r="F435" s="1479" t="s">
        <v>34</v>
      </c>
      <c r="G435" s="1330"/>
      <c r="H435" s="1046">
        <v>36949</v>
      </c>
    </row>
    <row r="436" spans="1:8" ht="31.5">
      <c r="A436" s="1476">
        <v>428</v>
      </c>
      <c r="B436" s="4593"/>
      <c r="C436" s="4593"/>
      <c r="D436" s="1329" t="s">
        <v>15288</v>
      </c>
      <c r="E436" s="1329" t="s">
        <v>15289</v>
      </c>
      <c r="F436" s="1479" t="s">
        <v>34</v>
      </c>
      <c r="G436" s="1330"/>
      <c r="H436" s="1046">
        <v>36949</v>
      </c>
    </row>
    <row r="437" spans="1:8" ht="31.5">
      <c r="A437" s="1476">
        <v>429</v>
      </c>
      <c r="B437" s="4593"/>
      <c r="C437" s="4593"/>
      <c r="D437" s="1329" t="s">
        <v>15290</v>
      </c>
      <c r="E437" s="1329" t="s">
        <v>15291</v>
      </c>
      <c r="F437" s="1479" t="s">
        <v>34</v>
      </c>
      <c r="G437" s="1330"/>
      <c r="H437" s="1046">
        <v>36949</v>
      </c>
    </row>
    <row r="438" spans="1:8" ht="31.5">
      <c r="A438" s="1529">
        <v>430</v>
      </c>
      <c r="B438" s="4593"/>
      <c r="C438" s="4593"/>
      <c r="D438" s="1329" t="s">
        <v>15292</v>
      </c>
      <c r="E438" s="1329" t="s">
        <v>15293</v>
      </c>
      <c r="F438" s="1479" t="s">
        <v>34</v>
      </c>
      <c r="G438" s="1330"/>
      <c r="H438" s="1046">
        <v>36949</v>
      </c>
    </row>
    <row r="439" spans="1:8" ht="31.5">
      <c r="A439" s="1530">
        <v>431</v>
      </c>
      <c r="B439" s="4593"/>
      <c r="C439" s="4593"/>
      <c r="D439" s="1329" t="s">
        <v>15294</v>
      </c>
      <c r="E439" s="1329" t="s">
        <v>15295</v>
      </c>
      <c r="F439" s="1479" t="s">
        <v>34</v>
      </c>
      <c r="G439" s="1330"/>
      <c r="H439" s="1046">
        <v>36949</v>
      </c>
    </row>
    <row r="440" spans="1:8" ht="15.75">
      <c r="A440" s="1476">
        <v>432</v>
      </c>
      <c r="B440" s="4593"/>
      <c r="C440" s="4593"/>
      <c r="D440" s="1329" t="s">
        <v>15296</v>
      </c>
      <c r="E440" s="1329" t="s">
        <v>15297</v>
      </c>
      <c r="F440" s="1479" t="s">
        <v>34</v>
      </c>
      <c r="G440" s="1330"/>
      <c r="H440" s="1046">
        <v>36949</v>
      </c>
    </row>
    <row r="441" spans="1:8" ht="15.75">
      <c r="A441" s="1476">
        <v>433</v>
      </c>
      <c r="B441" s="4593"/>
      <c r="C441" s="4593"/>
      <c r="D441" s="1329" t="s">
        <v>15298</v>
      </c>
      <c r="E441" s="1329" t="s">
        <v>15299</v>
      </c>
      <c r="F441" s="1479" t="s">
        <v>34</v>
      </c>
      <c r="G441" s="1330"/>
      <c r="H441" s="1046">
        <v>36949</v>
      </c>
    </row>
    <row r="442" spans="1:8" ht="15.75">
      <c r="A442" s="1476">
        <v>434</v>
      </c>
      <c r="B442" s="4593"/>
      <c r="C442" s="4593"/>
      <c r="D442" s="1329" t="s">
        <v>15300</v>
      </c>
      <c r="E442" s="1329" t="s">
        <v>15301</v>
      </c>
      <c r="F442" s="1479" t="s">
        <v>34</v>
      </c>
      <c r="G442" s="1330"/>
      <c r="H442" s="1046">
        <v>36949</v>
      </c>
    </row>
    <row r="443" spans="1:8" ht="31.5">
      <c r="A443" s="1476">
        <v>435</v>
      </c>
      <c r="B443" s="4593"/>
      <c r="C443" s="4593"/>
      <c r="D443" s="1329" t="s">
        <v>15302</v>
      </c>
      <c r="E443" s="1329" t="s">
        <v>15303</v>
      </c>
      <c r="F443" s="1479" t="s">
        <v>34</v>
      </c>
      <c r="G443" s="1330"/>
      <c r="H443" s="1046">
        <v>36949</v>
      </c>
    </row>
    <row r="444" spans="1:8" ht="31.5">
      <c r="A444" s="1476">
        <v>436</v>
      </c>
      <c r="B444" s="4593"/>
      <c r="C444" s="4593"/>
      <c r="D444" s="1329" t="s">
        <v>15304</v>
      </c>
      <c r="E444" s="1329" t="s">
        <v>15305</v>
      </c>
      <c r="F444" s="1479" t="s">
        <v>34</v>
      </c>
      <c r="G444" s="1330"/>
      <c r="H444" s="1046">
        <v>36949</v>
      </c>
    </row>
    <row r="445" spans="1:8" ht="31.5">
      <c r="A445" s="1476">
        <v>437</v>
      </c>
      <c r="B445" s="4593"/>
      <c r="C445" s="4593"/>
      <c r="D445" s="1329" t="s">
        <v>15306</v>
      </c>
      <c r="E445" s="1329" t="s">
        <v>15307</v>
      </c>
      <c r="F445" s="1479" t="s">
        <v>34</v>
      </c>
      <c r="G445" s="1330"/>
      <c r="H445" s="1046">
        <v>36949</v>
      </c>
    </row>
    <row r="446" spans="1:8" ht="31.5">
      <c r="A446" s="1529">
        <v>438</v>
      </c>
      <c r="B446" s="4593"/>
      <c r="C446" s="4593"/>
      <c r="D446" s="1329" t="s">
        <v>15308</v>
      </c>
      <c r="E446" s="1329" t="s">
        <v>15309</v>
      </c>
      <c r="F446" s="1479" t="s">
        <v>34</v>
      </c>
      <c r="G446" s="1330"/>
      <c r="H446" s="1046">
        <v>36949</v>
      </c>
    </row>
    <row r="447" spans="1:8" ht="31.5">
      <c r="A447" s="1530">
        <v>439</v>
      </c>
      <c r="B447" s="4593"/>
      <c r="C447" s="4593"/>
      <c r="D447" s="1329" t="s">
        <v>15310</v>
      </c>
      <c r="E447" s="1329" t="s">
        <v>15311</v>
      </c>
      <c r="F447" s="1479" t="s">
        <v>34</v>
      </c>
      <c r="G447" s="1330"/>
      <c r="H447" s="1046">
        <v>36949</v>
      </c>
    </row>
    <row r="448" spans="1:8" ht="15.75">
      <c r="A448" s="1476">
        <v>440</v>
      </c>
      <c r="B448" s="4593"/>
      <c r="C448" s="4593"/>
      <c r="D448" s="1329" t="s">
        <v>15312</v>
      </c>
      <c r="E448" s="1329" t="s">
        <v>15313</v>
      </c>
      <c r="F448" s="1479" t="s">
        <v>34</v>
      </c>
      <c r="G448" s="1330"/>
      <c r="H448" s="1046">
        <v>36949</v>
      </c>
    </row>
    <row r="449" spans="1:8" ht="31.5">
      <c r="A449" s="1476">
        <v>441</v>
      </c>
      <c r="B449" s="4593"/>
      <c r="C449" s="4593"/>
      <c r="D449" s="1329" t="s">
        <v>15314</v>
      </c>
      <c r="E449" s="1329" t="s">
        <v>15315</v>
      </c>
      <c r="F449" s="1479" t="s">
        <v>34</v>
      </c>
      <c r="G449" s="1330"/>
      <c r="H449" s="1046">
        <v>36949</v>
      </c>
    </row>
    <row r="450" spans="1:8" ht="31.5">
      <c r="A450" s="1476">
        <v>442</v>
      </c>
      <c r="B450" s="4593"/>
      <c r="C450" s="4593"/>
      <c r="D450" s="1329" t="s">
        <v>15316</v>
      </c>
      <c r="E450" s="1329" t="s">
        <v>15317</v>
      </c>
      <c r="F450" s="1479" t="s">
        <v>34</v>
      </c>
      <c r="G450" s="1330"/>
      <c r="H450" s="1046">
        <v>36949</v>
      </c>
    </row>
    <row r="451" spans="1:8" ht="15.75">
      <c r="A451" s="1476">
        <v>443</v>
      </c>
      <c r="B451" s="4593"/>
      <c r="C451" s="4593"/>
      <c r="D451" s="1329" t="s">
        <v>15318</v>
      </c>
      <c r="E451" s="1329" t="s">
        <v>15319</v>
      </c>
      <c r="F451" s="1479" t="s">
        <v>34</v>
      </c>
      <c r="G451" s="1330"/>
      <c r="H451" s="1046">
        <v>36949</v>
      </c>
    </row>
    <row r="452" spans="1:8" ht="31.5">
      <c r="A452" s="1476">
        <v>444</v>
      </c>
      <c r="B452" s="4593"/>
      <c r="C452" s="4593"/>
      <c r="D452" s="1329" t="s">
        <v>15320</v>
      </c>
      <c r="E452" s="1329" t="s">
        <v>15321</v>
      </c>
      <c r="F452" s="1479" t="s">
        <v>34</v>
      </c>
      <c r="G452" s="1330"/>
      <c r="H452" s="1046">
        <v>36949</v>
      </c>
    </row>
    <row r="453" spans="1:8" ht="15.75">
      <c r="A453" s="1476">
        <v>445</v>
      </c>
      <c r="B453" s="4593"/>
      <c r="C453" s="4593"/>
      <c r="D453" s="1329" t="s">
        <v>15322</v>
      </c>
      <c r="E453" s="1329" t="s">
        <v>15323</v>
      </c>
      <c r="F453" s="1479" t="s">
        <v>34</v>
      </c>
      <c r="G453" s="1330"/>
      <c r="H453" s="1046">
        <v>36949</v>
      </c>
    </row>
    <row r="454" spans="1:8" ht="31.5">
      <c r="A454" s="1529">
        <v>446</v>
      </c>
      <c r="B454" s="4593"/>
      <c r="C454" s="4593"/>
      <c r="D454" s="1329" t="s">
        <v>15324</v>
      </c>
      <c r="E454" s="1329" t="s">
        <v>15325</v>
      </c>
      <c r="F454" s="1479" t="s">
        <v>34</v>
      </c>
      <c r="G454" s="1330"/>
      <c r="H454" s="1046">
        <v>36949</v>
      </c>
    </row>
    <row r="455" spans="1:8" ht="15.75">
      <c r="A455" s="1530">
        <v>447</v>
      </c>
      <c r="B455" s="4593"/>
      <c r="C455" s="4593"/>
      <c r="D455" s="1329" t="s">
        <v>15326</v>
      </c>
      <c r="E455" s="1329" t="s">
        <v>15327</v>
      </c>
      <c r="F455" s="1479" t="s">
        <v>34</v>
      </c>
      <c r="G455" s="1330"/>
      <c r="H455" s="1046">
        <v>36949</v>
      </c>
    </row>
    <row r="456" spans="1:8" ht="31.5">
      <c r="A456" s="1476">
        <v>448</v>
      </c>
      <c r="B456" s="4593"/>
      <c r="C456" s="4593"/>
      <c r="D456" s="1611" t="s">
        <v>15328</v>
      </c>
      <c r="E456" s="1339" t="s">
        <v>15329</v>
      </c>
      <c r="F456" s="1479" t="s">
        <v>34</v>
      </c>
      <c r="G456" s="1330"/>
      <c r="H456" s="1046">
        <v>36949</v>
      </c>
    </row>
    <row r="457" spans="1:8" ht="31.5">
      <c r="A457" s="1476">
        <v>449</v>
      </c>
      <c r="B457" s="4593"/>
      <c r="C457" s="4593"/>
      <c r="D457" s="1611" t="s">
        <v>15330</v>
      </c>
      <c r="E457" s="1339" t="s">
        <v>15331</v>
      </c>
      <c r="F457" s="1479" t="s">
        <v>34</v>
      </c>
      <c r="G457" s="1330"/>
      <c r="H457" s="1046">
        <v>36949</v>
      </c>
    </row>
    <row r="458" spans="1:8" ht="31.5">
      <c r="A458" s="1476">
        <v>450</v>
      </c>
      <c r="B458" s="4593"/>
      <c r="C458" s="4593"/>
      <c r="D458" s="1611" t="s">
        <v>15332</v>
      </c>
      <c r="E458" s="1339" t="s">
        <v>15333</v>
      </c>
      <c r="F458" s="1479" t="s">
        <v>34</v>
      </c>
      <c r="G458" s="1330"/>
      <c r="H458" s="1046">
        <v>36949</v>
      </c>
    </row>
    <row r="459" spans="1:8" ht="31.5">
      <c r="A459" s="1476">
        <v>451</v>
      </c>
      <c r="B459" s="4593"/>
      <c r="C459" s="4593"/>
      <c r="D459" s="1611" t="s">
        <v>15334</v>
      </c>
      <c r="E459" s="1339" t="s">
        <v>15317</v>
      </c>
      <c r="F459" s="1479" t="s">
        <v>34</v>
      </c>
      <c r="G459" s="1330"/>
      <c r="H459" s="1046">
        <v>36949</v>
      </c>
    </row>
    <row r="460" spans="1:8" ht="31.5">
      <c r="A460" s="1476">
        <v>452</v>
      </c>
      <c r="B460" s="4593"/>
      <c r="C460" s="4593"/>
      <c r="D460" s="1611" t="s">
        <v>15335</v>
      </c>
      <c r="E460" s="1339" t="s">
        <v>15336</v>
      </c>
      <c r="F460" s="1479" t="s">
        <v>34</v>
      </c>
      <c r="G460" s="1330"/>
      <c r="H460" s="1046">
        <v>36949</v>
      </c>
    </row>
    <row r="461" spans="1:8" ht="31.5">
      <c r="A461" s="1476">
        <v>453</v>
      </c>
      <c r="B461" s="4593"/>
      <c r="C461" s="4593"/>
      <c r="D461" s="1611" t="s">
        <v>15337</v>
      </c>
      <c r="E461" s="1339" t="s">
        <v>15338</v>
      </c>
      <c r="F461" s="1479" t="s">
        <v>34</v>
      </c>
      <c r="G461" s="1330"/>
      <c r="H461" s="1046">
        <v>36949</v>
      </c>
    </row>
    <row r="462" spans="1:8" ht="31.5">
      <c r="A462" s="1529">
        <v>454</v>
      </c>
      <c r="B462" s="4593"/>
      <c r="C462" s="4593"/>
      <c r="D462" s="1611" t="s">
        <v>15339</v>
      </c>
      <c r="E462" s="1339" t="s">
        <v>15340</v>
      </c>
      <c r="F462" s="1479" t="s">
        <v>34</v>
      </c>
      <c r="G462" s="1330"/>
      <c r="H462" s="1046">
        <v>36949</v>
      </c>
    </row>
    <row r="463" spans="1:8" ht="15.75">
      <c r="A463" s="1530">
        <v>455</v>
      </c>
      <c r="B463" s="4593"/>
      <c r="C463" s="4593"/>
      <c r="D463" s="1611" t="s">
        <v>15341</v>
      </c>
      <c r="E463" s="1339" t="s">
        <v>15342</v>
      </c>
      <c r="F463" s="1479" t="s">
        <v>34</v>
      </c>
      <c r="G463" s="1330"/>
      <c r="H463" s="1046">
        <v>36949</v>
      </c>
    </row>
    <row r="464" spans="1:8" ht="31.5">
      <c r="A464" s="1476">
        <v>456</v>
      </c>
      <c r="B464" s="4593"/>
      <c r="C464" s="4593"/>
      <c r="D464" s="1611" t="s">
        <v>15343</v>
      </c>
      <c r="E464" s="1339" t="s">
        <v>15344</v>
      </c>
      <c r="F464" s="1479" t="s">
        <v>34</v>
      </c>
      <c r="G464" s="1330"/>
      <c r="H464" s="1046">
        <v>36949</v>
      </c>
    </row>
    <row r="465" spans="1:8" ht="15.75">
      <c r="A465" s="1476">
        <v>457</v>
      </c>
      <c r="B465" s="4593"/>
      <c r="C465" s="4593"/>
      <c r="D465" s="1611" t="s">
        <v>15345</v>
      </c>
      <c r="E465" s="1339" t="s">
        <v>15346</v>
      </c>
      <c r="F465" s="1479" t="s">
        <v>34</v>
      </c>
      <c r="G465" s="1330"/>
      <c r="H465" s="1046">
        <v>36949</v>
      </c>
    </row>
    <row r="466" spans="1:8" ht="31.5">
      <c r="A466" s="1476">
        <v>458</v>
      </c>
      <c r="B466" s="4593"/>
      <c r="C466" s="4593"/>
      <c r="D466" s="1611" t="s">
        <v>15347</v>
      </c>
      <c r="E466" s="1339" t="s">
        <v>15348</v>
      </c>
      <c r="F466" s="1479" t="s">
        <v>34</v>
      </c>
      <c r="G466" s="1330"/>
      <c r="H466" s="1046">
        <v>36949</v>
      </c>
    </row>
    <row r="467" spans="1:8" ht="31.5">
      <c r="A467" s="1476">
        <v>459</v>
      </c>
      <c r="B467" s="4593"/>
      <c r="C467" s="4593"/>
      <c r="D467" s="1611" t="s">
        <v>15349</v>
      </c>
      <c r="E467" s="1339" t="s">
        <v>15350</v>
      </c>
      <c r="F467" s="1479" t="s">
        <v>34</v>
      </c>
      <c r="G467" s="1330"/>
      <c r="H467" s="1046">
        <v>36949</v>
      </c>
    </row>
    <row r="468" spans="1:8" ht="15.75">
      <c r="A468" s="1476">
        <v>460</v>
      </c>
      <c r="B468" s="4593"/>
      <c r="C468" s="4593"/>
      <c r="D468" s="1611" t="s">
        <v>15351</v>
      </c>
      <c r="E468" s="1339" t="s">
        <v>15352</v>
      </c>
      <c r="F468" s="1479" t="s">
        <v>34</v>
      </c>
      <c r="G468" s="1330"/>
      <c r="H468" s="1046">
        <v>36949</v>
      </c>
    </row>
    <row r="469" spans="1:8" ht="31.5">
      <c r="A469" s="1476">
        <v>461</v>
      </c>
      <c r="B469" s="4593"/>
      <c r="C469" s="4593"/>
      <c r="D469" s="1611" t="s">
        <v>15353</v>
      </c>
      <c r="E469" s="1339" t="s">
        <v>15309</v>
      </c>
      <c r="F469" s="1479" t="s">
        <v>34</v>
      </c>
      <c r="G469" s="1330"/>
      <c r="H469" s="1046">
        <v>36949</v>
      </c>
    </row>
    <row r="470" spans="1:8" ht="31.5">
      <c r="A470" s="1476">
        <v>462</v>
      </c>
      <c r="B470" s="4593"/>
      <c r="C470" s="4593"/>
      <c r="D470" s="1611" t="s">
        <v>15354</v>
      </c>
      <c r="E470" s="1339" t="s">
        <v>15355</v>
      </c>
      <c r="F470" s="1479" t="s">
        <v>34</v>
      </c>
      <c r="G470" s="1330"/>
      <c r="H470" s="1046">
        <v>36949</v>
      </c>
    </row>
    <row r="471" spans="1:8" ht="15.75">
      <c r="A471" s="1476">
        <v>463</v>
      </c>
      <c r="B471" s="4593"/>
      <c r="C471" s="4593"/>
      <c r="D471" s="1611" t="s">
        <v>15356</v>
      </c>
      <c r="E471" s="1339" t="s">
        <v>15323</v>
      </c>
      <c r="F471" s="1479" t="s">
        <v>34</v>
      </c>
      <c r="G471" s="1330"/>
      <c r="H471" s="1046">
        <v>36949</v>
      </c>
    </row>
    <row r="472" spans="1:8" ht="31.5">
      <c r="A472" s="1529">
        <v>464</v>
      </c>
      <c r="B472" s="4593"/>
      <c r="C472" s="4593"/>
      <c r="D472" s="1611" t="s">
        <v>15357</v>
      </c>
      <c r="E472" s="1339" t="s">
        <v>15358</v>
      </c>
      <c r="F472" s="1479" t="s">
        <v>34</v>
      </c>
      <c r="G472" s="1330"/>
      <c r="H472" s="1046">
        <v>36949</v>
      </c>
    </row>
    <row r="473" spans="1:8" ht="31.5">
      <c r="A473" s="1530">
        <v>465</v>
      </c>
      <c r="B473" s="4593"/>
      <c r="C473" s="4593"/>
      <c r="D473" s="1611" t="s">
        <v>15359</v>
      </c>
      <c r="E473" s="1339" t="s">
        <v>15360</v>
      </c>
      <c r="F473" s="1479" t="s">
        <v>34</v>
      </c>
      <c r="G473" s="1330"/>
      <c r="H473" s="1046">
        <v>36949</v>
      </c>
    </row>
    <row r="474" spans="1:8" ht="31.5">
      <c r="A474" s="1476">
        <v>466</v>
      </c>
      <c r="B474" s="4593"/>
      <c r="C474" s="4593"/>
      <c r="D474" s="1611" t="s">
        <v>15361</v>
      </c>
      <c r="E474" s="1339" t="s">
        <v>15362</v>
      </c>
      <c r="F474" s="1479" t="s">
        <v>34</v>
      </c>
      <c r="G474" s="1330"/>
      <c r="H474" s="1046">
        <v>36949</v>
      </c>
    </row>
    <row r="475" spans="1:8" ht="31.5">
      <c r="A475" s="1476">
        <v>467</v>
      </c>
      <c r="B475" s="4593"/>
      <c r="C475" s="4593"/>
      <c r="D475" s="1611" t="s">
        <v>15363</v>
      </c>
      <c r="E475" s="1339" t="s">
        <v>15364</v>
      </c>
      <c r="F475" s="1479" t="s">
        <v>34</v>
      </c>
      <c r="G475" s="1330"/>
      <c r="H475" s="1046">
        <v>36949</v>
      </c>
    </row>
    <row r="476" spans="1:8" ht="31.5">
      <c r="A476" s="1476">
        <v>468</v>
      </c>
      <c r="B476" s="4593"/>
      <c r="C476" s="4593"/>
      <c r="D476" s="1611" t="s">
        <v>15365</v>
      </c>
      <c r="E476" s="1339" t="s">
        <v>15366</v>
      </c>
      <c r="F476" s="1479" t="s">
        <v>34</v>
      </c>
      <c r="G476" s="1330"/>
      <c r="H476" s="1046">
        <v>36949</v>
      </c>
    </row>
    <row r="477" spans="1:8" ht="31.5">
      <c r="A477" s="1476">
        <v>469</v>
      </c>
      <c r="B477" s="4593"/>
      <c r="C477" s="4593"/>
      <c r="D477" s="1611" t="s">
        <v>15367</v>
      </c>
      <c r="E477" s="1339" t="s">
        <v>15368</v>
      </c>
      <c r="F477" s="1479" t="s">
        <v>34</v>
      </c>
      <c r="G477" s="1330"/>
      <c r="H477" s="1046">
        <v>36949</v>
      </c>
    </row>
    <row r="478" spans="1:8" ht="31.5">
      <c r="A478" s="1476">
        <v>470</v>
      </c>
      <c r="B478" s="4593"/>
      <c r="C478" s="4593"/>
      <c r="D478" s="1611" t="s">
        <v>15369</v>
      </c>
      <c r="E478" s="1339" t="s">
        <v>15370</v>
      </c>
      <c r="F478" s="1479" t="s">
        <v>34</v>
      </c>
      <c r="G478" s="1330"/>
      <c r="H478" s="1046">
        <v>36949</v>
      </c>
    </row>
    <row r="479" spans="1:8" ht="31.5">
      <c r="A479" s="1476">
        <v>471</v>
      </c>
      <c r="B479" s="4594" t="s">
        <v>15371</v>
      </c>
      <c r="C479" s="4594" t="s">
        <v>15372</v>
      </c>
      <c r="D479" s="1338" t="s">
        <v>15373</v>
      </c>
      <c r="E479" s="1338" t="s">
        <v>15374</v>
      </c>
      <c r="F479" s="1479" t="s">
        <v>34</v>
      </c>
      <c r="G479" s="1507" t="s">
        <v>72</v>
      </c>
      <c r="H479" s="1331" t="s">
        <v>15375</v>
      </c>
    </row>
    <row r="480" spans="1:8" ht="31.5">
      <c r="A480" s="1529">
        <v>472</v>
      </c>
      <c r="B480" s="4595"/>
      <c r="C480" s="4595"/>
      <c r="D480" s="1338" t="s">
        <v>15376</v>
      </c>
      <c r="E480" s="1338" t="s">
        <v>15374</v>
      </c>
      <c r="F480" s="1479" t="s">
        <v>34</v>
      </c>
      <c r="G480" s="1507" t="s">
        <v>72</v>
      </c>
      <c r="H480" s="1331" t="s">
        <v>15375</v>
      </c>
    </row>
    <row r="481" spans="1:8" ht="31.5">
      <c r="A481" s="1530">
        <v>473</v>
      </c>
      <c r="B481" s="1339" t="s">
        <v>15377</v>
      </c>
      <c r="C481" s="1339" t="s">
        <v>15378</v>
      </c>
      <c r="D481" s="1339" t="s">
        <v>15379</v>
      </c>
      <c r="E481" s="1339" t="s">
        <v>15380</v>
      </c>
      <c r="F481" s="1479" t="s">
        <v>34</v>
      </c>
      <c r="G481" s="1330"/>
      <c r="H481" s="1331" t="s">
        <v>15375</v>
      </c>
    </row>
    <row r="482" spans="1:8" ht="63">
      <c r="A482" s="1476">
        <v>474</v>
      </c>
      <c r="B482" s="4585" t="s">
        <v>15381</v>
      </c>
      <c r="C482" s="4585" t="s">
        <v>15382</v>
      </c>
      <c r="D482" s="1231" t="s">
        <v>15381</v>
      </c>
      <c r="E482" s="1231" t="s">
        <v>15383</v>
      </c>
      <c r="F482" s="1479" t="s">
        <v>34</v>
      </c>
      <c r="G482" s="1237"/>
      <c r="H482" s="1043" t="s">
        <v>15384</v>
      </c>
    </row>
    <row r="483" spans="1:8" ht="31.5">
      <c r="A483" s="1476">
        <v>475</v>
      </c>
      <c r="B483" s="4585"/>
      <c r="C483" s="4585"/>
      <c r="D483" s="1231" t="s">
        <v>78</v>
      </c>
      <c r="E483" s="1231" t="s">
        <v>15385</v>
      </c>
      <c r="F483" s="1479" t="s">
        <v>34</v>
      </c>
      <c r="G483" s="1237"/>
      <c r="H483" s="1043" t="s">
        <v>15384</v>
      </c>
    </row>
    <row r="484" spans="1:8" ht="31.5">
      <c r="A484" s="1476">
        <v>476</v>
      </c>
      <c r="B484" s="4585"/>
      <c r="C484" s="4585"/>
      <c r="D484" s="1231" t="s">
        <v>15386</v>
      </c>
      <c r="E484" s="1231" t="s">
        <v>15387</v>
      </c>
      <c r="F484" s="1479" t="s">
        <v>34</v>
      </c>
      <c r="G484" s="1237"/>
      <c r="H484" s="1043" t="s">
        <v>15384</v>
      </c>
    </row>
    <row r="485" spans="1:8" ht="15.75">
      <c r="A485" s="1476">
        <v>477</v>
      </c>
      <c r="B485" s="4585"/>
      <c r="C485" s="4585"/>
      <c r="D485" s="1231" t="s">
        <v>62</v>
      </c>
      <c r="E485" s="1231" t="s">
        <v>15388</v>
      </c>
      <c r="F485" s="1479" t="s">
        <v>34</v>
      </c>
      <c r="G485" s="1237"/>
      <c r="H485" s="1043" t="s">
        <v>15384</v>
      </c>
    </row>
    <row r="486" spans="1:8" ht="15.75">
      <c r="A486" s="1476">
        <v>478</v>
      </c>
      <c r="B486" s="4585"/>
      <c r="C486" s="4585"/>
      <c r="D486" s="1231" t="s">
        <v>62</v>
      </c>
      <c r="E486" s="1231" t="s">
        <v>15389</v>
      </c>
      <c r="F486" s="1479" t="s">
        <v>34</v>
      </c>
      <c r="G486" s="1237"/>
      <c r="H486" s="1043" t="s">
        <v>15384</v>
      </c>
    </row>
    <row r="487" spans="1:8" ht="31.5">
      <c r="A487" s="1476">
        <v>479</v>
      </c>
      <c r="B487" s="4585"/>
      <c r="C487" s="4585"/>
      <c r="D487" s="1231" t="s">
        <v>62</v>
      </c>
      <c r="E487" s="1231" t="s">
        <v>15390</v>
      </c>
      <c r="F487" s="1479" t="s">
        <v>34</v>
      </c>
      <c r="G487" s="1237"/>
      <c r="H487" s="1043" t="s">
        <v>15384</v>
      </c>
    </row>
    <row r="488" spans="1:8" ht="15.75">
      <c r="A488" s="1529">
        <v>480</v>
      </c>
      <c r="B488" s="4585"/>
      <c r="C488" s="4585"/>
      <c r="D488" s="1231" t="s">
        <v>62</v>
      </c>
      <c r="E488" s="1231" t="s">
        <v>15391</v>
      </c>
      <c r="F488" s="1479" t="s">
        <v>34</v>
      </c>
      <c r="G488" s="1237"/>
      <c r="H488" s="1043" t="s">
        <v>15384</v>
      </c>
    </row>
    <row r="489" spans="1:8" ht="31.5">
      <c r="A489" s="1530">
        <v>481</v>
      </c>
      <c r="B489" s="4585"/>
      <c r="C489" s="4585"/>
      <c r="D489" s="1231" t="s">
        <v>62</v>
      </c>
      <c r="E489" s="1231" t="s">
        <v>15392</v>
      </c>
      <c r="F489" s="1479" t="s">
        <v>34</v>
      </c>
      <c r="G489" s="1237"/>
      <c r="H489" s="1043" t="s">
        <v>15384</v>
      </c>
    </row>
    <row r="490" spans="1:8" ht="15.75">
      <c r="A490" s="1476">
        <v>482</v>
      </c>
      <c r="B490" s="4585"/>
      <c r="C490" s="4585"/>
      <c r="D490" s="1231" t="s">
        <v>62</v>
      </c>
      <c r="E490" s="1231" t="s">
        <v>15393</v>
      </c>
      <c r="F490" s="1479" t="s">
        <v>34</v>
      </c>
      <c r="G490" s="1237"/>
      <c r="H490" s="1043" t="s">
        <v>15384</v>
      </c>
    </row>
    <row r="491" spans="1:8" ht="15.75">
      <c r="A491" s="1476">
        <v>483</v>
      </c>
      <c r="B491" s="4585"/>
      <c r="C491" s="4585"/>
      <c r="D491" s="1231" t="s">
        <v>62</v>
      </c>
      <c r="E491" s="1231" t="s">
        <v>15394</v>
      </c>
      <c r="F491" s="1479" t="s">
        <v>34</v>
      </c>
      <c r="G491" s="1237"/>
      <c r="H491" s="1043" t="s">
        <v>15384</v>
      </c>
    </row>
    <row r="492" spans="1:8" ht="31.5">
      <c r="A492" s="1476">
        <v>484</v>
      </c>
      <c r="B492" s="4585"/>
      <c r="C492" s="4585"/>
      <c r="D492" s="1231" t="s">
        <v>62</v>
      </c>
      <c r="E492" s="1231" t="s">
        <v>15395</v>
      </c>
      <c r="F492" s="1479" t="s">
        <v>34</v>
      </c>
      <c r="G492" s="1237"/>
      <c r="H492" s="1043" t="s">
        <v>15384</v>
      </c>
    </row>
    <row r="493" spans="1:8" ht="15.75">
      <c r="A493" s="1476">
        <v>485</v>
      </c>
      <c r="B493" s="4585"/>
      <c r="C493" s="4585"/>
      <c r="D493" s="1231" t="s">
        <v>62</v>
      </c>
      <c r="E493" s="1231" t="s">
        <v>15396</v>
      </c>
      <c r="F493" s="1479" t="s">
        <v>34</v>
      </c>
      <c r="G493" s="1237"/>
      <c r="H493" s="1043" t="s">
        <v>15384</v>
      </c>
    </row>
    <row r="494" spans="1:8" ht="15.75">
      <c r="A494" s="1476">
        <v>486</v>
      </c>
      <c r="B494" s="4585"/>
      <c r="C494" s="4585"/>
      <c r="D494" s="1231" t="s">
        <v>62</v>
      </c>
      <c r="E494" s="1231" t="s">
        <v>15397</v>
      </c>
      <c r="F494" s="1479" t="s">
        <v>34</v>
      </c>
      <c r="G494" s="1237"/>
      <c r="H494" s="1043" t="s">
        <v>15384</v>
      </c>
    </row>
    <row r="495" spans="1:8" ht="15.75">
      <c r="A495" s="1476">
        <v>487</v>
      </c>
      <c r="B495" s="4585"/>
      <c r="C495" s="4585"/>
      <c r="D495" s="1231" t="s">
        <v>62</v>
      </c>
      <c r="E495" s="1231" t="s">
        <v>15398</v>
      </c>
      <c r="F495" s="1479" t="s">
        <v>34</v>
      </c>
      <c r="G495" s="1237"/>
      <c r="H495" s="1043" t="s">
        <v>15384</v>
      </c>
    </row>
    <row r="496" spans="1:8" ht="31.5">
      <c r="A496" s="1529">
        <v>488</v>
      </c>
      <c r="B496" s="4585"/>
      <c r="C496" s="4585"/>
      <c r="D496" s="1231" t="s">
        <v>15399</v>
      </c>
      <c r="E496" s="1231" t="s">
        <v>15400</v>
      </c>
      <c r="F496" s="1479" t="s">
        <v>34</v>
      </c>
      <c r="G496" s="1237"/>
      <c r="H496" s="1043" t="s">
        <v>15384</v>
      </c>
    </row>
    <row r="497" spans="1:8" ht="15.75">
      <c r="A497" s="1530">
        <v>489</v>
      </c>
      <c r="B497" s="4585"/>
      <c r="C497" s="4585"/>
      <c r="D497" s="1231" t="s">
        <v>15401</v>
      </c>
      <c r="E497" s="1231" t="s">
        <v>15402</v>
      </c>
      <c r="F497" s="1479" t="s">
        <v>34</v>
      </c>
      <c r="G497" s="1237"/>
      <c r="H497" s="1043" t="s">
        <v>15384</v>
      </c>
    </row>
    <row r="498" spans="1:8" ht="15.75">
      <c r="A498" s="1476">
        <v>490</v>
      </c>
      <c r="B498" s="4585"/>
      <c r="C498" s="4585"/>
      <c r="D498" s="1231" t="s">
        <v>15403</v>
      </c>
      <c r="E498" s="1231" t="s">
        <v>15404</v>
      </c>
      <c r="F498" s="1479" t="s">
        <v>34</v>
      </c>
      <c r="G498" s="1237"/>
      <c r="H498" s="1043" t="s">
        <v>15384</v>
      </c>
    </row>
    <row r="499" spans="1:8" ht="15.75">
      <c r="A499" s="1476">
        <v>491</v>
      </c>
      <c r="B499" s="4585"/>
      <c r="C499" s="4585"/>
      <c r="D499" s="1231" t="s">
        <v>15401</v>
      </c>
      <c r="E499" s="1231" t="s">
        <v>15405</v>
      </c>
      <c r="F499" s="1479" t="s">
        <v>34</v>
      </c>
      <c r="G499" s="1237"/>
      <c r="H499" s="1043" t="s">
        <v>15384</v>
      </c>
    </row>
    <row r="500" spans="1:8" ht="15.75">
      <c r="A500" s="1476">
        <v>492</v>
      </c>
      <c r="B500" s="4585"/>
      <c r="C500" s="4585"/>
      <c r="D500" s="1231" t="s">
        <v>15406</v>
      </c>
      <c r="E500" s="1231" t="s">
        <v>15407</v>
      </c>
      <c r="F500" s="1479" t="s">
        <v>34</v>
      </c>
      <c r="G500" s="1237"/>
      <c r="H500" s="1043" t="s">
        <v>15384</v>
      </c>
    </row>
    <row r="501" spans="1:8" ht="15.75">
      <c r="A501" s="1476">
        <v>493</v>
      </c>
      <c r="B501" s="4585"/>
      <c r="C501" s="4585"/>
      <c r="D501" s="1231" t="s">
        <v>69</v>
      </c>
      <c r="E501" s="1231" t="s">
        <v>15408</v>
      </c>
      <c r="F501" s="1479" t="s">
        <v>34</v>
      </c>
      <c r="G501" s="1237"/>
      <c r="H501" s="1043" t="s">
        <v>15384</v>
      </c>
    </row>
    <row r="502" spans="1:8" ht="15.75">
      <c r="A502" s="1476">
        <v>494</v>
      </c>
      <c r="B502" s="4585"/>
      <c r="C502" s="4585"/>
      <c r="D502" s="1231" t="s">
        <v>62</v>
      </c>
      <c r="E502" s="1231" t="s">
        <v>15409</v>
      </c>
      <c r="F502" s="1479" t="s">
        <v>34</v>
      </c>
      <c r="G502" s="1237"/>
      <c r="H502" s="1043" t="s">
        <v>15384</v>
      </c>
    </row>
    <row r="503" spans="1:8" ht="15.75">
      <c r="A503" s="1476">
        <v>495</v>
      </c>
      <c r="B503" s="4585"/>
      <c r="C503" s="4585"/>
      <c r="D503" s="1231" t="s">
        <v>62</v>
      </c>
      <c r="E503" s="1231" t="s">
        <v>15410</v>
      </c>
      <c r="F503" s="1479" t="s">
        <v>34</v>
      </c>
      <c r="G503" s="1237"/>
      <c r="H503" s="1043" t="s">
        <v>15384</v>
      </c>
    </row>
    <row r="504" spans="1:8" ht="15.75">
      <c r="A504" s="1529">
        <v>496</v>
      </c>
      <c r="B504" s="4585"/>
      <c r="C504" s="4585"/>
      <c r="D504" s="1231" t="s">
        <v>62</v>
      </c>
      <c r="E504" s="1231" t="s">
        <v>15411</v>
      </c>
      <c r="F504" s="1479" t="s">
        <v>34</v>
      </c>
      <c r="G504" s="1237"/>
      <c r="H504" s="1043" t="s">
        <v>15384</v>
      </c>
    </row>
    <row r="505" spans="1:8" ht="31.5">
      <c r="A505" s="1530">
        <v>497</v>
      </c>
      <c r="B505" s="4585"/>
      <c r="C505" s="4585"/>
      <c r="D505" s="1231" t="s">
        <v>15401</v>
      </c>
      <c r="E505" s="1231" t="s">
        <v>15412</v>
      </c>
      <c r="F505" s="1479" t="s">
        <v>34</v>
      </c>
      <c r="G505" s="1237"/>
      <c r="H505" s="1043" t="s">
        <v>15384</v>
      </c>
    </row>
    <row r="506" spans="1:8" ht="15.75">
      <c r="A506" s="1476">
        <v>498</v>
      </c>
      <c r="B506" s="4585"/>
      <c r="C506" s="4585"/>
      <c r="D506" s="1231" t="s">
        <v>15401</v>
      </c>
      <c r="E506" s="1231" t="s">
        <v>15408</v>
      </c>
      <c r="F506" s="1479" t="s">
        <v>34</v>
      </c>
      <c r="G506" s="1237"/>
      <c r="H506" s="1043" t="s">
        <v>15384</v>
      </c>
    </row>
    <row r="507" spans="1:8" ht="15.75">
      <c r="A507" s="1476">
        <v>499</v>
      </c>
      <c r="B507" s="4585"/>
      <c r="C507" s="4585"/>
      <c r="D507" s="1231" t="s">
        <v>62</v>
      </c>
      <c r="E507" s="1231" t="s">
        <v>15413</v>
      </c>
      <c r="F507" s="1479" t="s">
        <v>34</v>
      </c>
      <c r="G507" s="1237"/>
      <c r="H507" s="1043" t="s">
        <v>15384</v>
      </c>
    </row>
    <row r="508" spans="1:8" ht="15.75">
      <c r="A508" s="1476">
        <v>500</v>
      </c>
      <c r="B508" s="4585"/>
      <c r="C508" s="4585"/>
      <c r="D508" s="1231" t="s">
        <v>15401</v>
      </c>
      <c r="E508" s="1231" t="s">
        <v>15414</v>
      </c>
      <c r="F508" s="1479" t="s">
        <v>34</v>
      </c>
      <c r="G508" s="1237"/>
      <c r="H508" s="1043" t="s">
        <v>15384</v>
      </c>
    </row>
    <row r="509" spans="1:8" ht="15.75">
      <c r="A509" s="1476">
        <v>501</v>
      </c>
      <c r="B509" s="4585"/>
      <c r="C509" s="4585"/>
      <c r="D509" s="1231" t="s">
        <v>69</v>
      </c>
      <c r="E509" s="1231" t="s">
        <v>15415</v>
      </c>
      <c r="F509" s="1479" t="s">
        <v>34</v>
      </c>
      <c r="G509" s="1237"/>
      <c r="H509" s="1043" t="s">
        <v>15384</v>
      </c>
    </row>
    <row r="510" spans="1:8" ht="15.75">
      <c r="A510" s="1476">
        <v>502</v>
      </c>
      <c r="B510" s="4585"/>
      <c r="C510" s="4585"/>
      <c r="D510" s="1231" t="s">
        <v>15406</v>
      </c>
      <c r="E510" s="1231" t="s">
        <v>15415</v>
      </c>
      <c r="F510" s="1479" t="s">
        <v>34</v>
      </c>
      <c r="G510" s="1237"/>
      <c r="H510" s="1043" t="s">
        <v>15384</v>
      </c>
    </row>
    <row r="511" spans="1:8" ht="15.75">
      <c r="A511" s="1476">
        <v>503</v>
      </c>
      <c r="B511" s="4585"/>
      <c r="C511" s="4585"/>
      <c r="D511" s="1231" t="s">
        <v>62</v>
      </c>
      <c r="E511" s="1231" t="s">
        <v>15416</v>
      </c>
      <c r="F511" s="1479" t="s">
        <v>34</v>
      </c>
      <c r="G511" s="1237"/>
      <c r="H511" s="1043" t="s">
        <v>15384</v>
      </c>
    </row>
    <row r="512" spans="1:8" ht="15.75">
      <c r="A512" s="1529">
        <v>504</v>
      </c>
      <c r="B512" s="4585"/>
      <c r="C512" s="4585"/>
      <c r="D512" s="1231" t="s">
        <v>62</v>
      </c>
      <c r="E512" s="1231" t="s">
        <v>15417</v>
      </c>
      <c r="F512" s="1479" t="s">
        <v>34</v>
      </c>
      <c r="G512" s="1237"/>
      <c r="H512" s="1043" t="s">
        <v>15384</v>
      </c>
    </row>
    <row r="513" spans="1:8" ht="15.75">
      <c r="A513" s="1530">
        <v>505</v>
      </c>
      <c r="B513" s="4585"/>
      <c r="C513" s="4585"/>
      <c r="D513" s="1231" t="s">
        <v>62</v>
      </c>
      <c r="E513" s="1231" t="s">
        <v>15418</v>
      </c>
      <c r="F513" s="1479" t="s">
        <v>34</v>
      </c>
      <c r="G513" s="1237"/>
      <c r="H513" s="1043" t="s">
        <v>15384</v>
      </c>
    </row>
    <row r="514" spans="1:8" ht="15.75">
      <c r="A514" s="1476">
        <v>506</v>
      </c>
      <c r="B514" s="4585"/>
      <c r="C514" s="4585"/>
      <c r="D514" s="1231" t="s">
        <v>62</v>
      </c>
      <c r="E514" s="1231" t="s">
        <v>15419</v>
      </c>
      <c r="F514" s="1479" t="s">
        <v>34</v>
      </c>
      <c r="G514" s="1237"/>
      <c r="H514" s="1043" t="s">
        <v>15384</v>
      </c>
    </row>
    <row r="515" spans="1:8" ht="15.75">
      <c r="A515" s="1476">
        <v>507</v>
      </c>
      <c r="B515" s="4585"/>
      <c r="C515" s="4585"/>
      <c r="D515" s="1231" t="s">
        <v>62</v>
      </c>
      <c r="E515" s="1231" t="s">
        <v>15420</v>
      </c>
      <c r="F515" s="1479" t="s">
        <v>34</v>
      </c>
      <c r="G515" s="1237"/>
      <c r="H515" s="1043" t="s">
        <v>15384</v>
      </c>
    </row>
    <row r="516" spans="1:8" ht="15.75">
      <c r="A516" s="1476">
        <v>508</v>
      </c>
      <c r="B516" s="4585"/>
      <c r="C516" s="4585"/>
      <c r="D516" s="1231" t="s">
        <v>62</v>
      </c>
      <c r="E516" s="1231" t="s">
        <v>15421</v>
      </c>
      <c r="F516" s="1479" t="s">
        <v>34</v>
      </c>
      <c r="G516" s="1237"/>
      <c r="H516" s="1043" t="s">
        <v>15384</v>
      </c>
    </row>
    <row r="517" spans="1:8" ht="31.5">
      <c r="A517" s="1476">
        <v>509</v>
      </c>
      <c r="B517" s="4585"/>
      <c r="C517" s="4585"/>
      <c r="D517" s="1231" t="s">
        <v>15422</v>
      </c>
      <c r="E517" s="1231" t="s">
        <v>15423</v>
      </c>
      <c r="F517" s="1479" t="s">
        <v>34</v>
      </c>
      <c r="G517" s="1237"/>
      <c r="H517" s="1043" t="s">
        <v>15384</v>
      </c>
    </row>
    <row r="518" spans="1:8" ht="31.5">
      <c r="A518" s="1476">
        <v>510</v>
      </c>
      <c r="B518" s="4585"/>
      <c r="C518" s="4585"/>
      <c r="D518" s="1231" t="s">
        <v>15424</v>
      </c>
      <c r="E518" s="1231" t="s">
        <v>15425</v>
      </c>
      <c r="F518" s="1479" t="s">
        <v>34</v>
      </c>
      <c r="G518" s="1237"/>
      <c r="H518" s="1043" t="s">
        <v>15384</v>
      </c>
    </row>
    <row r="519" spans="1:8" ht="31.5">
      <c r="A519" s="1476">
        <v>511</v>
      </c>
      <c r="B519" s="4585"/>
      <c r="C519" s="4585"/>
      <c r="D519" s="1231" t="s">
        <v>15426</v>
      </c>
      <c r="E519" s="1231" t="s">
        <v>15427</v>
      </c>
      <c r="F519" s="1479" t="s">
        <v>34</v>
      </c>
      <c r="G519" s="1237"/>
      <c r="H519" s="1043" t="s">
        <v>15384</v>
      </c>
    </row>
    <row r="520" spans="1:8" ht="15.75">
      <c r="A520" s="1529">
        <v>512</v>
      </c>
      <c r="B520" s="4585"/>
      <c r="C520" s="4585"/>
      <c r="D520" s="1231" t="s">
        <v>15406</v>
      </c>
      <c r="E520" s="1231" t="s">
        <v>15428</v>
      </c>
      <c r="F520" s="1479" t="s">
        <v>34</v>
      </c>
      <c r="G520" s="1237"/>
      <c r="H520" s="1043" t="s">
        <v>15384</v>
      </c>
    </row>
    <row r="521" spans="1:8" ht="31.5">
      <c r="A521" s="1530">
        <v>513</v>
      </c>
      <c r="B521" s="1237" t="s">
        <v>15429</v>
      </c>
      <c r="C521" s="1237" t="s">
        <v>15430</v>
      </c>
      <c r="D521" s="1237" t="s">
        <v>15431</v>
      </c>
      <c r="E521" s="1237" t="s">
        <v>15410</v>
      </c>
      <c r="F521" s="1479" t="s">
        <v>34</v>
      </c>
      <c r="G521" s="1237"/>
      <c r="H521" s="1043" t="s">
        <v>15432</v>
      </c>
    </row>
    <row r="522" spans="1:8" ht="63">
      <c r="A522" s="1476">
        <v>514</v>
      </c>
      <c r="B522" s="1335" t="s">
        <v>15433</v>
      </c>
      <c r="C522" s="1332" t="s">
        <v>15434</v>
      </c>
      <c r="D522" s="1335" t="s">
        <v>15433</v>
      </c>
      <c r="E522" s="1332" t="s">
        <v>15435</v>
      </c>
      <c r="F522" s="1479" t="s">
        <v>34</v>
      </c>
      <c r="G522" s="1606"/>
      <c r="H522" s="1612">
        <v>36075</v>
      </c>
    </row>
    <row r="523" spans="1:8" ht="63">
      <c r="A523" s="1476">
        <v>515</v>
      </c>
      <c r="B523" s="1335" t="s">
        <v>15436</v>
      </c>
      <c r="C523" s="1332" t="s">
        <v>15437</v>
      </c>
      <c r="D523" s="1335" t="s">
        <v>15436</v>
      </c>
      <c r="E523" s="1332" t="s">
        <v>15438</v>
      </c>
      <c r="F523" s="1479" t="s">
        <v>34</v>
      </c>
      <c r="G523" s="1606"/>
      <c r="H523" s="1612">
        <v>36075</v>
      </c>
    </row>
    <row r="524" spans="1:8" ht="63">
      <c r="A524" s="1476">
        <v>516</v>
      </c>
      <c r="B524" s="1335" t="s">
        <v>15439</v>
      </c>
      <c r="C524" s="1332" t="s">
        <v>15440</v>
      </c>
      <c r="D524" s="1335" t="s">
        <v>15439</v>
      </c>
      <c r="E524" s="1332" t="s">
        <v>15441</v>
      </c>
      <c r="F524" s="1479" t="s">
        <v>34</v>
      </c>
      <c r="G524" s="1606"/>
      <c r="H524" s="1612">
        <v>36081</v>
      </c>
    </row>
    <row r="525" spans="1:8" ht="63">
      <c r="A525" s="1476">
        <v>517</v>
      </c>
      <c r="B525" s="1335" t="s">
        <v>15442</v>
      </c>
      <c r="C525" s="1332" t="s">
        <v>15443</v>
      </c>
      <c r="D525" s="1335" t="s">
        <v>15442</v>
      </c>
      <c r="E525" s="1332" t="s">
        <v>15444</v>
      </c>
      <c r="F525" s="1479" t="s">
        <v>34</v>
      </c>
      <c r="G525" s="1606"/>
      <c r="H525" s="1612">
        <v>36102</v>
      </c>
    </row>
    <row r="526" spans="1:8" ht="63">
      <c r="A526" s="1476">
        <v>518</v>
      </c>
      <c r="B526" s="1335" t="s">
        <v>15445</v>
      </c>
      <c r="C526" s="1332" t="s">
        <v>15446</v>
      </c>
      <c r="D526" s="1335" t="s">
        <v>15445</v>
      </c>
      <c r="E526" s="1332" t="s">
        <v>15447</v>
      </c>
      <c r="F526" s="1479" t="s">
        <v>34</v>
      </c>
      <c r="G526" s="1606"/>
      <c r="H526" s="1612">
        <v>36075</v>
      </c>
    </row>
    <row r="527" spans="1:8" ht="63">
      <c r="A527" s="1476">
        <v>519</v>
      </c>
      <c r="B527" s="1335" t="s">
        <v>15448</v>
      </c>
      <c r="C527" s="1332" t="s">
        <v>15449</v>
      </c>
      <c r="D527" s="1335" t="s">
        <v>15448</v>
      </c>
      <c r="E527" s="1332" t="s">
        <v>15450</v>
      </c>
      <c r="F527" s="1479" t="s">
        <v>34</v>
      </c>
      <c r="G527" s="1606"/>
      <c r="H527" s="1612">
        <v>36081</v>
      </c>
    </row>
    <row r="528" spans="1:8" ht="63">
      <c r="A528" s="1529">
        <v>520</v>
      </c>
      <c r="B528" s="1335" t="s">
        <v>15451</v>
      </c>
      <c r="C528" s="1332" t="s">
        <v>15452</v>
      </c>
      <c r="D528" s="1335" t="s">
        <v>15451</v>
      </c>
      <c r="E528" s="1332" t="s">
        <v>15453</v>
      </c>
      <c r="F528" s="1479" t="s">
        <v>34</v>
      </c>
      <c r="G528" s="1606"/>
      <c r="H528" s="1612">
        <v>36075</v>
      </c>
    </row>
    <row r="529" spans="1:8" ht="63">
      <c r="A529" s="1530">
        <v>521</v>
      </c>
      <c r="B529" s="1335" t="s">
        <v>15454</v>
      </c>
      <c r="C529" s="1332" t="s">
        <v>15455</v>
      </c>
      <c r="D529" s="1335" t="s">
        <v>15454</v>
      </c>
      <c r="E529" s="1332" t="s">
        <v>15456</v>
      </c>
      <c r="F529" s="1479" t="s">
        <v>34</v>
      </c>
      <c r="G529" s="1606"/>
      <c r="H529" s="1612">
        <v>36081</v>
      </c>
    </row>
    <row r="530" spans="1:8" ht="63">
      <c r="A530" s="1476">
        <v>522</v>
      </c>
      <c r="B530" s="1335" t="s">
        <v>15457</v>
      </c>
      <c r="C530" s="1332" t="s">
        <v>15458</v>
      </c>
      <c r="D530" s="1335" t="s">
        <v>15457</v>
      </c>
      <c r="E530" s="1332" t="s">
        <v>15459</v>
      </c>
      <c r="F530" s="1479" t="s">
        <v>34</v>
      </c>
      <c r="G530" s="1606"/>
      <c r="H530" s="1612">
        <v>36086</v>
      </c>
    </row>
    <row r="531" spans="1:8" ht="63">
      <c r="A531" s="1476">
        <v>523</v>
      </c>
      <c r="B531" s="1335" t="s">
        <v>15460</v>
      </c>
      <c r="C531" s="1332" t="s">
        <v>15461</v>
      </c>
      <c r="D531" s="1335" t="s">
        <v>15460</v>
      </c>
      <c r="E531" s="1332" t="s">
        <v>15462</v>
      </c>
      <c r="F531" s="1479" t="s">
        <v>34</v>
      </c>
      <c r="G531" s="1606"/>
      <c r="H531" s="1612">
        <v>36082</v>
      </c>
    </row>
    <row r="532" spans="1:8" ht="63">
      <c r="A532" s="1476">
        <v>524</v>
      </c>
      <c r="B532" s="1335" t="s">
        <v>15463</v>
      </c>
      <c r="C532" s="1332" t="s">
        <v>15464</v>
      </c>
      <c r="D532" s="1335" t="s">
        <v>15463</v>
      </c>
      <c r="E532" s="1332" t="s">
        <v>15465</v>
      </c>
      <c r="F532" s="1479" t="s">
        <v>34</v>
      </c>
      <c r="G532" s="1606"/>
      <c r="H532" s="1612">
        <v>36081</v>
      </c>
    </row>
    <row r="533" spans="1:8" ht="63">
      <c r="A533" s="1476">
        <v>525</v>
      </c>
      <c r="B533" s="1335" t="s">
        <v>15466</v>
      </c>
      <c r="C533" s="1332" t="s">
        <v>15467</v>
      </c>
      <c r="D533" s="1335" t="s">
        <v>15466</v>
      </c>
      <c r="E533" s="1332" t="s">
        <v>15468</v>
      </c>
      <c r="F533" s="1479" t="s">
        <v>34</v>
      </c>
      <c r="G533" s="1606"/>
      <c r="H533" s="1612">
        <v>36081</v>
      </c>
    </row>
    <row r="534" spans="1:8" ht="63">
      <c r="A534" s="1476">
        <v>526</v>
      </c>
      <c r="B534" s="1335" t="s">
        <v>15469</v>
      </c>
      <c r="C534" s="1332" t="s">
        <v>15470</v>
      </c>
      <c r="D534" s="1335" t="s">
        <v>15469</v>
      </c>
      <c r="E534" s="1332" t="s">
        <v>15471</v>
      </c>
      <c r="F534" s="1479" t="s">
        <v>34</v>
      </c>
      <c r="G534" s="1606"/>
      <c r="H534" s="1612">
        <v>36072</v>
      </c>
    </row>
    <row r="535" spans="1:8" ht="63">
      <c r="A535" s="1476">
        <v>527</v>
      </c>
      <c r="B535" s="1335" t="s">
        <v>15472</v>
      </c>
      <c r="C535" s="1332" t="s">
        <v>15473</v>
      </c>
      <c r="D535" s="1335" t="s">
        <v>15472</v>
      </c>
      <c r="E535" s="1332" t="s">
        <v>15474</v>
      </c>
      <c r="F535" s="1479" t="s">
        <v>34</v>
      </c>
      <c r="G535" s="1606"/>
      <c r="H535" s="1612">
        <v>36075</v>
      </c>
    </row>
    <row r="536" spans="1:8" ht="63">
      <c r="A536" s="1529">
        <v>528</v>
      </c>
      <c r="B536" s="1335" t="s">
        <v>15475</v>
      </c>
      <c r="C536" s="1332" t="s">
        <v>15476</v>
      </c>
      <c r="D536" s="1335" t="s">
        <v>15475</v>
      </c>
      <c r="E536" s="1332" t="s">
        <v>15477</v>
      </c>
      <c r="F536" s="1479" t="s">
        <v>34</v>
      </c>
      <c r="G536" s="1606"/>
      <c r="H536" s="1607">
        <v>38792</v>
      </c>
    </row>
    <row r="537" spans="1:8" ht="63">
      <c r="A537" s="1530">
        <v>529</v>
      </c>
      <c r="B537" s="1335" t="s">
        <v>15478</v>
      </c>
      <c r="C537" s="1332" t="s">
        <v>15479</v>
      </c>
      <c r="D537" s="1335" t="s">
        <v>15478</v>
      </c>
      <c r="E537" s="1332" t="s">
        <v>15480</v>
      </c>
      <c r="F537" s="1479" t="s">
        <v>34</v>
      </c>
      <c r="G537" s="1606"/>
      <c r="H537" s="1607">
        <v>41676</v>
      </c>
    </row>
    <row r="538" spans="1:8" ht="63">
      <c r="A538" s="1476">
        <v>530</v>
      </c>
      <c r="B538" s="1335" t="s">
        <v>15481</v>
      </c>
      <c r="C538" s="1332" t="s">
        <v>15482</v>
      </c>
      <c r="D538" s="1335" t="s">
        <v>15481</v>
      </c>
      <c r="E538" s="1332" t="s">
        <v>15483</v>
      </c>
      <c r="F538" s="1479" t="s">
        <v>34</v>
      </c>
      <c r="G538" s="1606"/>
      <c r="H538" s="1607">
        <v>37950</v>
      </c>
    </row>
    <row r="539" spans="1:8" ht="63">
      <c r="A539" s="1476">
        <v>531</v>
      </c>
      <c r="B539" s="1335" t="s">
        <v>15484</v>
      </c>
      <c r="C539" s="1332" t="s">
        <v>15485</v>
      </c>
      <c r="D539" s="1335" t="s">
        <v>15484</v>
      </c>
      <c r="E539" s="1332" t="s">
        <v>15486</v>
      </c>
      <c r="F539" s="1479" t="s">
        <v>34</v>
      </c>
      <c r="G539" s="1606"/>
      <c r="H539" s="1607">
        <v>41676</v>
      </c>
    </row>
    <row r="540" spans="1:8" ht="63">
      <c r="A540" s="1476">
        <v>532</v>
      </c>
      <c r="B540" s="1335" t="s">
        <v>15487</v>
      </c>
      <c r="C540" s="1332" t="s">
        <v>15488</v>
      </c>
      <c r="D540" s="1335" t="s">
        <v>15487</v>
      </c>
      <c r="E540" s="1332" t="s">
        <v>15489</v>
      </c>
      <c r="F540" s="1479" t="s">
        <v>34</v>
      </c>
      <c r="G540" s="1606"/>
      <c r="H540" s="1607">
        <v>41677</v>
      </c>
    </row>
    <row r="541" spans="1:8" ht="63">
      <c r="A541" s="1476">
        <v>533</v>
      </c>
      <c r="B541" s="1335" t="s">
        <v>15490</v>
      </c>
      <c r="C541" s="1332" t="s">
        <v>15491</v>
      </c>
      <c r="D541" s="1335" t="s">
        <v>15490</v>
      </c>
      <c r="E541" s="1332" t="s">
        <v>15492</v>
      </c>
      <c r="F541" s="1479" t="s">
        <v>34</v>
      </c>
      <c r="G541" s="1606"/>
      <c r="H541" s="1607">
        <v>36083</v>
      </c>
    </row>
    <row r="542" spans="1:8" ht="63">
      <c r="A542" s="1476">
        <v>534</v>
      </c>
      <c r="B542" s="1335" t="s">
        <v>15493</v>
      </c>
      <c r="C542" s="1332" t="s">
        <v>15494</v>
      </c>
      <c r="D542" s="1335" t="s">
        <v>15493</v>
      </c>
      <c r="E542" s="1332" t="s">
        <v>15495</v>
      </c>
      <c r="F542" s="1479" t="s">
        <v>34</v>
      </c>
      <c r="G542" s="1606"/>
      <c r="H542" s="1613">
        <v>37254</v>
      </c>
    </row>
    <row r="543" spans="1:8" ht="63">
      <c r="A543" s="1476">
        <v>535</v>
      </c>
      <c r="B543" s="1335" t="s">
        <v>15496</v>
      </c>
      <c r="C543" s="1332" t="s">
        <v>15497</v>
      </c>
      <c r="D543" s="1335" t="s">
        <v>15496</v>
      </c>
      <c r="E543" s="1332" t="s">
        <v>15498</v>
      </c>
      <c r="F543" s="1479" t="s">
        <v>34</v>
      </c>
      <c r="G543" s="1606"/>
      <c r="H543" s="1607">
        <v>36081</v>
      </c>
    </row>
    <row r="544" spans="1:8" ht="63">
      <c r="A544" s="1529">
        <v>536</v>
      </c>
      <c r="B544" s="1335" t="s">
        <v>15499</v>
      </c>
      <c r="C544" s="1332" t="s">
        <v>15500</v>
      </c>
      <c r="D544" s="1335" t="s">
        <v>15499</v>
      </c>
      <c r="E544" s="1332" t="s">
        <v>15501</v>
      </c>
      <c r="F544" s="1479" t="s">
        <v>34</v>
      </c>
      <c r="G544" s="1606"/>
      <c r="H544" s="1607">
        <v>36083</v>
      </c>
    </row>
    <row r="545" spans="1:8" ht="63">
      <c r="A545" s="1530">
        <v>537</v>
      </c>
      <c r="B545" s="1335" t="s">
        <v>15502</v>
      </c>
      <c r="C545" s="1332" t="s">
        <v>15503</v>
      </c>
      <c r="D545" s="1335" t="s">
        <v>15502</v>
      </c>
      <c r="E545" s="1332" t="s">
        <v>15504</v>
      </c>
      <c r="F545" s="1479" t="s">
        <v>34</v>
      </c>
      <c r="G545" s="1606"/>
      <c r="H545" s="1607">
        <v>36075</v>
      </c>
    </row>
    <row r="546" spans="1:8" ht="63">
      <c r="A546" s="1476">
        <v>538</v>
      </c>
      <c r="B546" s="1335" t="s">
        <v>15505</v>
      </c>
      <c r="C546" s="1332" t="s">
        <v>15506</v>
      </c>
      <c r="D546" s="1335" t="s">
        <v>15505</v>
      </c>
      <c r="E546" s="1332" t="s">
        <v>15507</v>
      </c>
      <c r="F546" s="1479" t="s">
        <v>34</v>
      </c>
      <c r="G546" s="1606"/>
      <c r="H546" s="1607">
        <v>36082</v>
      </c>
    </row>
    <row r="547" spans="1:8" ht="47.25">
      <c r="A547" s="1476">
        <v>539</v>
      </c>
      <c r="B547" s="1605" t="s">
        <v>15508</v>
      </c>
      <c r="C547" s="1605" t="s">
        <v>15509</v>
      </c>
      <c r="D547" s="1605" t="s">
        <v>15508</v>
      </c>
      <c r="E547" s="1605" t="s">
        <v>15510</v>
      </c>
      <c r="F547" s="1479" t="s">
        <v>34</v>
      </c>
      <c r="G547" s="1614"/>
      <c r="H547" s="1607">
        <v>37950</v>
      </c>
    </row>
    <row r="548" spans="1:8" ht="31.5">
      <c r="A548" s="1476">
        <v>540</v>
      </c>
      <c r="B548" s="1605" t="s">
        <v>15511</v>
      </c>
      <c r="C548" s="1605" t="s">
        <v>15512</v>
      </c>
      <c r="D548" s="1605" t="s">
        <v>15511</v>
      </c>
      <c r="E548" s="1605" t="s">
        <v>15513</v>
      </c>
      <c r="F548" s="1479" t="s">
        <v>34</v>
      </c>
      <c r="G548" s="1614"/>
      <c r="H548" s="1607">
        <v>40042</v>
      </c>
    </row>
    <row r="549" spans="1:8" ht="47.25">
      <c r="A549" s="1476">
        <v>541</v>
      </c>
      <c r="B549" s="4599" t="s">
        <v>15514</v>
      </c>
      <c r="C549" s="4093" t="s">
        <v>15515</v>
      </c>
      <c r="D549" s="1340" t="s">
        <v>15514</v>
      </c>
      <c r="E549" s="1340" t="s">
        <v>15516</v>
      </c>
      <c r="F549" s="1479" t="s">
        <v>34</v>
      </c>
      <c r="G549" s="1606"/>
      <c r="H549" s="1615" t="s">
        <v>15384</v>
      </c>
    </row>
    <row r="550" spans="1:8" ht="15.75">
      <c r="A550" s="1476">
        <v>542</v>
      </c>
      <c r="B550" s="4599"/>
      <c r="C550" s="4093"/>
      <c r="D550" s="1616" t="s">
        <v>15517</v>
      </c>
      <c r="E550" s="1616" t="s">
        <v>15518</v>
      </c>
      <c r="F550" s="1479" t="s">
        <v>34</v>
      </c>
      <c r="G550" s="1606"/>
      <c r="H550" s="1615" t="s">
        <v>15384</v>
      </c>
    </row>
    <row r="551" spans="1:8" ht="15.75">
      <c r="A551" s="1476">
        <v>543</v>
      </c>
      <c r="B551" s="4599"/>
      <c r="C551" s="4093"/>
      <c r="D551" s="1616" t="s">
        <v>15519</v>
      </c>
      <c r="E551" s="1616" t="s">
        <v>15520</v>
      </c>
      <c r="F551" s="1479" t="s">
        <v>34</v>
      </c>
      <c r="G551" s="1606"/>
      <c r="H551" s="1615" t="s">
        <v>15384</v>
      </c>
    </row>
    <row r="552" spans="1:8" ht="15.75">
      <c r="A552" s="1529">
        <v>544</v>
      </c>
      <c r="B552" s="4599"/>
      <c r="C552" s="4093"/>
      <c r="D552" s="1616" t="s">
        <v>15521</v>
      </c>
      <c r="E552" s="1616" t="s">
        <v>15522</v>
      </c>
      <c r="F552" s="1479" t="s">
        <v>34</v>
      </c>
      <c r="G552" s="1606"/>
      <c r="H552" s="1615" t="s">
        <v>15384</v>
      </c>
    </row>
    <row r="553" spans="1:8" ht="15.75">
      <c r="A553" s="1530">
        <v>545</v>
      </c>
      <c r="B553" s="4599"/>
      <c r="C553" s="4093"/>
      <c r="D553" s="1616" t="s">
        <v>15523</v>
      </c>
      <c r="E553" s="1616" t="s">
        <v>15524</v>
      </c>
      <c r="F553" s="1479" t="s">
        <v>34</v>
      </c>
      <c r="G553" s="1606"/>
      <c r="H553" s="1615" t="s">
        <v>15384</v>
      </c>
    </row>
    <row r="554" spans="1:8" ht="15.75">
      <c r="A554" s="1476">
        <v>546</v>
      </c>
      <c r="B554" s="4599"/>
      <c r="C554" s="4093"/>
      <c r="D554" s="1616" t="s">
        <v>15525</v>
      </c>
      <c r="E554" s="1616" t="s">
        <v>15526</v>
      </c>
      <c r="F554" s="1479" t="s">
        <v>34</v>
      </c>
      <c r="G554" s="1606"/>
      <c r="H554" s="1615" t="s">
        <v>15384</v>
      </c>
    </row>
    <row r="555" spans="1:8" ht="15.75">
      <c r="A555" s="1476">
        <v>547</v>
      </c>
      <c r="B555" s="4599"/>
      <c r="C555" s="4093"/>
      <c r="D555" s="1616" t="s">
        <v>15527</v>
      </c>
      <c r="E555" s="1616" t="s">
        <v>15528</v>
      </c>
      <c r="F555" s="1479" t="s">
        <v>34</v>
      </c>
      <c r="G555" s="1606"/>
      <c r="H555" s="1615" t="s">
        <v>15384</v>
      </c>
    </row>
    <row r="556" spans="1:8" ht="31.5">
      <c r="A556" s="1476">
        <v>548</v>
      </c>
      <c r="B556" s="1617" t="s">
        <v>15529</v>
      </c>
      <c r="C556" s="1617" t="s">
        <v>15530</v>
      </c>
      <c r="D556" s="1617" t="s">
        <v>15531</v>
      </c>
      <c r="E556" s="1617" t="s">
        <v>15532</v>
      </c>
      <c r="F556" s="1479" t="s">
        <v>34</v>
      </c>
      <c r="G556" s="1618"/>
      <c r="H556" s="1619" t="s">
        <v>15533</v>
      </c>
    </row>
    <row r="557" spans="1:8" ht="63">
      <c r="A557" s="1476">
        <v>549</v>
      </c>
      <c r="B557" s="1620" t="s">
        <v>15534</v>
      </c>
      <c r="C557" s="1620" t="s">
        <v>15535</v>
      </c>
      <c r="D557" s="1620" t="s">
        <v>15536</v>
      </c>
      <c r="E557" s="1339" t="s">
        <v>15537</v>
      </c>
      <c r="F557" s="1479" t="s">
        <v>34</v>
      </c>
      <c r="G557" s="1330"/>
      <c r="H557" s="1048">
        <v>43878</v>
      </c>
    </row>
    <row r="558" spans="1:8" ht="47.25">
      <c r="A558" s="1476">
        <v>550</v>
      </c>
      <c r="B558" s="4600" t="s">
        <v>15538</v>
      </c>
      <c r="C558" s="4600" t="s">
        <v>15539</v>
      </c>
      <c r="D558" s="1620" t="s">
        <v>15540</v>
      </c>
      <c r="E558" s="1620" t="s">
        <v>15541</v>
      </c>
      <c r="F558" s="1479" t="s">
        <v>34</v>
      </c>
      <c r="G558" s="1590"/>
      <c r="H558" s="1621" t="s">
        <v>15542</v>
      </c>
    </row>
    <row r="559" spans="1:8" ht="15.75">
      <c r="A559" s="1476">
        <v>551</v>
      </c>
      <c r="B559" s="4600"/>
      <c r="C559" s="4600"/>
      <c r="D559" s="1620" t="s">
        <v>15543</v>
      </c>
      <c r="E559" s="1620" t="s">
        <v>15544</v>
      </c>
      <c r="F559" s="1479" t="s">
        <v>34</v>
      </c>
      <c r="G559" s="1590"/>
      <c r="H559" s="1621" t="s">
        <v>15542</v>
      </c>
    </row>
    <row r="560" spans="1:8" ht="15.75">
      <c r="A560" s="1529">
        <v>552</v>
      </c>
      <c r="B560" s="4600"/>
      <c r="C560" s="4600"/>
      <c r="D560" s="1620" t="s">
        <v>15545</v>
      </c>
      <c r="E560" s="1620" t="s">
        <v>15546</v>
      </c>
      <c r="F560" s="1479" t="s">
        <v>34</v>
      </c>
      <c r="G560" s="1590"/>
      <c r="H560" s="1621" t="s">
        <v>15542</v>
      </c>
    </row>
    <row r="561" spans="1:8" ht="15.75">
      <c r="A561" s="1530">
        <v>553</v>
      </c>
      <c r="B561" s="4600"/>
      <c r="C561" s="4600"/>
      <c r="D561" s="1620" t="s">
        <v>15547</v>
      </c>
      <c r="E561" s="1620" t="s">
        <v>15548</v>
      </c>
      <c r="F561" s="1479" t="s">
        <v>34</v>
      </c>
      <c r="G561" s="1590"/>
      <c r="H561" s="1621" t="s">
        <v>15542</v>
      </c>
    </row>
    <row r="562" spans="1:8" ht="15.75">
      <c r="A562" s="1476">
        <v>554</v>
      </c>
      <c r="B562" s="4600"/>
      <c r="C562" s="4600"/>
      <c r="D562" s="1620" t="s">
        <v>15549</v>
      </c>
      <c r="E562" s="1620" t="s">
        <v>15550</v>
      </c>
      <c r="F562" s="1479" t="s">
        <v>34</v>
      </c>
      <c r="G562" s="1590"/>
      <c r="H562" s="1621" t="s">
        <v>15542</v>
      </c>
    </row>
    <row r="563" spans="1:8" ht="15.75">
      <c r="A563" s="1476">
        <v>555</v>
      </c>
      <c r="B563" s="4600"/>
      <c r="C563" s="4600"/>
      <c r="D563" s="1620" t="s">
        <v>15551</v>
      </c>
      <c r="E563" s="1620" t="s">
        <v>15552</v>
      </c>
      <c r="F563" s="1479" t="s">
        <v>34</v>
      </c>
      <c r="G563" s="1590"/>
      <c r="H563" s="1621" t="s">
        <v>15542</v>
      </c>
    </row>
    <row r="564" spans="1:8" ht="15.75">
      <c r="A564" s="1476">
        <v>556</v>
      </c>
      <c r="B564" s="4600"/>
      <c r="C564" s="4600"/>
      <c r="D564" s="1620" t="s">
        <v>15553</v>
      </c>
      <c r="E564" s="1620" t="s">
        <v>15554</v>
      </c>
      <c r="F564" s="1479" t="s">
        <v>34</v>
      </c>
      <c r="G564" s="1590"/>
      <c r="H564" s="1621" t="s">
        <v>15542</v>
      </c>
    </row>
    <row r="565" spans="1:8" ht="15.75">
      <c r="A565" s="1476">
        <v>557</v>
      </c>
      <c r="B565" s="4600"/>
      <c r="C565" s="4600"/>
      <c r="D565" s="1620" t="s">
        <v>15555</v>
      </c>
      <c r="E565" s="1620" t="s">
        <v>15556</v>
      </c>
      <c r="F565" s="1479" t="s">
        <v>34</v>
      </c>
      <c r="G565" s="1590"/>
      <c r="H565" s="1621" t="s">
        <v>15542</v>
      </c>
    </row>
    <row r="566" spans="1:8" ht="15.75">
      <c r="A566" s="1476">
        <v>558</v>
      </c>
      <c r="B566" s="4600"/>
      <c r="C566" s="4600"/>
      <c r="D566" s="1620" t="s">
        <v>15557</v>
      </c>
      <c r="E566" s="1620" t="s">
        <v>15558</v>
      </c>
      <c r="F566" s="1479" t="s">
        <v>34</v>
      </c>
      <c r="G566" s="1590"/>
      <c r="H566" s="1621" t="s">
        <v>15542</v>
      </c>
    </row>
    <row r="567" spans="1:8" ht="15.75">
      <c r="A567" s="1476">
        <v>559</v>
      </c>
      <c r="B567" s="4600"/>
      <c r="C567" s="4600"/>
      <c r="D567" s="1620" t="s">
        <v>15559</v>
      </c>
      <c r="E567" s="1620" t="s">
        <v>15560</v>
      </c>
      <c r="F567" s="1479" t="s">
        <v>34</v>
      </c>
      <c r="G567" s="1590"/>
      <c r="H567" s="1621" t="s">
        <v>15542</v>
      </c>
    </row>
    <row r="568" spans="1:8" ht="15.75">
      <c r="A568" s="1529">
        <v>560</v>
      </c>
      <c r="B568" s="4600"/>
      <c r="C568" s="4600"/>
      <c r="D568" s="1620" t="s">
        <v>15561</v>
      </c>
      <c r="E568" s="1620" t="s">
        <v>15562</v>
      </c>
      <c r="F568" s="1479" t="s">
        <v>34</v>
      </c>
      <c r="G568" s="1590"/>
      <c r="H568" s="1621" t="s">
        <v>15542</v>
      </c>
    </row>
    <row r="569" spans="1:8" ht="15.75">
      <c r="A569" s="1530">
        <v>561</v>
      </c>
      <c r="B569" s="4600"/>
      <c r="C569" s="4600"/>
      <c r="D569" s="1620" t="s">
        <v>15563</v>
      </c>
      <c r="E569" s="1620" t="s">
        <v>15564</v>
      </c>
      <c r="F569" s="1479" t="s">
        <v>34</v>
      </c>
      <c r="G569" s="1590"/>
      <c r="H569" s="1621" t="s">
        <v>15542</v>
      </c>
    </row>
    <row r="570" spans="1:8" ht="15.75">
      <c r="A570" s="1476">
        <v>562</v>
      </c>
      <c r="B570" s="4600"/>
      <c r="C570" s="4600"/>
      <c r="D570" s="1620" t="s">
        <v>15565</v>
      </c>
      <c r="E570" s="1617" t="s">
        <v>15566</v>
      </c>
      <c r="F570" s="1479" t="s">
        <v>34</v>
      </c>
      <c r="G570" s="1590"/>
      <c r="H570" s="1621" t="s">
        <v>15542</v>
      </c>
    </row>
    <row r="571" spans="1:8" ht="15.75">
      <c r="A571" s="1476">
        <v>563</v>
      </c>
      <c r="B571" s="4600"/>
      <c r="C571" s="4600"/>
      <c r="D571" s="1620" t="s">
        <v>15567</v>
      </c>
      <c r="E571" s="1620" t="s">
        <v>15568</v>
      </c>
      <c r="F571" s="1479" t="s">
        <v>34</v>
      </c>
      <c r="G571" s="1590"/>
      <c r="H571" s="1621" t="s">
        <v>15542</v>
      </c>
    </row>
    <row r="572" spans="1:8" ht="31.5">
      <c r="A572" s="1476">
        <v>564</v>
      </c>
      <c r="B572" s="4600"/>
      <c r="C572" s="4600"/>
      <c r="D572" s="1620" t="s">
        <v>15569</v>
      </c>
      <c r="E572" s="1620" t="s">
        <v>15570</v>
      </c>
      <c r="F572" s="1479" t="s">
        <v>34</v>
      </c>
      <c r="G572" s="1590"/>
      <c r="H572" s="1621" t="s">
        <v>15542</v>
      </c>
    </row>
    <row r="573" spans="1:8" ht="31.5">
      <c r="A573" s="1476">
        <v>565</v>
      </c>
      <c r="B573" s="4600"/>
      <c r="C573" s="4600"/>
      <c r="D573" s="1620" t="s">
        <v>15571</v>
      </c>
      <c r="E573" s="1617" t="s">
        <v>15572</v>
      </c>
      <c r="F573" s="1479" t="s">
        <v>34</v>
      </c>
      <c r="G573" s="1590"/>
      <c r="H573" s="1621" t="s">
        <v>15542</v>
      </c>
    </row>
    <row r="574" spans="1:8" ht="31.5">
      <c r="A574" s="1476">
        <v>566</v>
      </c>
      <c r="B574" s="4600"/>
      <c r="C574" s="4600"/>
      <c r="D574" s="1620" t="s">
        <v>15573</v>
      </c>
      <c r="E574" s="1617" t="s">
        <v>15574</v>
      </c>
      <c r="F574" s="1479" t="s">
        <v>34</v>
      </c>
      <c r="G574" s="1590"/>
      <c r="H574" s="1621" t="s">
        <v>15542</v>
      </c>
    </row>
    <row r="575" spans="1:8" ht="31.5">
      <c r="A575" s="1476">
        <v>567</v>
      </c>
      <c r="B575" s="4600"/>
      <c r="C575" s="4600"/>
      <c r="D575" s="1620" t="s">
        <v>15575</v>
      </c>
      <c r="E575" s="1617" t="s">
        <v>15576</v>
      </c>
      <c r="F575" s="1479" t="s">
        <v>34</v>
      </c>
      <c r="G575" s="1590"/>
      <c r="H575" s="1621" t="s">
        <v>15542</v>
      </c>
    </row>
    <row r="576" spans="1:8" ht="31.5">
      <c r="A576" s="1529">
        <v>568</v>
      </c>
      <c r="B576" s="4600"/>
      <c r="C576" s="4600"/>
      <c r="D576" s="1620" t="s">
        <v>15577</v>
      </c>
      <c r="E576" s="1620" t="s">
        <v>15578</v>
      </c>
      <c r="F576" s="1479" t="s">
        <v>34</v>
      </c>
      <c r="G576" s="1590"/>
      <c r="H576" s="1621" t="s">
        <v>15542</v>
      </c>
    </row>
    <row r="577" spans="1:8" ht="31.5">
      <c r="A577" s="1530">
        <v>569</v>
      </c>
      <c r="B577" s="4600"/>
      <c r="C577" s="4600"/>
      <c r="D577" s="1620" t="s">
        <v>15579</v>
      </c>
      <c r="E577" s="1617" t="s">
        <v>15580</v>
      </c>
      <c r="F577" s="1479" t="s">
        <v>34</v>
      </c>
      <c r="G577" s="1590"/>
      <c r="H577" s="1621" t="s">
        <v>15542</v>
      </c>
    </row>
    <row r="578" spans="1:8" ht="31.5">
      <c r="A578" s="1476">
        <v>570</v>
      </c>
      <c r="B578" s="4600"/>
      <c r="C578" s="4600"/>
      <c r="D578" s="1620" t="s">
        <v>15581</v>
      </c>
      <c r="E578" s="1617" t="s">
        <v>15582</v>
      </c>
      <c r="F578" s="1479" t="s">
        <v>34</v>
      </c>
      <c r="G578" s="1590"/>
      <c r="H578" s="1621" t="s">
        <v>15542</v>
      </c>
    </row>
    <row r="579" spans="1:8" ht="31.5">
      <c r="A579" s="1476">
        <v>571</v>
      </c>
      <c r="B579" s="4600"/>
      <c r="C579" s="4600"/>
      <c r="D579" s="1620" t="s">
        <v>15583</v>
      </c>
      <c r="E579" s="1620" t="s">
        <v>15584</v>
      </c>
      <c r="F579" s="1479" t="s">
        <v>34</v>
      </c>
      <c r="G579" s="1590"/>
      <c r="H579" s="1621" t="s">
        <v>15542</v>
      </c>
    </row>
    <row r="580" spans="1:8" ht="31.5">
      <c r="A580" s="1476">
        <v>572</v>
      </c>
      <c r="B580" s="4600"/>
      <c r="C580" s="4600"/>
      <c r="D580" s="1620" t="s">
        <v>15585</v>
      </c>
      <c r="E580" s="1617" t="s">
        <v>15586</v>
      </c>
      <c r="F580" s="1479" t="s">
        <v>34</v>
      </c>
      <c r="G580" s="1590"/>
      <c r="H580" s="1621" t="s">
        <v>15542</v>
      </c>
    </row>
    <row r="581" spans="1:8" ht="31.5">
      <c r="A581" s="1476">
        <v>573</v>
      </c>
      <c r="B581" s="4600"/>
      <c r="C581" s="4600"/>
      <c r="D581" s="1617" t="s">
        <v>15587</v>
      </c>
      <c r="E581" s="1622" t="s">
        <v>15588</v>
      </c>
      <c r="F581" s="1479" t="s">
        <v>34</v>
      </c>
      <c r="G581" s="1590"/>
      <c r="H581" s="1623" t="s">
        <v>15542</v>
      </c>
    </row>
    <row r="582" spans="1:8" ht="31.5">
      <c r="A582" s="1476">
        <v>574</v>
      </c>
      <c r="B582" s="4600"/>
      <c r="C582" s="4600"/>
      <c r="D582" s="1624" t="s">
        <v>15589</v>
      </c>
      <c r="E582" s="1625" t="s">
        <v>15590</v>
      </c>
      <c r="F582" s="1479" t="s">
        <v>34</v>
      </c>
      <c r="G582" s="1590"/>
      <c r="H582" s="1626" t="s">
        <v>15542</v>
      </c>
    </row>
    <row r="583" spans="1:8" ht="31.5">
      <c r="A583" s="1476">
        <v>575</v>
      </c>
      <c r="B583" s="4600"/>
      <c r="C583" s="4600"/>
      <c r="D583" s="1624" t="s">
        <v>15591</v>
      </c>
      <c r="E583" s="1627" t="s">
        <v>15592</v>
      </c>
      <c r="F583" s="1479" t="s">
        <v>34</v>
      </c>
      <c r="G583" s="1590"/>
      <c r="H583" s="1626" t="s">
        <v>15542</v>
      </c>
    </row>
    <row r="584" spans="1:8" ht="31.5">
      <c r="A584" s="1529">
        <v>576</v>
      </c>
      <c r="B584" s="4600"/>
      <c r="C584" s="4600"/>
      <c r="D584" s="1624" t="s">
        <v>15593</v>
      </c>
      <c r="E584" s="1628" t="s">
        <v>15594</v>
      </c>
      <c r="F584" s="1479" t="s">
        <v>34</v>
      </c>
      <c r="G584" s="1590"/>
      <c r="H584" s="1626" t="s">
        <v>15542</v>
      </c>
    </row>
    <row r="585" spans="1:8" ht="63">
      <c r="A585" s="1530">
        <v>577</v>
      </c>
      <c r="B585" s="1629" t="s">
        <v>15595</v>
      </c>
      <c r="C585" s="1629" t="s">
        <v>15596</v>
      </c>
      <c r="D585" s="1629" t="s">
        <v>15595</v>
      </c>
      <c r="E585" s="1629" t="s">
        <v>15597</v>
      </c>
      <c r="F585" s="1479" t="s">
        <v>34</v>
      </c>
      <c r="G585" s="1330"/>
      <c r="H585" s="1626">
        <v>42670</v>
      </c>
    </row>
    <row r="586" spans="1:8" ht="47.25">
      <c r="A586" s="1476">
        <v>578</v>
      </c>
      <c r="B586" s="1620" t="s">
        <v>15598</v>
      </c>
      <c r="C586" s="1620" t="s">
        <v>15599</v>
      </c>
      <c r="D586" s="1620" t="s">
        <v>15600</v>
      </c>
      <c r="E586" s="1620" t="s">
        <v>15601</v>
      </c>
      <c r="F586" s="1479" t="s">
        <v>34</v>
      </c>
      <c r="G586" s="1330"/>
      <c r="H586" s="1626" t="s">
        <v>15542</v>
      </c>
    </row>
    <row r="587" spans="1:8" ht="47.25">
      <c r="A587" s="1476">
        <v>579</v>
      </c>
      <c r="B587" s="1617" t="s">
        <v>15602</v>
      </c>
      <c r="C587" s="1617" t="s">
        <v>15603</v>
      </c>
      <c r="D587" s="1617" t="s">
        <v>15604</v>
      </c>
      <c r="E587" s="1617" t="s">
        <v>15605</v>
      </c>
      <c r="F587" s="1479" t="s">
        <v>34</v>
      </c>
      <c r="G587" s="1330"/>
      <c r="H587" s="1621" t="s">
        <v>15542</v>
      </c>
    </row>
    <row r="588" spans="1:8" ht="47.25">
      <c r="A588" s="1476">
        <v>580</v>
      </c>
      <c r="B588" s="1620" t="s">
        <v>15606</v>
      </c>
      <c r="C588" s="1620" t="s">
        <v>15607</v>
      </c>
      <c r="D588" s="1620" t="s">
        <v>15606</v>
      </c>
      <c r="E588" s="1620" t="s">
        <v>15608</v>
      </c>
      <c r="F588" s="1479" t="s">
        <v>34</v>
      </c>
      <c r="G588" s="1330"/>
      <c r="H588" s="1621" t="s">
        <v>15542</v>
      </c>
    </row>
    <row r="589" spans="1:8" ht="47.25">
      <c r="A589" s="1476">
        <v>581</v>
      </c>
      <c r="B589" s="1339" t="s">
        <v>15609</v>
      </c>
      <c r="C589" s="1330" t="s">
        <v>15610</v>
      </c>
      <c r="D589" s="1339" t="s">
        <v>15609</v>
      </c>
      <c r="E589" s="1620" t="s">
        <v>15611</v>
      </c>
      <c r="F589" s="1479" t="s">
        <v>34</v>
      </c>
      <c r="G589" s="1330"/>
      <c r="H589" s="1621" t="s">
        <v>15542</v>
      </c>
    </row>
    <row r="590" spans="1:8" ht="63">
      <c r="A590" s="1476">
        <v>582</v>
      </c>
      <c r="B590" s="1339" t="s">
        <v>15612</v>
      </c>
      <c r="C590" s="1329" t="s">
        <v>15613</v>
      </c>
      <c r="D590" s="1339" t="s">
        <v>15614</v>
      </c>
      <c r="E590" s="1536" t="s">
        <v>15615</v>
      </c>
      <c r="F590" s="1479" t="s">
        <v>34</v>
      </c>
      <c r="G590" s="1330"/>
      <c r="H590" s="1621" t="s">
        <v>15542</v>
      </c>
    </row>
    <row r="591" spans="1:8" ht="63">
      <c r="A591" s="1476">
        <v>583</v>
      </c>
      <c r="B591" s="1339" t="s">
        <v>15616</v>
      </c>
      <c r="C591" s="1329" t="s">
        <v>15617</v>
      </c>
      <c r="D591" s="1339" t="s">
        <v>15618</v>
      </c>
      <c r="E591" s="1536" t="s">
        <v>15578</v>
      </c>
      <c r="F591" s="1479" t="s">
        <v>34</v>
      </c>
      <c r="G591" s="1330"/>
      <c r="H591" s="1621" t="s">
        <v>15542</v>
      </c>
    </row>
    <row r="592" spans="1:8" ht="47.25">
      <c r="A592" s="1529">
        <v>584</v>
      </c>
      <c r="B592" s="1630" t="s">
        <v>15619</v>
      </c>
      <c r="C592" s="1329" t="s">
        <v>15620</v>
      </c>
      <c r="D592" s="1630" t="s">
        <v>15621</v>
      </c>
      <c r="E592" s="1536" t="s">
        <v>15622</v>
      </c>
      <c r="F592" s="1479" t="s">
        <v>34</v>
      </c>
      <c r="G592" s="1330"/>
      <c r="H592" s="1621" t="s">
        <v>15542</v>
      </c>
    </row>
    <row r="593" spans="1:8" ht="63">
      <c r="A593" s="1530">
        <v>585</v>
      </c>
      <c r="B593" s="4585" t="s">
        <v>15623</v>
      </c>
      <c r="C593" s="4585" t="s">
        <v>15624</v>
      </c>
      <c r="D593" s="1231" t="s">
        <v>15623</v>
      </c>
      <c r="E593" s="1231" t="s">
        <v>15625</v>
      </c>
      <c r="F593" s="1479" t="s">
        <v>34</v>
      </c>
      <c r="G593" s="1330"/>
      <c r="H593" s="1043" t="s">
        <v>15626</v>
      </c>
    </row>
    <row r="594" spans="1:8" ht="63">
      <c r="A594" s="1476">
        <v>586</v>
      </c>
      <c r="B594" s="4585"/>
      <c r="C594" s="4585"/>
      <c r="D594" s="1231" t="s">
        <v>15627</v>
      </c>
      <c r="E594" s="1231" t="s">
        <v>15625</v>
      </c>
      <c r="F594" s="1479" t="s">
        <v>34</v>
      </c>
      <c r="G594" s="1330"/>
      <c r="H594" s="1043" t="s">
        <v>15626</v>
      </c>
    </row>
    <row r="595" spans="1:8" ht="63">
      <c r="A595" s="1476">
        <v>587</v>
      </c>
      <c r="B595" s="4585"/>
      <c r="C595" s="4585"/>
      <c r="D595" s="1231" t="s">
        <v>15628</v>
      </c>
      <c r="E595" s="1231" t="s">
        <v>15625</v>
      </c>
      <c r="F595" s="1479" t="s">
        <v>34</v>
      </c>
      <c r="G595" s="1330"/>
      <c r="H595" s="1043" t="s">
        <v>15626</v>
      </c>
    </row>
    <row r="596" spans="1:8" ht="63">
      <c r="A596" s="1476">
        <v>588</v>
      </c>
      <c r="B596" s="4585" t="s">
        <v>15629</v>
      </c>
      <c r="C596" s="4585" t="s">
        <v>15630</v>
      </c>
      <c r="D596" s="1231" t="s">
        <v>15629</v>
      </c>
      <c r="E596" s="1231" t="s">
        <v>15631</v>
      </c>
      <c r="F596" s="1479" t="s">
        <v>34</v>
      </c>
      <c r="G596" s="1330"/>
      <c r="H596" s="1043" t="s">
        <v>15632</v>
      </c>
    </row>
    <row r="597" spans="1:8" ht="63">
      <c r="A597" s="1476">
        <v>589</v>
      </c>
      <c r="B597" s="4585"/>
      <c r="C597" s="4585"/>
      <c r="D597" s="1231" t="s">
        <v>15633</v>
      </c>
      <c r="E597" s="1231" t="s">
        <v>15634</v>
      </c>
      <c r="F597" s="1479" t="s">
        <v>34</v>
      </c>
      <c r="G597" s="1330"/>
      <c r="H597" s="1043" t="s">
        <v>15632</v>
      </c>
    </row>
    <row r="598" spans="1:8" ht="63">
      <c r="A598" s="1476">
        <v>590</v>
      </c>
      <c r="B598" s="4585"/>
      <c r="C598" s="4585"/>
      <c r="D598" s="1231" t="s">
        <v>15635</v>
      </c>
      <c r="E598" s="1231" t="s">
        <v>15634</v>
      </c>
      <c r="F598" s="1479" t="s">
        <v>34</v>
      </c>
      <c r="G598" s="1330"/>
      <c r="H598" s="1043" t="s">
        <v>15632</v>
      </c>
    </row>
    <row r="599" spans="1:8" ht="63">
      <c r="A599" s="1476">
        <v>591</v>
      </c>
      <c r="B599" s="4585" t="s">
        <v>15636</v>
      </c>
      <c r="C599" s="4585" t="s">
        <v>15637</v>
      </c>
      <c r="D599" s="1231" t="s">
        <v>15636</v>
      </c>
      <c r="E599" s="1231" t="s">
        <v>15638</v>
      </c>
      <c r="F599" s="1479" t="s">
        <v>34</v>
      </c>
      <c r="G599" s="1330"/>
      <c r="H599" s="1043" t="s">
        <v>15639</v>
      </c>
    </row>
    <row r="600" spans="1:8" ht="63">
      <c r="A600" s="1476">
        <v>592</v>
      </c>
      <c r="B600" s="4585"/>
      <c r="C600" s="4585"/>
      <c r="D600" s="1231" t="s">
        <v>15640</v>
      </c>
      <c r="E600" s="1231" t="s">
        <v>15638</v>
      </c>
      <c r="F600" s="1479" t="s">
        <v>34</v>
      </c>
      <c r="G600" s="1330"/>
      <c r="H600" s="1043" t="s">
        <v>15639</v>
      </c>
    </row>
    <row r="601" spans="1:8" ht="78.75">
      <c r="A601" s="1476">
        <v>593</v>
      </c>
      <c r="B601" s="4585"/>
      <c r="C601" s="4585"/>
      <c r="D601" s="1231" t="s">
        <v>15641</v>
      </c>
      <c r="E601" s="1231" t="s">
        <v>15638</v>
      </c>
      <c r="F601" s="1479" t="s">
        <v>34</v>
      </c>
      <c r="G601" s="1330"/>
      <c r="H601" s="1043" t="s">
        <v>15639</v>
      </c>
    </row>
    <row r="602" spans="1:8" ht="63">
      <c r="A602" s="1529">
        <v>594</v>
      </c>
      <c r="B602" s="4585" t="s">
        <v>15642</v>
      </c>
      <c r="C602" s="4585" t="s">
        <v>15643</v>
      </c>
      <c r="D602" s="1231" t="s">
        <v>15642</v>
      </c>
      <c r="E602" s="1231" t="s">
        <v>15644</v>
      </c>
      <c r="F602" s="1479" t="s">
        <v>34</v>
      </c>
      <c r="G602" s="1330"/>
      <c r="H602" s="1043" t="s">
        <v>15645</v>
      </c>
    </row>
    <row r="603" spans="1:8" ht="63">
      <c r="A603" s="1530">
        <v>595</v>
      </c>
      <c r="B603" s="4585"/>
      <c r="C603" s="4585"/>
      <c r="D603" s="1231" t="s">
        <v>15646</v>
      </c>
      <c r="E603" s="1231" t="s">
        <v>15644</v>
      </c>
      <c r="F603" s="1479" t="s">
        <v>34</v>
      </c>
      <c r="G603" s="1330"/>
      <c r="H603" s="1043" t="s">
        <v>15645</v>
      </c>
    </row>
    <row r="604" spans="1:8" ht="63">
      <c r="A604" s="1476">
        <v>596</v>
      </c>
      <c r="B604" s="4585"/>
      <c r="C604" s="4585"/>
      <c r="D604" s="1231" t="s">
        <v>15647</v>
      </c>
      <c r="E604" s="1231" t="s">
        <v>15644</v>
      </c>
      <c r="F604" s="1479" t="s">
        <v>34</v>
      </c>
      <c r="G604" s="1330"/>
      <c r="H604" s="1043" t="s">
        <v>15645</v>
      </c>
    </row>
    <row r="605" spans="1:8" ht="63">
      <c r="A605" s="1476">
        <v>597</v>
      </c>
      <c r="B605" s="4585" t="s">
        <v>15648</v>
      </c>
      <c r="C605" s="4585" t="s">
        <v>15649</v>
      </c>
      <c r="D605" s="1231" t="s">
        <v>15648</v>
      </c>
      <c r="E605" s="1231" t="s">
        <v>15650</v>
      </c>
      <c r="F605" s="1479" t="s">
        <v>34</v>
      </c>
      <c r="G605" s="1330"/>
      <c r="H605" s="1043" t="s">
        <v>15651</v>
      </c>
    </row>
    <row r="606" spans="1:8" ht="63">
      <c r="A606" s="1476">
        <v>598</v>
      </c>
      <c r="B606" s="4585"/>
      <c r="C606" s="4585"/>
      <c r="D606" s="1231" t="s">
        <v>15652</v>
      </c>
      <c r="E606" s="1231" t="s">
        <v>15650</v>
      </c>
      <c r="F606" s="1479" t="s">
        <v>34</v>
      </c>
      <c r="G606" s="1330"/>
      <c r="H606" s="1043" t="s">
        <v>15651</v>
      </c>
    </row>
    <row r="607" spans="1:8" ht="63">
      <c r="A607" s="1476">
        <v>599</v>
      </c>
      <c r="B607" s="4585"/>
      <c r="C607" s="4585"/>
      <c r="D607" s="1231" t="s">
        <v>15653</v>
      </c>
      <c r="E607" s="1231" t="s">
        <v>15654</v>
      </c>
      <c r="F607" s="1479" t="s">
        <v>34</v>
      </c>
      <c r="G607" s="1330"/>
      <c r="H607" s="1043" t="s">
        <v>15651</v>
      </c>
    </row>
    <row r="608" spans="1:8" ht="63">
      <c r="A608" s="1529">
        <v>600</v>
      </c>
      <c r="B608" s="4585" t="s">
        <v>15655</v>
      </c>
      <c r="C608" s="4585" t="s">
        <v>15656</v>
      </c>
      <c r="D608" s="1231" t="s">
        <v>15655</v>
      </c>
      <c r="E608" s="1231" t="s">
        <v>15657</v>
      </c>
      <c r="F608" s="1479" t="s">
        <v>34</v>
      </c>
      <c r="G608" s="1330"/>
      <c r="H608" s="1043" t="s">
        <v>15658</v>
      </c>
    </row>
    <row r="609" spans="1:8" ht="63">
      <c r="A609" s="1530">
        <v>601</v>
      </c>
      <c r="B609" s="4585"/>
      <c r="C609" s="4585"/>
      <c r="D609" s="1231" t="s">
        <v>15659</v>
      </c>
      <c r="E609" s="1231" t="s">
        <v>15657</v>
      </c>
      <c r="F609" s="1479" t="s">
        <v>34</v>
      </c>
      <c r="G609" s="1330"/>
      <c r="H609" s="1043" t="s">
        <v>15658</v>
      </c>
    </row>
    <row r="610" spans="1:8" ht="63">
      <c r="A610" s="1476">
        <v>602</v>
      </c>
      <c r="B610" s="4585"/>
      <c r="C610" s="4585"/>
      <c r="D610" s="1231" t="s">
        <v>15660</v>
      </c>
      <c r="E610" s="1231" t="s">
        <v>15657</v>
      </c>
      <c r="F610" s="1479" t="s">
        <v>34</v>
      </c>
      <c r="G610" s="1330"/>
      <c r="H610" s="1043" t="s">
        <v>15658</v>
      </c>
    </row>
    <row r="611" spans="1:8" ht="63">
      <c r="A611" s="1476">
        <v>603</v>
      </c>
      <c r="B611" s="4585" t="s">
        <v>15661</v>
      </c>
      <c r="C611" s="4585" t="s">
        <v>15662</v>
      </c>
      <c r="D611" s="1231" t="s">
        <v>15661</v>
      </c>
      <c r="E611" s="1231" t="s">
        <v>15663</v>
      </c>
      <c r="F611" s="1479" t="s">
        <v>34</v>
      </c>
      <c r="G611" s="1330"/>
      <c r="H611" s="1043" t="s">
        <v>15645</v>
      </c>
    </row>
    <row r="612" spans="1:8" ht="63">
      <c r="A612" s="1476">
        <v>604</v>
      </c>
      <c r="B612" s="4585"/>
      <c r="C612" s="4585"/>
      <c r="D612" s="1231" t="s">
        <v>15664</v>
      </c>
      <c r="E612" s="1231" t="s">
        <v>15663</v>
      </c>
      <c r="F612" s="1479" t="s">
        <v>34</v>
      </c>
      <c r="G612" s="1330"/>
      <c r="H612" s="1043" t="s">
        <v>15645</v>
      </c>
    </row>
    <row r="613" spans="1:8" ht="63">
      <c r="A613" s="1476">
        <v>605</v>
      </c>
      <c r="B613" s="4585"/>
      <c r="C613" s="4585"/>
      <c r="D613" s="1231" t="s">
        <v>15665</v>
      </c>
      <c r="E613" s="1231" t="s">
        <v>15666</v>
      </c>
      <c r="F613" s="1479" t="s">
        <v>34</v>
      </c>
      <c r="G613" s="1330"/>
      <c r="H613" s="1043" t="s">
        <v>15645</v>
      </c>
    </row>
    <row r="614" spans="1:8" ht="63">
      <c r="A614" s="1476">
        <v>606</v>
      </c>
      <c r="B614" s="4585" t="s">
        <v>15667</v>
      </c>
      <c r="C614" s="4585" t="s">
        <v>15668</v>
      </c>
      <c r="D614" s="1231" t="s">
        <v>15667</v>
      </c>
      <c r="E614" s="1231" t="s">
        <v>15669</v>
      </c>
      <c r="F614" s="1479" t="s">
        <v>34</v>
      </c>
      <c r="G614" s="1330"/>
      <c r="H614" s="1043" t="s">
        <v>15670</v>
      </c>
    </row>
    <row r="615" spans="1:8" ht="63">
      <c r="A615" s="1476">
        <v>607</v>
      </c>
      <c r="B615" s="4585"/>
      <c r="C615" s="4585"/>
      <c r="D615" s="1231" t="s">
        <v>15671</v>
      </c>
      <c r="E615" s="1231" t="s">
        <v>15669</v>
      </c>
      <c r="F615" s="1479" t="s">
        <v>34</v>
      </c>
      <c r="G615" s="1330"/>
      <c r="H615" s="1043" t="s">
        <v>15670</v>
      </c>
    </row>
    <row r="616" spans="1:8" ht="63">
      <c r="A616" s="1529">
        <v>608</v>
      </c>
      <c r="B616" s="4585"/>
      <c r="C616" s="4585"/>
      <c r="D616" s="1231" t="s">
        <v>15672</v>
      </c>
      <c r="E616" s="1231" t="s">
        <v>15669</v>
      </c>
      <c r="F616" s="1479" t="s">
        <v>34</v>
      </c>
      <c r="G616" s="1330"/>
      <c r="H616" s="1043" t="s">
        <v>15670</v>
      </c>
    </row>
    <row r="617" spans="1:8" ht="63">
      <c r="A617" s="1530">
        <v>609</v>
      </c>
      <c r="B617" s="4585" t="s">
        <v>15673</v>
      </c>
      <c r="C617" s="4585" t="s">
        <v>15674</v>
      </c>
      <c r="D617" s="1231" t="s">
        <v>15673</v>
      </c>
      <c r="E617" s="1231" t="s">
        <v>15675</v>
      </c>
      <c r="F617" s="1479" t="s">
        <v>34</v>
      </c>
      <c r="G617" s="1330"/>
      <c r="H617" s="1043" t="s">
        <v>15639</v>
      </c>
    </row>
    <row r="618" spans="1:8" ht="63">
      <c r="A618" s="1476">
        <v>610</v>
      </c>
      <c r="B618" s="4585"/>
      <c r="C618" s="4585"/>
      <c r="D618" s="1231" t="s">
        <v>15676</v>
      </c>
      <c r="E618" s="1231" t="s">
        <v>15675</v>
      </c>
      <c r="F618" s="1479" t="s">
        <v>34</v>
      </c>
      <c r="G618" s="1330"/>
      <c r="H618" s="1043" t="s">
        <v>15639</v>
      </c>
    </row>
    <row r="619" spans="1:8" ht="63">
      <c r="A619" s="1476">
        <v>611</v>
      </c>
      <c r="B619" s="4585"/>
      <c r="C619" s="4585"/>
      <c r="D619" s="1231" t="s">
        <v>15677</v>
      </c>
      <c r="E619" s="1231" t="s">
        <v>15675</v>
      </c>
      <c r="F619" s="1479" t="s">
        <v>34</v>
      </c>
      <c r="G619" s="1330"/>
      <c r="H619" s="1043" t="s">
        <v>15639</v>
      </c>
    </row>
    <row r="620" spans="1:8" ht="63">
      <c r="A620" s="1476">
        <v>612</v>
      </c>
      <c r="B620" s="4585" t="s">
        <v>15678</v>
      </c>
      <c r="C620" s="4585" t="s">
        <v>15679</v>
      </c>
      <c r="D620" s="1231" t="s">
        <v>15678</v>
      </c>
      <c r="E620" s="1231" t="s">
        <v>15680</v>
      </c>
      <c r="F620" s="1479" t="s">
        <v>34</v>
      </c>
      <c r="G620" s="1330"/>
      <c r="H620" s="1043" t="s">
        <v>15681</v>
      </c>
    </row>
    <row r="621" spans="1:8" ht="63">
      <c r="A621" s="1476">
        <v>613</v>
      </c>
      <c r="B621" s="4585"/>
      <c r="C621" s="4585"/>
      <c r="D621" s="1231" t="s">
        <v>15682</v>
      </c>
      <c r="E621" s="1231" t="s">
        <v>15680</v>
      </c>
      <c r="F621" s="1479" t="s">
        <v>34</v>
      </c>
      <c r="G621" s="1330"/>
      <c r="H621" s="1043" t="s">
        <v>15681</v>
      </c>
    </row>
    <row r="622" spans="1:8" ht="63">
      <c r="A622" s="1476">
        <v>614</v>
      </c>
      <c r="B622" s="4585"/>
      <c r="C622" s="4585"/>
      <c r="D622" s="1231" t="s">
        <v>15683</v>
      </c>
      <c r="E622" s="1231" t="s">
        <v>15680</v>
      </c>
      <c r="F622" s="1479" t="s">
        <v>34</v>
      </c>
      <c r="G622" s="1330"/>
      <c r="H622" s="1043" t="s">
        <v>15681</v>
      </c>
    </row>
    <row r="623" spans="1:8" ht="63">
      <c r="A623" s="1476">
        <v>615</v>
      </c>
      <c r="B623" s="4585" t="s">
        <v>15684</v>
      </c>
      <c r="C623" s="4585" t="s">
        <v>15685</v>
      </c>
      <c r="D623" s="1231" t="s">
        <v>15684</v>
      </c>
      <c r="E623" s="1231" t="s">
        <v>15686</v>
      </c>
      <c r="F623" s="1479" t="s">
        <v>34</v>
      </c>
      <c r="G623" s="1330"/>
      <c r="H623" s="1043" t="s">
        <v>15658</v>
      </c>
    </row>
    <row r="624" spans="1:8" ht="63">
      <c r="A624" s="1529">
        <v>616</v>
      </c>
      <c r="B624" s="4585"/>
      <c r="C624" s="4585"/>
      <c r="D624" s="1231" t="s">
        <v>15687</v>
      </c>
      <c r="E624" s="1231" t="s">
        <v>15686</v>
      </c>
      <c r="F624" s="1479" t="s">
        <v>34</v>
      </c>
      <c r="G624" s="1330"/>
      <c r="H624" s="1043" t="s">
        <v>15658</v>
      </c>
    </row>
    <row r="625" spans="1:8" ht="63">
      <c r="A625" s="1530">
        <v>617</v>
      </c>
      <c r="B625" s="4585" t="s">
        <v>15688</v>
      </c>
      <c r="C625" s="4585" t="s">
        <v>15689</v>
      </c>
      <c r="D625" s="1231" t="s">
        <v>15688</v>
      </c>
      <c r="E625" s="1231" t="s">
        <v>15690</v>
      </c>
      <c r="F625" s="1479" t="s">
        <v>34</v>
      </c>
      <c r="G625" s="1330"/>
      <c r="H625" s="1043" t="s">
        <v>15681</v>
      </c>
    </row>
    <row r="626" spans="1:8" ht="63">
      <c r="A626" s="1476">
        <v>618</v>
      </c>
      <c r="B626" s="4585"/>
      <c r="C626" s="4585"/>
      <c r="D626" s="1231" t="s">
        <v>15691</v>
      </c>
      <c r="E626" s="1231" t="s">
        <v>15690</v>
      </c>
      <c r="F626" s="1479" t="s">
        <v>34</v>
      </c>
      <c r="G626" s="1330"/>
      <c r="H626" s="1043" t="s">
        <v>15681</v>
      </c>
    </row>
    <row r="627" spans="1:8" ht="78.75">
      <c r="A627" s="1476">
        <v>619</v>
      </c>
      <c r="B627" s="4585"/>
      <c r="C627" s="4585"/>
      <c r="D627" s="1231" t="s">
        <v>15692</v>
      </c>
      <c r="E627" s="1231" t="s">
        <v>15690</v>
      </c>
      <c r="F627" s="1479" t="s">
        <v>34</v>
      </c>
      <c r="G627" s="1330"/>
      <c r="H627" s="1043" t="s">
        <v>15681</v>
      </c>
    </row>
    <row r="628" spans="1:8" ht="63">
      <c r="A628" s="1476">
        <v>620</v>
      </c>
      <c r="B628" s="4585" t="s">
        <v>15693</v>
      </c>
      <c r="C628" s="4585" t="s">
        <v>15694</v>
      </c>
      <c r="D628" s="1231" t="s">
        <v>15693</v>
      </c>
      <c r="E628" s="1231" t="s">
        <v>15695</v>
      </c>
      <c r="F628" s="1479" t="s">
        <v>34</v>
      </c>
      <c r="G628" s="1330"/>
      <c r="H628" s="1043" t="s">
        <v>15645</v>
      </c>
    </row>
    <row r="629" spans="1:8" ht="63">
      <c r="A629" s="1476">
        <v>621</v>
      </c>
      <c r="B629" s="4585"/>
      <c r="C629" s="4585"/>
      <c r="D629" s="1231" t="s">
        <v>15696</v>
      </c>
      <c r="E629" s="1231" t="s">
        <v>15695</v>
      </c>
      <c r="F629" s="1479" t="s">
        <v>34</v>
      </c>
      <c r="G629" s="1330"/>
      <c r="H629" s="1043" t="s">
        <v>15645</v>
      </c>
    </row>
    <row r="630" spans="1:8" ht="63">
      <c r="A630" s="1476">
        <v>622</v>
      </c>
      <c r="B630" s="4585"/>
      <c r="C630" s="4585"/>
      <c r="D630" s="1231" t="s">
        <v>15697</v>
      </c>
      <c r="E630" s="1231" t="s">
        <v>15695</v>
      </c>
      <c r="F630" s="1479" t="s">
        <v>34</v>
      </c>
      <c r="G630" s="1330"/>
      <c r="H630" s="1043" t="s">
        <v>15645</v>
      </c>
    </row>
    <row r="631" spans="1:8" ht="63">
      <c r="A631" s="1476">
        <v>623</v>
      </c>
      <c r="B631" s="4585" t="s">
        <v>15698</v>
      </c>
      <c r="C631" s="4585" t="s">
        <v>15699</v>
      </c>
      <c r="D631" s="1231" t="s">
        <v>15698</v>
      </c>
      <c r="E631" s="1231" t="s">
        <v>15700</v>
      </c>
      <c r="F631" s="1479" t="s">
        <v>34</v>
      </c>
      <c r="G631" s="1330"/>
      <c r="H631" s="1043" t="s">
        <v>15645</v>
      </c>
    </row>
    <row r="632" spans="1:8" ht="63">
      <c r="A632" s="1529">
        <v>624</v>
      </c>
      <c r="B632" s="4585"/>
      <c r="C632" s="4585"/>
      <c r="D632" s="1231" t="s">
        <v>15701</v>
      </c>
      <c r="E632" s="1231" t="s">
        <v>15700</v>
      </c>
      <c r="F632" s="1479" t="s">
        <v>34</v>
      </c>
      <c r="G632" s="1330"/>
      <c r="H632" s="1043" t="s">
        <v>15645</v>
      </c>
    </row>
    <row r="633" spans="1:8" ht="63">
      <c r="A633" s="1530">
        <v>625</v>
      </c>
      <c r="B633" s="4585"/>
      <c r="C633" s="4585"/>
      <c r="D633" s="1231" t="s">
        <v>15702</v>
      </c>
      <c r="E633" s="1231" t="s">
        <v>15700</v>
      </c>
      <c r="F633" s="1479" t="s">
        <v>34</v>
      </c>
      <c r="G633" s="1330"/>
      <c r="H633" s="1043" t="s">
        <v>15645</v>
      </c>
    </row>
    <row r="634" spans="1:8" ht="63">
      <c r="A634" s="1476">
        <v>626</v>
      </c>
      <c r="B634" s="4585" t="s">
        <v>15703</v>
      </c>
      <c r="C634" s="4585" t="s">
        <v>15704</v>
      </c>
      <c r="D634" s="1231" t="s">
        <v>15703</v>
      </c>
      <c r="E634" s="1231" t="s">
        <v>15705</v>
      </c>
      <c r="F634" s="1479" t="s">
        <v>34</v>
      </c>
      <c r="G634" s="1330"/>
      <c r="H634" s="1043" t="s">
        <v>15645</v>
      </c>
    </row>
    <row r="635" spans="1:8" ht="63">
      <c r="A635" s="1476">
        <v>627</v>
      </c>
      <c r="B635" s="4585"/>
      <c r="C635" s="4585"/>
      <c r="D635" s="1231" t="s">
        <v>15706</v>
      </c>
      <c r="E635" s="1231" t="s">
        <v>15705</v>
      </c>
      <c r="F635" s="1479" t="s">
        <v>34</v>
      </c>
      <c r="G635" s="1330"/>
      <c r="H635" s="1043" t="s">
        <v>15645</v>
      </c>
    </row>
    <row r="636" spans="1:8" ht="78.75">
      <c r="A636" s="1476">
        <v>628</v>
      </c>
      <c r="B636" s="4585"/>
      <c r="C636" s="4585"/>
      <c r="D636" s="1231" t="s">
        <v>15707</v>
      </c>
      <c r="E636" s="1231" t="s">
        <v>15705</v>
      </c>
      <c r="F636" s="1479" t="s">
        <v>34</v>
      </c>
      <c r="G636" s="1330"/>
      <c r="H636" s="1043" t="s">
        <v>15645</v>
      </c>
    </row>
    <row r="637" spans="1:8" ht="63">
      <c r="A637" s="1476">
        <v>629</v>
      </c>
      <c r="B637" s="4585" t="s">
        <v>15708</v>
      </c>
      <c r="C637" s="4585" t="s">
        <v>15709</v>
      </c>
      <c r="D637" s="1231" t="s">
        <v>15708</v>
      </c>
      <c r="E637" s="1231" t="s">
        <v>15710</v>
      </c>
      <c r="F637" s="1479" t="s">
        <v>34</v>
      </c>
      <c r="G637" s="1330"/>
      <c r="H637" s="1043" t="s">
        <v>15645</v>
      </c>
    </row>
    <row r="638" spans="1:8" ht="63">
      <c r="A638" s="1476">
        <v>630</v>
      </c>
      <c r="B638" s="4585"/>
      <c r="C638" s="4585"/>
      <c r="D638" s="1231" t="s">
        <v>15711</v>
      </c>
      <c r="E638" s="1231" t="s">
        <v>15710</v>
      </c>
      <c r="F638" s="1479" t="s">
        <v>34</v>
      </c>
      <c r="G638" s="1330"/>
      <c r="H638" s="1043" t="s">
        <v>15645</v>
      </c>
    </row>
    <row r="639" spans="1:8" ht="78.75">
      <c r="A639" s="1476">
        <v>631</v>
      </c>
      <c r="B639" s="4585"/>
      <c r="C639" s="4585"/>
      <c r="D639" s="1231" t="s">
        <v>15712</v>
      </c>
      <c r="E639" s="1231" t="s">
        <v>15710</v>
      </c>
      <c r="F639" s="1479" t="s">
        <v>34</v>
      </c>
      <c r="G639" s="1330"/>
      <c r="H639" s="1043" t="s">
        <v>15645</v>
      </c>
    </row>
    <row r="640" spans="1:8" ht="63">
      <c r="A640" s="1529">
        <v>632</v>
      </c>
      <c r="B640" s="4585" t="s">
        <v>15713</v>
      </c>
      <c r="C640" s="4585" t="s">
        <v>15714</v>
      </c>
      <c r="D640" s="1231" t="s">
        <v>15713</v>
      </c>
      <c r="E640" s="1231" t="s">
        <v>15715</v>
      </c>
      <c r="F640" s="1479" t="s">
        <v>34</v>
      </c>
      <c r="G640" s="1330"/>
      <c r="H640" s="1043" t="s">
        <v>15681</v>
      </c>
    </row>
    <row r="641" spans="1:8" ht="63">
      <c r="A641" s="1530">
        <v>633</v>
      </c>
      <c r="B641" s="4585"/>
      <c r="C641" s="4585"/>
      <c r="D641" s="1231" t="s">
        <v>15716</v>
      </c>
      <c r="E641" s="1231" t="s">
        <v>15717</v>
      </c>
      <c r="F641" s="1479" t="s">
        <v>34</v>
      </c>
      <c r="G641" s="1330"/>
      <c r="H641" s="1043" t="s">
        <v>15681</v>
      </c>
    </row>
    <row r="642" spans="1:8" ht="63">
      <c r="A642" s="1476">
        <v>634</v>
      </c>
      <c r="B642" s="4585"/>
      <c r="C642" s="4585"/>
      <c r="D642" s="1231" t="s">
        <v>15718</v>
      </c>
      <c r="E642" s="1231" t="s">
        <v>15717</v>
      </c>
      <c r="F642" s="1479" t="s">
        <v>34</v>
      </c>
      <c r="G642" s="1330"/>
      <c r="H642" s="1043" t="s">
        <v>15681</v>
      </c>
    </row>
    <row r="643" spans="1:8" ht="63">
      <c r="A643" s="1476">
        <v>635</v>
      </c>
      <c r="B643" s="4585" t="s">
        <v>15719</v>
      </c>
      <c r="C643" s="4585" t="s">
        <v>15720</v>
      </c>
      <c r="D643" s="1231" t="s">
        <v>15719</v>
      </c>
      <c r="E643" s="1231" t="s">
        <v>15721</v>
      </c>
      <c r="F643" s="1479" t="s">
        <v>34</v>
      </c>
      <c r="G643" s="1330"/>
      <c r="H643" s="1043" t="s">
        <v>15626</v>
      </c>
    </row>
    <row r="644" spans="1:8" ht="63">
      <c r="A644" s="1476">
        <v>636</v>
      </c>
      <c r="B644" s="4585"/>
      <c r="C644" s="4585"/>
      <c r="D644" s="1231" t="s">
        <v>15722</v>
      </c>
      <c r="E644" s="1231" t="s">
        <v>15721</v>
      </c>
      <c r="F644" s="1479" t="s">
        <v>34</v>
      </c>
      <c r="G644" s="1330"/>
      <c r="H644" s="1043" t="s">
        <v>15626</v>
      </c>
    </row>
    <row r="645" spans="1:8" ht="63">
      <c r="A645" s="1476">
        <v>637</v>
      </c>
      <c r="B645" s="4585"/>
      <c r="C645" s="4585"/>
      <c r="D645" s="1231" t="s">
        <v>15723</v>
      </c>
      <c r="E645" s="1231" t="s">
        <v>15721</v>
      </c>
      <c r="F645" s="1479" t="s">
        <v>34</v>
      </c>
      <c r="G645" s="1330"/>
      <c r="H645" s="1043" t="s">
        <v>15626</v>
      </c>
    </row>
    <row r="646" spans="1:8" ht="63">
      <c r="A646" s="1476">
        <v>638</v>
      </c>
      <c r="B646" s="4585" t="s">
        <v>15724</v>
      </c>
      <c r="C646" s="4585" t="s">
        <v>15725</v>
      </c>
      <c r="D646" s="1231" t="s">
        <v>15724</v>
      </c>
      <c r="E646" s="1231" t="s">
        <v>15726</v>
      </c>
      <c r="F646" s="1479" t="s">
        <v>34</v>
      </c>
      <c r="G646" s="1330"/>
      <c r="H646" s="1043" t="s">
        <v>15727</v>
      </c>
    </row>
    <row r="647" spans="1:8" ht="63">
      <c r="A647" s="1476">
        <v>639</v>
      </c>
      <c r="B647" s="4585"/>
      <c r="C647" s="4585"/>
      <c r="D647" s="1231" t="s">
        <v>15728</v>
      </c>
      <c r="E647" s="1231" t="s">
        <v>15726</v>
      </c>
      <c r="F647" s="1479" t="s">
        <v>34</v>
      </c>
      <c r="G647" s="1330"/>
      <c r="H647" s="1043" t="s">
        <v>15727</v>
      </c>
    </row>
    <row r="648" spans="1:8" ht="63">
      <c r="A648" s="1529">
        <v>640</v>
      </c>
      <c r="B648" s="4585"/>
      <c r="C648" s="4585"/>
      <c r="D648" s="1231" t="s">
        <v>15729</v>
      </c>
      <c r="E648" s="1231" t="s">
        <v>15726</v>
      </c>
      <c r="F648" s="1479" t="s">
        <v>34</v>
      </c>
      <c r="G648" s="1330"/>
      <c r="H648" s="1043" t="s">
        <v>15727</v>
      </c>
    </row>
    <row r="649" spans="1:8" ht="63">
      <c r="A649" s="1530">
        <v>641</v>
      </c>
      <c r="B649" s="4585" t="s">
        <v>15730</v>
      </c>
      <c r="C649" s="4585" t="s">
        <v>15731</v>
      </c>
      <c r="D649" s="1231" t="s">
        <v>15730</v>
      </c>
      <c r="E649" s="1231" t="s">
        <v>15732</v>
      </c>
      <c r="F649" s="1479" t="s">
        <v>34</v>
      </c>
      <c r="G649" s="1330"/>
      <c r="H649" s="1043" t="s">
        <v>15733</v>
      </c>
    </row>
    <row r="650" spans="1:8" ht="63">
      <c r="A650" s="1476">
        <v>642</v>
      </c>
      <c r="B650" s="4585"/>
      <c r="C650" s="4585"/>
      <c r="D650" s="1231" t="s">
        <v>15734</v>
      </c>
      <c r="E650" s="1231" t="s">
        <v>15732</v>
      </c>
      <c r="F650" s="1479" t="s">
        <v>34</v>
      </c>
      <c r="G650" s="1330"/>
      <c r="H650" s="1043" t="s">
        <v>15733</v>
      </c>
    </row>
    <row r="651" spans="1:8" ht="63">
      <c r="A651" s="1476">
        <v>643</v>
      </c>
      <c r="B651" s="4585" t="s">
        <v>15735</v>
      </c>
      <c r="C651" s="4585" t="s">
        <v>15736</v>
      </c>
      <c r="D651" s="1231" t="s">
        <v>15737</v>
      </c>
      <c r="E651" s="1231" t="s">
        <v>15738</v>
      </c>
      <c r="F651" s="1479" t="s">
        <v>34</v>
      </c>
      <c r="G651" s="1330"/>
      <c r="H651" s="1043" t="s">
        <v>15739</v>
      </c>
    </row>
    <row r="652" spans="1:8" ht="63">
      <c r="A652" s="1476">
        <v>644</v>
      </c>
      <c r="B652" s="4585"/>
      <c r="C652" s="4585"/>
      <c r="D652" s="1231" t="s">
        <v>15740</v>
      </c>
      <c r="E652" s="1231" t="s">
        <v>15738</v>
      </c>
      <c r="F652" s="1479" t="s">
        <v>34</v>
      </c>
      <c r="G652" s="1330"/>
      <c r="H652" s="1043" t="s">
        <v>15739</v>
      </c>
    </row>
    <row r="653" spans="1:8" ht="63">
      <c r="A653" s="1476">
        <v>645</v>
      </c>
      <c r="B653" s="4585" t="s">
        <v>15741</v>
      </c>
      <c r="C653" s="4585" t="s">
        <v>15742</v>
      </c>
      <c r="D653" s="1231" t="s">
        <v>15741</v>
      </c>
      <c r="E653" s="1231" t="s">
        <v>15743</v>
      </c>
      <c r="F653" s="1479" t="s">
        <v>34</v>
      </c>
      <c r="G653" s="1330"/>
      <c r="H653" s="1043" t="s">
        <v>15645</v>
      </c>
    </row>
    <row r="654" spans="1:8" ht="63">
      <c r="A654" s="1476">
        <v>646</v>
      </c>
      <c r="B654" s="4585"/>
      <c r="C654" s="4585"/>
      <c r="D654" s="1231" t="s">
        <v>15744</v>
      </c>
      <c r="E654" s="1231" t="s">
        <v>15743</v>
      </c>
      <c r="F654" s="1479" t="s">
        <v>34</v>
      </c>
      <c r="G654" s="1330"/>
      <c r="H654" s="1043" t="s">
        <v>15645</v>
      </c>
    </row>
    <row r="655" spans="1:8" ht="63">
      <c r="A655" s="1476">
        <v>647</v>
      </c>
      <c r="B655" s="4585" t="s">
        <v>15745</v>
      </c>
      <c r="C655" s="4585" t="s">
        <v>15746</v>
      </c>
      <c r="D655" s="1231" t="s">
        <v>15745</v>
      </c>
      <c r="E655" s="1231" t="s">
        <v>15747</v>
      </c>
      <c r="F655" s="1479" t="s">
        <v>34</v>
      </c>
      <c r="G655" s="1330"/>
      <c r="H655" s="1043" t="s">
        <v>15645</v>
      </c>
    </row>
    <row r="656" spans="1:8" ht="63">
      <c r="A656" s="1529">
        <v>648</v>
      </c>
      <c r="B656" s="4585"/>
      <c r="C656" s="4585"/>
      <c r="D656" s="1231" t="s">
        <v>15748</v>
      </c>
      <c r="E656" s="1231" t="s">
        <v>15749</v>
      </c>
      <c r="F656" s="1479" t="s">
        <v>34</v>
      </c>
      <c r="G656" s="1330"/>
      <c r="H656" s="1043" t="s">
        <v>15645</v>
      </c>
    </row>
    <row r="657" spans="1:8" ht="63">
      <c r="A657" s="1530">
        <v>649</v>
      </c>
      <c r="B657" s="4585" t="s">
        <v>15750</v>
      </c>
      <c r="C657" s="4585" t="s">
        <v>15751</v>
      </c>
      <c r="D657" s="1231" t="s">
        <v>15750</v>
      </c>
      <c r="E657" s="1231" t="s">
        <v>15752</v>
      </c>
      <c r="F657" s="1479" t="s">
        <v>34</v>
      </c>
      <c r="G657" s="1330"/>
      <c r="H657" s="1043" t="s">
        <v>15639</v>
      </c>
    </row>
    <row r="658" spans="1:8" ht="63">
      <c r="A658" s="1476">
        <v>650</v>
      </c>
      <c r="B658" s="4585"/>
      <c r="C658" s="4585"/>
      <c r="D658" s="1231" t="s">
        <v>15753</v>
      </c>
      <c r="E658" s="1231" t="s">
        <v>15752</v>
      </c>
      <c r="F658" s="1479" t="s">
        <v>34</v>
      </c>
      <c r="G658" s="1330"/>
      <c r="H658" s="1043" t="s">
        <v>15639</v>
      </c>
    </row>
    <row r="659" spans="1:8" ht="31.5">
      <c r="A659" s="1476">
        <v>651</v>
      </c>
      <c r="B659" s="4585" t="s">
        <v>15754</v>
      </c>
      <c r="C659" s="4585" t="s">
        <v>15755</v>
      </c>
      <c r="D659" s="1231" t="s">
        <v>15756</v>
      </c>
      <c r="E659" s="1231" t="s">
        <v>15757</v>
      </c>
      <c r="F659" s="1479" t="s">
        <v>34</v>
      </c>
      <c r="G659" s="1510" t="s">
        <v>71</v>
      </c>
      <c r="H659" s="1043" t="s">
        <v>15758</v>
      </c>
    </row>
    <row r="660" spans="1:8" ht="31.5">
      <c r="A660" s="1476">
        <v>652</v>
      </c>
      <c r="B660" s="4585"/>
      <c r="C660" s="4585"/>
      <c r="D660" s="1231" t="s">
        <v>2552</v>
      </c>
      <c r="E660" s="1231" t="s">
        <v>15759</v>
      </c>
      <c r="F660" s="1479" t="s">
        <v>34</v>
      </c>
      <c r="G660" s="1510" t="s">
        <v>71</v>
      </c>
      <c r="H660" s="1043" t="s">
        <v>15758</v>
      </c>
    </row>
    <row r="661" spans="1:8" ht="31.5">
      <c r="A661" s="1476">
        <v>653</v>
      </c>
      <c r="B661" s="4585"/>
      <c r="C661" s="4585"/>
      <c r="D661" s="1231" t="s">
        <v>10424</v>
      </c>
      <c r="E661" s="1231" t="s">
        <v>15759</v>
      </c>
      <c r="F661" s="1479" t="s">
        <v>34</v>
      </c>
      <c r="G661" s="1510" t="s">
        <v>71</v>
      </c>
      <c r="H661" s="1043" t="s">
        <v>15758</v>
      </c>
    </row>
    <row r="662" spans="1:8" ht="31.5">
      <c r="A662" s="1476">
        <v>654</v>
      </c>
      <c r="B662" s="4585"/>
      <c r="C662" s="4585"/>
      <c r="D662" s="1231" t="s">
        <v>7227</v>
      </c>
      <c r="E662" s="1231" t="s">
        <v>15760</v>
      </c>
      <c r="F662" s="1479" t="s">
        <v>34</v>
      </c>
      <c r="G662" s="1510" t="s">
        <v>71</v>
      </c>
      <c r="H662" s="1043" t="s">
        <v>15758</v>
      </c>
    </row>
    <row r="663" spans="1:8" ht="63">
      <c r="A663" s="1476">
        <v>655</v>
      </c>
      <c r="B663" s="1231" t="s">
        <v>15761</v>
      </c>
      <c r="C663" s="1231" t="s">
        <v>15762</v>
      </c>
      <c r="D663" s="1231" t="s">
        <v>15763</v>
      </c>
      <c r="E663" s="1231" t="s">
        <v>15764</v>
      </c>
      <c r="F663" s="1479" t="s">
        <v>34</v>
      </c>
      <c r="G663" s="1237"/>
      <c r="H663" s="1043" t="s">
        <v>15765</v>
      </c>
    </row>
    <row r="664" spans="1:8" ht="31.5">
      <c r="A664" s="1529">
        <v>656</v>
      </c>
      <c r="B664" s="1231" t="s">
        <v>15766</v>
      </c>
      <c r="C664" s="1231" t="s">
        <v>15767</v>
      </c>
      <c r="D664" s="1231" t="s">
        <v>15768</v>
      </c>
      <c r="E664" s="1231" t="s">
        <v>15769</v>
      </c>
      <c r="F664" s="1479" t="s">
        <v>34</v>
      </c>
      <c r="G664" s="1507" t="s">
        <v>72</v>
      </c>
      <c r="H664" s="1043" t="s">
        <v>15770</v>
      </c>
    </row>
    <row r="665" spans="1:8" ht="31.5">
      <c r="A665" s="1530">
        <v>657</v>
      </c>
      <c r="B665" s="1231" t="s">
        <v>15771</v>
      </c>
      <c r="C665" s="1231" t="s">
        <v>15772</v>
      </c>
      <c r="D665" s="1231" t="s">
        <v>15773</v>
      </c>
      <c r="E665" s="1231" t="s">
        <v>15774</v>
      </c>
      <c r="F665" s="1479" t="s">
        <v>34</v>
      </c>
      <c r="G665" s="1237"/>
      <c r="H665" s="1043" t="s">
        <v>15775</v>
      </c>
    </row>
    <row r="666" spans="1:8" ht="31.5">
      <c r="A666" s="1476">
        <v>658</v>
      </c>
      <c r="B666" s="1336" t="s">
        <v>15776</v>
      </c>
      <c r="C666" s="1330" t="s">
        <v>15777</v>
      </c>
      <c r="D666" s="1330" t="s">
        <v>15778</v>
      </c>
      <c r="E666" s="1330" t="s">
        <v>15779</v>
      </c>
      <c r="F666" s="1479" t="s">
        <v>34</v>
      </c>
      <c r="G666" s="1237"/>
      <c r="H666" s="1235">
        <v>39870</v>
      </c>
    </row>
    <row r="667" spans="1:8" ht="31.5">
      <c r="A667" s="1476">
        <v>659</v>
      </c>
      <c r="B667" s="1330" t="s">
        <v>15780</v>
      </c>
      <c r="C667" s="1330" t="s">
        <v>15781</v>
      </c>
      <c r="D667" s="1330" t="s">
        <v>15782</v>
      </c>
      <c r="E667" s="1330" t="s">
        <v>15783</v>
      </c>
      <c r="F667" s="1479" t="s">
        <v>34</v>
      </c>
      <c r="G667" s="1237"/>
      <c r="H667" s="1048">
        <v>35522</v>
      </c>
    </row>
    <row r="668" spans="1:8" ht="31.5">
      <c r="A668" s="1476">
        <v>660</v>
      </c>
      <c r="B668" s="1330" t="s">
        <v>15784</v>
      </c>
      <c r="C668" s="1330" t="s">
        <v>15785</v>
      </c>
      <c r="D668" s="1330" t="s">
        <v>15786</v>
      </c>
      <c r="E668" s="1330" t="s">
        <v>15787</v>
      </c>
      <c r="F668" s="1479" t="s">
        <v>34</v>
      </c>
      <c r="G668" s="1237"/>
      <c r="H668" s="1048">
        <v>39878</v>
      </c>
    </row>
    <row r="669" spans="1:8" ht="31.5">
      <c r="A669" s="1476">
        <v>661</v>
      </c>
      <c r="B669" s="1330" t="s">
        <v>15788</v>
      </c>
      <c r="C669" s="1330" t="s">
        <v>15789</v>
      </c>
      <c r="D669" s="1330" t="s">
        <v>15790</v>
      </c>
      <c r="E669" s="1330" t="s">
        <v>15791</v>
      </c>
      <c r="F669" s="1479" t="s">
        <v>34</v>
      </c>
      <c r="G669" s="1237"/>
      <c r="H669" s="1235">
        <v>39878</v>
      </c>
    </row>
    <row r="670" spans="1:8" ht="31.5">
      <c r="A670" s="1476">
        <v>662</v>
      </c>
      <c r="B670" s="4601" t="s">
        <v>15792</v>
      </c>
      <c r="C670" s="4602" t="s">
        <v>15793</v>
      </c>
      <c r="D670" s="1330" t="s">
        <v>80</v>
      </c>
      <c r="E670" s="1330" t="s">
        <v>15794</v>
      </c>
      <c r="F670" s="1479" t="s">
        <v>34</v>
      </c>
      <c r="G670" s="1507" t="s">
        <v>72</v>
      </c>
      <c r="H670" s="1631" t="s">
        <v>15795</v>
      </c>
    </row>
    <row r="671" spans="1:8" ht="31.5">
      <c r="A671" s="1476">
        <v>663</v>
      </c>
      <c r="B671" s="4601"/>
      <c r="C671" s="4602"/>
      <c r="D671" s="1330" t="s">
        <v>80</v>
      </c>
      <c r="E671" s="1330" t="s">
        <v>15796</v>
      </c>
      <c r="F671" s="1479" t="s">
        <v>34</v>
      </c>
      <c r="G671" s="1507" t="s">
        <v>72</v>
      </c>
      <c r="H671" s="1631" t="s">
        <v>15795</v>
      </c>
    </row>
    <row r="672" spans="1:8" ht="15.75">
      <c r="A672" s="1529">
        <v>664</v>
      </c>
      <c r="B672" s="4601"/>
      <c r="C672" s="4602"/>
      <c r="D672" s="1330" t="s">
        <v>80</v>
      </c>
      <c r="E672" s="1330" t="s">
        <v>15797</v>
      </c>
      <c r="F672" s="1479" t="s">
        <v>34</v>
      </c>
      <c r="G672" s="1507" t="s">
        <v>72</v>
      </c>
      <c r="H672" s="1631" t="s">
        <v>15795</v>
      </c>
    </row>
    <row r="673" spans="1:8" ht="31.5">
      <c r="A673" s="1530">
        <v>665</v>
      </c>
      <c r="B673" s="4603" t="s">
        <v>15798</v>
      </c>
      <c r="C673" s="4603" t="s">
        <v>15799</v>
      </c>
      <c r="D673" s="1632" t="s">
        <v>15800</v>
      </c>
      <c r="E673" s="1632" t="s">
        <v>15801</v>
      </c>
      <c r="F673" s="1479" t="s">
        <v>34</v>
      </c>
      <c r="G673" s="1632"/>
      <c r="H673" s="1633" t="s">
        <v>15802</v>
      </c>
    </row>
    <row r="674" spans="1:8" ht="31.5">
      <c r="A674" s="1476">
        <v>666</v>
      </c>
      <c r="B674" s="4603"/>
      <c r="C674" s="4603"/>
      <c r="D674" s="1632" t="s">
        <v>43</v>
      </c>
      <c r="E674" s="1632" t="s">
        <v>15801</v>
      </c>
      <c r="F674" s="1479" t="s">
        <v>34</v>
      </c>
      <c r="G674" s="1632"/>
      <c r="H674" s="1633" t="s">
        <v>15802</v>
      </c>
    </row>
    <row r="675" spans="1:8" ht="31.5">
      <c r="A675" s="1476">
        <v>667</v>
      </c>
      <c r="B675" s="1631" t="s">
        <v>15803</v>
      </c>
      <c r="C675" s="1634" t="s">
        <v>15804</v>
      </c>
      <c r="D675" s="1632" t="s">
        <v>15800</v>
      </c>
      <c r="E675" s="1634" t="s">
        <v>15805</v>
      </c>
      <c r="F675" s="1479" t="s">
        <v>34</v>
      </c>
      <c r="G675" s="1632"/>
      <c r="H675" s="1631" t="s">
        <v>15806</v>
      </c>
    </row>
    <row r="676" spans="1:8" ht="31.5">
      <c r="A676" s="1476">
        <v>668</v>
      </c>
      <c r="B676" s="1632" t="s">
        <v>15807</v>
      </c>
      <c r="C676" s="1632" t="s">
        <v>15808</v>
      </c>
      <c r="D676" s="1632" t="s">
        <v>15800</v>
      </c>
      <c r="E676" s="1632" t="s">
        <v>15809</v>
      </c>
      <c r="F676" s="1479" t="s">
        <v>34</v>
      </c>
      <c r="G676" s="1632"/>
      <c r="H676" s="1633" t="s">
        <v>15810</v>
      </c>
    </row>
    <row r="677" spans="1:8" ht="31.5">
      <c r="A677" s="1476">
        <v>669</v>
      </c>
      <c r="B677" s="4603" t="s">
        <v>15811</v>
      </c>
      <c r="C677" s="4603" t="s">
        <v>15812</v>
      </c>
      <c r="D677" s="1632" t="s">
        <v>15800</v>
      </c>
      <c r="E677" s="1632" t="s">
        <v>15813</v>
      </c>
      <c r="F677" s="1479" t="s">
        <v>34</v>
      </c>
      <c r="G677" s="1632"/>
      <c r="H677" s="1635" t="s">
        <v>15814</v>
      </c>
    </row>
    <row r="678" spans="1:8" ht="31.5">
      <c r="A678" s="1476">
        <v>670</v>
      </c>
      <c r="B678" s="4603"/>
      <c r="C678" s="4603"/>
      <c r="D678" s="1632" t="s">
        <v>43</v>
      </c>
      <c r="E678" s="1632" t="s">
        <v>15813</v>
      </c>
      <c r="F678" s="1479" t="s">
        <v>34</v>
      </c>
      <c r="G678" s="1632"/>
      <c r="H678" s="1635" t="s">
        <v>15814</v>
      </c>
    </row>
    <row r="679" spans="1:8" ht="31.5">
      <c r="A679" s="1476">
        <v>671</v>
      </c>
      <c r="B679" s="4603" t="s">
        <v>15815</v>
      </c>
      <c r="C679" s="4607" t="s">
        <v>15816</v>
      </c>
      <c r="D679" s="1632" t="s">
        <v>15800</v>
      </c>
      <c r="E679" s="1632" t="s">
        <v>15817</v>
      </c>
      <c r="F679" s="1479" t="s">
        <v>34</v>
      </c>
      <c r="G679" s="1632"/>
      <c r="H679" s="1633" t="s">
        <v>15818</v>
      </c>
    </row>
    <row r="680" spans="1:8" ht="31.5">
      <c r="A680" s="1529">
        <v>672</v>
      </c>
      <c r="B680" s="4603"/>
      <c r="C680" s="4608"/>
      <c r="D680" s="1632" t="s">
        <v>43</v>
      </c>
      <c r="E680" s="1632" t="s">
        <v>15817</v>
      </c>
      <c r="F680" s="1479" t="s">
        <v>34</v>
      </c>
      <c r="G680" s="1632"/>
      <c r="H680" s="1633" t="s">
        <v>15818</v>
      </c>
    </row>
    <row r="681" spans="1:8" ht="31.5">
      <c r="A681" s="1530">
        <v>673</v>
      </c>
      <c r="B681" s="4603" t="s">
        <v>15819</v>
      </c>
      <c r="C681" s="4607" t="s">
        <v>15820</v>
      </c>
      <c r="D681" s="1632" t="s">
        <v>15800</v>
      </c>
      <c r="E681" s="1632" t="s">
        <v>15821</v>
      </c>
      <c r="F681" s="1479" t="s">
        <v>34</v>
      </c>
      <c r="G681" s="1632"/>
      <c r="H681" s="1633" t="s">
        <v>15822</v>
      </c>
    </row>
    <row r="682" spans="1:8" ht="31.5">
      <c r="A682" s="1476">
        <v>674</v>
      </c>
      <c r="B682" s="4603"/>
      <c r="C682" s="4608"/>
      <c r="D682" s="1632" t="s">
        <v>43</v>
      </c>
      <c r="E682" s="1632" t="s">
        <v>15821</v>
      </c>
      <c r="F682" s="1479" t="s">
        <v>34</v>
      </c>
      <c r="G682" s="1632"/>
      <c r="H682" s="1633" t="s">
        <v>15822</v>
      </c>
    </row>
    <row r="683" spans="1:8" ht="31.5">
      <c r="A683" s="1476">
        <v>675</v>
      </c>
      <c r="B683" s="1330" t="s">
        <v>15823</v>
      </c>
      <c r="C683" s="1330" t="s">
        <v>15824</v>
      </c>
      <c r="D683" s="1632" t="s">
        <v>15800</v>
      </c>
      <c r="E683" s="1339" t="s">
        <v>15825</v>
      </c>
      <c r="F683" s="1479" t="s">
        <v>34</v>
      </c>
      <c r="G683" s="1632"/>
      <c r="H683" s="1048" t="s">
        <v>15826</v>
      </c>
    </row>
    <row r="684" spans="1:8" ht="15.75">
      <c r="A684" s="1476">
        <v>676</v>
      </c>
      <c r="B684" s="4603" t="s">
        <v>15827</v>
      </c>
      <c r="C684" s="4607" t="s">
        <v>15828</v>
      </c>
      <c r="D684" s="1632" t="s">
        <v>15800</v>
      </c>
      <c r="E684" s="1632" t="s">
        <v>15829</v>
      </c>
      <c r="F684" s="1479" t="s">
        <v>34</v>
      </c>
      <c r="G684" s="1632"/>
      <c r="H684" s="1633" t="s">
        <v>15830</v>
      </c>
    </row>
    <row r="685" spans="1:8" ht="15.75">
      <c r="A685" s="1476">
        <v>677</v>
      </c>
      <c r="B685" s="4603"/>
      <c r="C685" s="4608"/>
      <c r="D685" s="1632" t="s">
        <v>43</v>
      </c>
      <c r="E685" s="1632" t="s">
        <v>15829</v>
      </c>
      <c r="F685" s="1479" t="s">
        <v>34</v>
      </c>
      <c r="G685" s="1632"/>
      <c r="H685" s="1633" t="s">
        <v>15830</v>
      </c>
    </row>
    <row r="686" spans="1:8" ht="31.5">
      <c r="A686" s="1476">
        <v>678</v>
      </c>
      <c r="B686" s="1632" t="s">
        <v>15831</v>
      </c>
      <c r="C686" s="1632" t="s">
        <v>15832</v>
      </c>
      <c r="D686" s="1632" t="s">
        <v>15800</v>
      </c>
      <c r="E686" s="1632" t="s">
        <v>15833</v>
      </c>
      <c r="F686" s="1479" t="s">
        <v>34</v>
      </c>
      <c r="G686" s="1632"/>
      <c r="H686" s="1635" t="s">
        <v>15834</v>
      </c>
    </row>
    <row r="687" spans="1:8" ht="31.5">
      <c r="A687" s="1476">
        <v>679</v>
      </c>
      <c r="B687" s="4604" t="s">
        <v>15835</v>
      </c>
      <c r="C687" s="4605" t="s">
        <v>15836</v>
      </c>
      <c r="D687" s="1632" t="s">
        <v>15800</v>
      </c>
      <c r="E687" s="1339" t="s">
        <v>15837</v>
      </c>
      <c r="F687" s="1479" t="s">
        <v>34</v>
      </c>
      <c r="G687" s="1632"/>
      <c r="H687" s="1048" t="s">
        <v>15838</v>
      </c>
    </row>
    <row r="688" spans="1:8" ht="31.5">
      <c r="A688" s="1529">
        <v>680</v>
      </c>
      <c r="B688" s="4604"/>
      <c r="C688" s="4606"/>
      <c r="D688" s="1339" t="s">
        <v>43</v>
      </c>
      <c r="E688" s="1339" t="s">
        <v>15837</v>
      </c>
      <c r="F688" s="1479" t="s">
        <v>34</v>
      </c>
      <c r="G688" s="1632"/>
      <c r="H688" s="1048" t="s">
        <v>15838</v>
      </c>
    </row>
    <row r="689" spans="1:8" ht="15.75">
      <c r="A689" s="1530">
        <v>681</v>
      </c>
      <c r="B689" s="4603" t="s">
        <v>15839</v>
      </c>
      <c r="C689" s="4607" t="s">
        <v>15840</v>
      </c>
      <c r="D689" s="1632" t="s">
        <v>15800</v>
      </c>
      <c r="E689" s="1632" t="s">
        <v>15841</v>
      </c>
      <c r="F689" s="1479" t="s">
        <v>34</v>
      </c>
      <c r="G689" s="1632"/>
      <c r="H689" s="1635" t="s">
        <v>15842</v>
      </c>
    </row>
    <row r="690" spans="1:8" ht="15.75">
      <c r="A690" s="1476">
        <v>682</v>
      </c>
      <c r="B690" s="4603"/>
      <c r="C690" s="4608"/>
      <c r="D690" s="1632" t="s">
        <v>43</v>
      </c>
      <c r="E690" s="1632" t="s">
        <v>15841</v>
      </c>
      <c r="F690" s="1479" t="s">
        <v>34</v>
      </c>
      <c r="G690" s="1632"/>
      <c r="H690" s="1635" t="s">
        <v>15842</v>
      </c>
    </row>
    <row r="691" spans="1:8" ht="31.5">
      <c r="A691" s="1476">
        <v>683</v>
      </c>
      <c r="B691" s="4603" t="s">
        <v>15843</v>
      </c>
      <c r="C691" s="4607" t="s">
        <v>15844</v>
      </c>
      <c r="D691" s="1632" t="s">
        <v>15800</v>
      </c>
      <c r="E691" s="1632" t="s">
        <v>15845</v>
      </c>
      <c r="F691" s="1479" t="s">
        <v>34</v>
      </c>
      <c r="G691" s="1632"/>
      <c r="H691" s="1633" t="s">
        <v>15846</v>
      </c>
    </row>
    <row r="692" spans="1:8" ht="31.5">
      <c r="A692" s="1476">
        <v>684</v>
      </c>
      <c r="B692" s="4603"/>
      <c r="C692" s="4608"/>
      <c r="D692" s="1632" t="s">
        <v>43</v>
      </c>
      <c r="E692" s="1632" t="s">
        <v>15845</v>
      </c>
      <c r="F692" s="1479" t="s">
        <v>34</v>
      </c>
      <c r="G692" s="1632"/>
      <c r="H692" s="1633" t="s">
        <v>15846</v>
      </c>
    </row>
    <row r="693" spans="1:8" ht="31.5">
      <c r="A693" s="1476">
        <v>685</v>
      </c>
      <c r="B693" s="1632" t="s">
        <v>15847</v>
      </c>
      <c r="C693" s="1632" t="s">
        <v>15848</v>
      </c>
      <c r="D693" s="1632" t="s">
        <v>43</v>
      </c>
      <c r="E693" s="1632" t="s">
        <v>15849</v>
      </c>
      <c r="F693" s="1479" t="s">
        <v>34</v>
      </c>
      <c r="G693" s="1632"/>
      <c r="H693" s="1635" t="s">
        <v>15850</v>
      </c>
    </row>
    <row r="694" spans="1:8" ht="31.5">
      <c r="A694" s="1476">
        <v>686</v>
      </c>
      <c r="B694" s="4603" t="s">
        <v>15851</v>
      </c>
      <c r="C694" s="4607" t="s">
        <v>15852</v>
      </c>
      <c r="D694" s="1339" t="s">
        <v>15800</v>
      </c>
      <c r="E694" s="1632" t="s">
        <v>15853</v>
      </c>
      <c r="F694" s="1479" t="s">
        <v>34</v>
      </c>
      <c r="G694" s="1632"/>
      <c r="H694" s="1635" t="s">
        <v>15854</v>
      </c>
    </row>
    <row r="695" spans="1:8" ht="31.5">
      <c r="A695" s="1476">
        <v>687</v>
      </c>
      <c r="B695" s="4603"/>
      <c r="C695" s="4608"/>
      <c r="D695" s="1339" t="s">
        <v>43</v>
      </c>
      <c r="E695" s="1632" t="s">
        <v>15853</v>
      </c>
      <c r="F695" s="1479" t="s">
        <v>34</v>
      </c>
      <c r="G695" s="1632"/>
      <c r="H695" s="1635" t="s">
        <v>15854</v>
      </c>
    </row>
    <row r="696" spans="1:8" ht="31.5">
      <c r="A696" s="1529">
        <v>688</v>
      </c>
      <c r="B696" s="1632" t="s">
        <v>15855</v>
      </c>
      <c r="C696" s="1632" t="s">
        <v>15856</v>
      </c>
      <c r="D696" s="1632" t="s">
        <v>43</v>
      </c>
      <c r="E696" s="1632" t="s">
        <v>15857</v>
      </c>
      <c r="F696" s="1479" t="s">
        <v>34</v>
      </c>
      <c r="G696" s="1632"/>
      <c r="H696" s="1635" t="s">
        <v>15854</v>
      </c>
    </row>
    <row r="697" spans="1:8" ht="31.5">
      <c r="A697" s="1530">
        <v>689</v>
      </c>
      <c r="B697" s="1632" t="s">
        <v>15858</v>
      </c>
      <c r="C697" s="1632" t="s">
        <v>15859</v>
      </c>
      <c r="D697" s="1632" t="s">
        <v>43</v>
      </c>
      <c r="E697" s="1632" t="s">
        <v>15860</v>
      </c>
      <c r="F697" s="1479" t="s">
        <v>34</v>
      </c>
      <c r="G697" s="1632"/>
      <c r="H697" s="1635" t="s">
        <v>15846</v>
      </c>
    </row>
    <row r="698" spans="1:8" ht="31.5">
      <c r="A698" s="1476">
        <v>690</v>
      </c>
      <c r="B698" s="1330" t="s">
        <v>15861</v>
      </c>
      <c r="C698" s="1330" t="s">
        <v>15862</v>
      </c>
      <c r="D698" s="1632" t="s">
        <v>43</v>
      </c>
      <c r="E698" s="1339" t="s">
        <v>15863</v>
      </c>
      <c r="F698" s="1479" t="s">
        <v>34</v>
      </c>
      <c r="G698" s="1632"/>
      <c r="H698" s="1048" t="s">
        <v>15854</v>
      </c>
    </row>
    <row r="699" spans="1:8" ht="31.5">
      <c r="A699" s="1476">
        <v>691</v>
      </c>
      <c r="B699" s="1632" t="s">
        <v>15864</v>
      </c>
      <c r="C699" s="1632" t="s">
        <v>15865</v>
      </c>
      <c r="D699" s="1632" t="s">
        <v>15800</v>
      </c>
      <c r="E699" s="1632" t="s">
        <v>15866</v>
      </c>
      <c r="F699" s="1479" t="s">
        <v>34</v>
      </c>
      <c r="G699" s="1632"/>
      <c r="H699" s="1633" t="s">
        <v>15867</v>
      </c>
    </row>
    <row r="700" spans="1:8" ht="31.5">
      <c r="A700" s="1476">
        <v>692</v>
      </c>
      <c r="B700" s="1632" t="s">
        <v>15868</v>
      </c>
      <c r="C700" s="1632" t="s">
        <v>15869</v>
      </c>
      <c r="D700" s="1632" t="s">
        <v>43</v>
      </c>
      <c r="E700" s="1632" t="s">
        <v>15870</v>
      </c>
      <c r="F700" s="1479" t="s">
        <v>34</v>
      </c>
      <c r="G700" s="1632"/>
      <c r="H700" s="1635" t="s">
        <v>15871</v>
      </c>
    </row>
    <row r="701" spans="1:8" ht="31.5">
      <c r="A701" s="1476">
        <v>693</v>
      </c>
      <c r="B701" s="1632" t="s">
        <v>15872</v>
      </c>
      <c r="C701" s="1632" t="s">
        <v>15873</v>
      </c>
      <c r="D701" s="1632" t="s">
        <v>15800</v>
      </c>
      <c r="E701" s="1632" t="s">
        <v>15874</v>
      </c>
      <c r="F701" s="1479" t="s">
        <v>34</v>
      </c>
      <c r="G701" s="1632"/>
      <c r="H701" s="1635" t="s">
        <v>15875</v>
      </c>
    </row>
    <row r="702" spans="1:8" ht="47.25">
      <c r="A702" s="1476">
        <v>694</v>
      </c>
      <c r="B702" s="4593" t="s">
        <v>15876</v>
      </c>
      <c r="C702" s="4593" t="s">
        <v>15877</v>
      </c>
      <c r="D702" s="1339" t="s">
        <v>15876</v>
      </c>
      <c r="E702" s="1339" t="s">
        <v>15878</v>
      </c>
      <c r="F702" s="1479" t="s">
        <v>34</v>
      </c>
      <c r="G702" s="1330"/>
      <c r="H702" s="1048" t="s">
        <v>15879</v>
      </c>
    </row>
    <row r="703" spans="1:8" ht="31.5">
      <c r="A703" s="1476">
        <v>695</v>
      </c>
      <c r="B703" s="4593"/>
      <c r="C703" s="4593"/>
      <c r="D703" s="1339" t="s">
        <v>69</v>
      </c>
      <c r="E703" s="1339" t="s">
        <v>15880</v>
      </c>
      <c r="F703" s="1479" t="s">
        <v>34</v>
      </c>
      <c r="G703" s="1330"/>
      <c r="H703" s="1048" t="s">
        <v>15879</v>
      </c>
    </row>
    <row r="704" spans="1:8" ht="15.75">
      <c r="A704" s="1529">
        <v>696</v>
      </c>
      <c r="B704" s="4593"/>
      <c r="C704" s="4593"/>
      <c r="D704" s="1339" t="s">
        <v>69</v>
      </c>
      <c r="E704" s="1339" t="s">
        <v>15881</v>
      </c>
      <c r="F704" s="1479" t="s">
        <v>34</v>
      </c>
      <c r="G704" s="1330"/>
      <c r="H704" s="1048" t="s">
        <v>15879</v>
      </c>
    </row>
    <row r="705" spans="1:8" ht="15.75">
      <c r="A705" s="1530">
        <v>697</v>
      </c>
      <c r="B705" s="4593"/>
      <c r="C705" s="4593"/>
      <c r="D705" s="1339" t="s">
        <v>69</v>
      </c>
      <c r="E705" s="1339" t="s">
        <v>15882</v>
      </c>
      <c r="F705" s="1479" t="s">
        <v>34</v>
      </c>
      <c r="G705" s="1330"/>
      <c r="H705" s="1048" t="s">
        <v>15879</v>
      </c>
    </row>
    <row r="706" spans="1:8" ht="31.5">
      <c r="A706" s="1476">
        <v>698</v>
      </c>
      <c r="B706" s="4593"/>
      <c r="C706" s="4593"/>
      <c r="D706" s="1339" t="s">
        <v>69</v>
      </c>
      <c r="E706" s="1339" t="s">
        <v>15883</v>
      </c>
      <c r="F706" s="1479" t="s">
        <v>34</v>
      </c>
      <c r="G706" s="1330"/>
      <c r="H706" s="1048" t="s">
        <v>15879</v>
      </c>
    </row>
    <row r="707" spans="1:8" ht="31.5">
      <c r="A707" s="1476">
        <v>699</v>
      </c>
      <c r="B707" s="4593"/>
      <c r="C707" s="4593"/>
      <c r="D707" s="1339" t="s">
        <v>70</v>
      </c>
      <c r="E707" s="1339" t="s">
        <v>15884</v>
      </c>
      <c r="F707" s="1479" t="s">
        <v>34</v>
      </c>
      <c r="G707" s="1330"/>
      <c r="H707" s="1048" t="s">
        <v>15879</v>
      </c>
    </row>
    <row r="708" spans="1:8" ht="31.5">
      <c r="A708" s="1476">
        <v>700</v>
      </c>
      <c r="B708" s="4593"/>
      <c r="C708" s="4593"/>
      <c r="D708" s="1339" t="s">
        <v>70</v>
      </c>
      <c r="E708" s="1339" t="s">
        <v>15885</v>
      </c>
      <c r="F708" s="1479" t="s">
        <v>34</v>
      </c>
      <c r="G708" s="1330"/>
      <c r="H708" s="1048" t="s">
        <v>15879</v>
      </c>
    </row>
    <row r="709" spans="1:8" ht="31.5">
      <c r="A709" s="1476">
        <v>701</v>
      </c>
      <c r="B709" s="4593"/>
      <c r="C709" s="4593"/>
      <c r="D709" s="1339" t="s">
        <v>70</v>
      </c>
      <c r="E709" s="1339" t="s">
        <v>15886</v>
      </c>
      <c r="F709" s="1479" t="s">
        <v>34</v>
      </c>
      <c r="G709" s="1330"/>
      <c r="H709" s="1048" t="s">
        <v>15879</v>
      </c>
    </row>
    <row r="710" spans="1:8" ht="15.75">
      <c r="A710" s="1476">
        <v>702</v>
      </c>
      <c r="B710" s="4593"/>
      <c r="C710" s="4593"/>
      <c r="D710" s="1339" t="s">
        <v>70</v>
      </c>
      <c r="E710" s="1339" t="s">
        <v>15887</v>
      </c>
      <c r="F710" s="1479" t="s">
        <v>34</v>
      </c>
      <c r="G710" s="1330"/>
      <c r="H710" s="1048" t="s">
        <v>15879</v>
      </c>
    </row>
    <row r="711" spans="1:8" ht="31.5">
      <c r="A711" s="1476">
        <v>703</v>
      </c>
      <c r="B711" s="4593"/>
      <c r="C711" s="4593"/>
      <c r="D711" s="1339" t="s">
        <v>70</v>
      </c>
      <c r="E711" s="1339" t="s">
        <v>15888</v>
      </c>
      <c r="F711" s="1479" t="s">
        <v>34</v>
      </c>
      <c r="G711" s="1330"/>
      <c r="H711" s="1048" t="s">
        <v>15879</v>
      </c>
    </row>
    <row r="712" spans="1:8" ht="31.5">
      <c r="A712" s="1529">
        <v>704</v>
      </c>
      <c r="B712" s="4593"/>
      <c r="C712" s="4593"/>
      <c r="D712" s="1339" t="s">
        <v>70</v>
      </c>
      <c r="E712" s="1339" t="s">
        <v>15889</v>
      </c>
      <c r="F712" s="1479" t="s">
        <v>34</v>
      </c>
      <c r="G712" s="1330"/>
      <c r="H712" s="1048" t="s">
        <v>15879</v>
      </c>
    </row>
    <row r="713" spans="1:8" ht="15.75">
      <c r="A713" s="1530">
        <v>705</v>
      </c>
      <c r="B713" s="4593"/>
      <c r="C713" s="4593"/>
      <c r="D713" s="1339" t="s">
        <v>70</v>
      </c>
      <c r="E713" s="1339" t="s">
        <v>15890</v>
      </c>
      <c r="F713" s="1479" t="s">
        <v>34</v>
      </c>
      <c r="G713" s="1330"/>
      <c r="H713" s="1048" t="s">
        <v>15879</v>
      </c>
    </row>
    <row r="714" spans="1:8" ht="31.5">
      <c r="A714" s="1476">
        <v>706</v>
      </c>
      <c r="B714" s="4593"/>
      <c r="C714" s="4593"/>
      <c r="D714" s="1339" t="s">
        <v>70</v>
      </c>
      <c r="E714" s="1339" t="s">
        <v>15891</v>
      </c>
      <c r="F714" s="1479" t="s">
        <v>34</v>
      </c>
      <c r="G714" s="1330"/>
      <c r="H714" s="1048" t="s">
        <v>15879</v>
      </c>
    </row>
    <row r="715" spans="1:8" ht="15.75">
      <c r="A715" s="1476">
        <v>707</v>
      </c>
      <c r="B715" s="4593"/>
      <c r="C715" s="4593"/>
      <c r="D715" s="1339" t="s">
        <v>70</v>
      </c>
      <c r="E715" s="1339" t="s">
        <v>15892</v>
      </c>
      <c r="F715" s="1479" t="s">
        <v>34</v>
      </c>
      <c r="G715" s="1330"/>
      <c r="H715" s="1048" t="s">
        <v>15879</v>
      </c>
    </row>
    <row r="716" spans="1:8" ht="31.5">
      <c r="A716" s="1476">
        <v>708</v>
      </c>
      <c r="B716" s="4593"/>
      <c r="C716" s="4593"/>
      <c r="D716" s="1339" t="s">
        <v>70</v>
      </c>
      <c r="E716" s="1339" t="s">
        <v>15893</v>
      </c>
      <c r="F716" s="1479" t="s">
        <v>34</v>
      </c>
      <c r="G716" s="1330"/>
      <c r="H716" s="1048" t="s">
        <v>15879</v>
      </c>
    </row>
    <row r="717" spans="1:8" ht="15.75">
      <c r="A717" s="1476">
        <v>709</v>
      </c>
      <c r="B717" s="4593"/>
      <c r="C717" s="4593"/>
      <c r="D717" s="1339" t="s">
        <v>70</v>
      </c>
      <c r="E717" s="1339" t="s">
        <v>15894</v>
      </c>
      <c r="F717" s="1479" t="s">
        <v>34</v>
      </c>
      <c r="G717" s="1330"/>
      <c r="H717" s="1048" t="s">
        <v>15879</v>
      </c>
    </row>
    <row r="718" spans="1:8" ht="31.5">
      <c r="A718" s="1476">
        <v>710</v>
      </c>
      <c r="B718" s="4593"/>
      <c r="C718" s="4593"/>
      <c r="D718" s="1339" t="s">
        <v>70</v>
      </c>
      <c r="E718" s="1339" t="s">
        <v>15895</v>
      </c>
      <c r="F718" s="1479" t="s">
        <v>34</v>
      </c>
      <c r="G718" s="1330"/>
      <c r="H718" s="1048" t="s">
        <v>15879</v>
      </c>
    </row>
    <row r="719" spans="1:8" ht="31.5">
      <c r="A719" s="1476">
        <v>711</v>
      </c>
      <c r="B719" s="4593"/>
      <c r="C719" s="4593"/>
      <c r="D719" s="1339" t="s">
        <v>70</v>
      </c>
      <c r="E719" s="1339" t="s">
        <v>15896</v>
      </c>
      <c r="F719" s="1479" t="s">
        <v>34</v>
      </c>
      <c r="G719" s="1330"/>
      <c r="H719" s="1048" t="s">
        <v>15879</v>
      </c>
    </row>
    <row r="720" spans="1:8" ht="31.5">
      <c r="A720" s="1529">
        <v>712</v>
      </c>
      <c r="B720" s="4593"/>
      <c r="C720" s="4593"/>
      <c r="D720" s="1339" t="s">
        <v>70</v>
      </c>
      <c r="E720" s="1339" t="s">
        <v>15897</v>
      </c>
      <c r="F720" s="1479" t="s">
        <v>34</v>
      </c>
      <c r="G720" s="1330"/>
      <c r="H720" s="1048" t="s">
        <v>15879</v>
      </c>
    </row>
    <row r="721" spans="1:8" ht="31.5">
      <c r="A721" s="1530">
        <v>713</v>
      </c>
      <c r="B721" s="4593"/>
      <c r="C721" s="4593"/>
      <c r="D721" s="1339" t="s">
        <v>15898</v>
      </c>
      <c r="E721" s="1339" t="s">
        <v>15899</v>
      </c>
      <c r="F721" s="1479" t="s">
        <v>34</v>
      </c>
      <c r="G721" s="1330"/>
      <c r="H721" s="1048" t="s">
        <v>15879</v>
      </c>
    </row>
    <row r="722" spans="1:8" ht="15.75">
      <c r="A722" s="1476">
        <v>714</v>
      </c>
      <c r="B722" s="4593"/>
      <c r="C722" s="4593"/>
      <c r="D722" s="1339" t="s">
        <v>15898</v>
      </c>
      <c r="E722" s="1339" t="s">
        <v>15900</v>
      </c>
      <c r="F722" s="1479" t="s">
        <v>34</v>
      </c>
      <c r="G722" s="1330"/>
      <c r="H722" s="1048" t="s">
        <v>15879</v>
      </c>
    </row>
    <row r="723" spans="1:8" ht="15.75">
      <c r="A723" s="1476">
        <v>715</v>
      </c>
      <c r="B723" s="4593"/>
      <c r="C723" s="4593"/>
      <c r="D723" s="1339" t="s">
        <v>70</v>
      </c>
      <c r="E723" s="1339" t="s">
        <v>15901</v>
      </c>
      <c r="F723" s="1479" t="s">
        <v>34</v>
      </c>
      <c r="G723" s="1330"/>
      <c r="H723" s="1048" t="s">
        <v>15879</v>
      </c>
    </row>
    <row r="724" spans="1:8" ht="31.5">
      <c r="A724" s="1476">
        <v>716</v>
      </c>
      <c r="B724" s="4593"/>
      <c r="C724" s="4593"/>
      <c r="D724" s="1339" t="s">
        <v>15898</v>
      </c>
      <c r="E724" s="1339" t="s">
        <v>15902</v>
      </c>
      <c r="F724" s="1479" t="s">
        <v>34</v>
      </c>
      <c r="G724" s="1330"/>
      <c r="H724" s="1048" t="s">
        <v>15879</v>
      </c>
    </row>
    <row r="725" spans="1:8" ht="31.5">
      <c r="A725" s="1476">
        <v>717</v>
      </c>
      <c r="B725" s="4593"/>
      <c r="C725" s="4593"/>
      <c r="D725" s="1339" t="s">
        <v>15903</v>
      </c>
      <c r="E725" s="1339" t="s">
        <v>15904</v>
      </c>
      <c r="F725" s="1479" t="s">
        <v>34</v>
      </c>
      <c r="G725" s="1330"/>
      <c r="H725" s="1048" t="s">
        <v>15879</v>
      </c>
    </row>
    <row r="726" spans="1:8" ht="31.5">
      <c r="A726" s="1476">
        <v>718</v>
      </c>
      <c r="B726" s="4593"/>
      <c r="C726" s="4593"/>
      <c r="D726" s="1339" t="s">
        <v>15905</v>
      </c>
      <c r="E726" s="1339" t="s">
        <v>15906</v>
      </c>
      <c r="F726" s="1479" t="s">
        <v>34</v>
      </c>
      <c r="G726" s="1330"/>
      <c r="H726" s="1048" t="s">
        <v>15879</v>
      </c>
    </row>
    <row r="727" spans="1:8" ht="31.5">
      <c r="A727" s="1476">
        <v>719</v>
      </c>
      <c r="B727" s="4593"/>
      <c r="C727" s="4593"/>
      <c r="D727" s="1339" t="s">
        <v>15907</v>
      </c>
      <c r="E727" s="1339" t="s">
        <v>15908</v>
      </c>
      <c r="F727" s="1479" t="s">
        <v>34</v>
      </c>
      <c r="G727" s="1330"/>
      <c r="H727" s="1048" t="s">
        <v>15879</v>
      </c>
    </row>
    <row r="728" spans="1:8" ht="15.75">
      <c r="A728" s="1529">
        <v>720</v>
      </c>
      <c r="B728" s="4593"/>
      <c r="C728" s="4593"/>
      <c r="D728" s="1339" t="s">
        <v>15903</v>
      </c>
      <c r="E728" s="1339" t="s">
        <v>15909</v>
      </c>
      <c r="F728" s="1479" t="s">
        <v>34</v>
      </c>
      <c r="G728" s="1330"/>
      <c r="H728" s="1048" t="s">
        <v>15879</v>
      </c>
    </row>
    <row r="729" spans="1:8" ht="31.5">
      <c r="A729" s="1530">
        <v>721</v>
      </c>
      <c r="B729" s="4593"/>
      <c r="C729" s="4593"/>
      <c r="D729" s="1339" t="s">
        <v>15905</v>
      </c>
      <c r="E729" s="1339" t="s">
        <v>15910</v>
      </c>
      <c r="F729" s="1479" t="s">
        <v>34</v>
      </c>
      <c r="G729" s="1330"/>
      <c r="H729" s="1048" t="s">
        <v>15879</v>
      </c>
    </row>
    <row r="730" spans="1:8" ht="31.5">
      <c r="A730" s="1476">
        <v>722</v>
      </c>
      <c r="B730" s="4593"/>
      <c r="C730" s="4593"/>
      <c r="D730" s="1339" t="s">
        <v>15911</v>
      </c>
      <c r="E730" s="1339" t="s">
        <v>15870</v>
      </c>
      <c r="F730" s="1479" t="s">
        <v>34</v>
      </c>
      <c r="G730" s="1330"/>
      <c r="H730" s="1048" t="s">
        <v>15879</v>
      </c>
    </row>
    <row r="731" spans="1:8" ht="31.5">
      <c r="A731" s="1476">
        <v>723</v>
      </c>
      <c r="B731" s="4593"/>
      <c r="C731" s="4593"/>
      <c r="D731" s="1339" t="s">
        <v>15911</v>
      </c>
      <c r="E731" s="1339" t="s">
        <v>15874</v>
      </c>
      <c r="F731" s="1479" t="s">
        <v>34</v>
      </c>
      <c r="G731" s="1330"/>
      <c r="H731" s="1048" t="s">
        <v>15879</v>
      </c>
    </row>
    <row r="732" spans="1:8" ht="15.75">
      <c r="A732" s="1476">
        <v>724</v>
      </c>
      <c r="B732" s="4593"/>
      <c r="C732" s="4593"/>
      <c r="D732" s="1339" t="s">
        <v>15911</v>
      </c>
      <c r="E732" s="1339" t="s">
        <v>15841</v>
      </c>
      <c r="F732" s="1479" t="s">
        <v>34</v>
      </c>
      <c r="G732" s="1330"/>
      <c r="H732" s="1048" t="s">
        <v>15879</v>
      </c>
    </row>
    <row r="733" spans="1:8" ht="31.5">
      <c r="A733" s="1476">
        <v>725</v>
      </c>
      <c r="B733" s="4593"/>
      <c r="C733" s="4593"/>
      <c r="D733" s="1339" t="s">
        <v>15911</v>
      </c>
      <c r="E733" s="1339" t="s">
        <v>15825</v>
      </c>
      <c r="F733" s="1479" t="s">
        <v>34</v>
      </c>
      <c r="G733" s="1330"/>
      <c r="H733" s="1048" t="s">
        <v>15879</v>
      </c>
    </row>
    <row r="734" spans="1:8" ht="31.5">
      <c r="A734" s="1476">
        <v>726</v>
      </c>
      <c r="B734" s="4593"/>
      <c r="C734" s="4593"/>
      <c r="D734" s="1339" t="s">
        <v>15912</v>
      </c>
      <c r="E734" s="1339" t="s">
        <v>15913</v>
      </c>
      <c r="F734" s="1479" t="s">
        <v>34</v>
      </c>
      <c r="G734" s="1330"/>
      <c r="H734" s="1048" t="s">
        <v>15879</v>
      </c>
    </row>
    <row r="735" spans="1:8" ht="31.5">
      <c r="A735" s="1476">
        <v>727</v>
      </c>
      <c r="B735" s="4593"/>
      <c r="C735" s="4593"/>
      <c r="D735" s="1339" t="s">
        <v>15912</v>
      </c>
      <c r="E735" s="1339" t="s">
        <v>15853</v>
      </c>
      <c r="F735" s="1479" t="s">
        <v>34</v>
      </c>
      <c r="G735" s="1330"/>
      <c r="H735" s="1048" t="s">
        <v>15879</v>
      </c>
    </row>
    <row r="736" spans="1:8" ht="31.5">
      <c r="A736" s="1476">
        <v>728</v>
      </c>
      <c r="B736" s="4593"/>
      <c r="C736" s="4593"/>
      <c r="D736" s="1339" t="s">
        <v>15912</v>
      </c>
      <c r="E736" s="1339" t="s">
        <v>15914</v>
      </c>
      <c r="F736" s="1479" t="s">
        <v>34</v>
      </c>
      <c r="G736" s="1330"/>
      <c r="H736" s="1048" t="s">
        <v>15879</v>
      </c>
    </row>
    <row r="737" spans="1:8" ht="31.5">
      <c r="A737" s="1476">
        <v>729</v>
      </c>
      <c r="B737" s="4593"/>
      <c r="C737" s="4593"/>
      <c r="D737" s="1339" t="s">
        <v>15911</v>
      </c>
      <c r="E737" s="1339" t="s">
        <v>15915</v>
      </c>
      <c r="F737" s="1479" t="s">
        <v>34</v>
      </c>
      <c r="G737" s="1330"/>
      <c r="H737" s="1048" t="s">
        <v>15879</v>
      </c>
    </row>
    <row r="738" spans="1:8" ht="15.75">
      <c r="A738" s="1529">
        <v>730</v>
      </c>
      <c r="B738" s="4593"/>
      <c r="C738" s="4593"/>
      <c r="D738" s="1339" t="s">
        <v>15911</v>
      </c>
      <c r="E738" s="1634" t="s">
        <v>15916</v>
      </c>
      <c r="F738" s="1479" t="s">
        <v>34</v>
      </c>
      <c r="G738" s="1330"/>
      <c r="H738" s="1048" t="s">
        <v>15879</v>
      </c>
    </row>
    <row r="739" spans="1:8" ht="31.5">
      <c r="A739" s="1530">
        <v>731</v>
      </c>
      <c r="B739" s="4593"/>
      <c r="C739" s="4593"/>
      <c r="D739" s="1339" t="s">
        <v>15911</v>
      </c>
      <c r="E739" s="1339" t="s">
        <v>15817</v>
      </c>
      <c r="F739" s="1479" t="s">
        <v>34</v>
      </c>
      <c r="G739" s="1330"/>
      <c r="H739" s="1048" t="s">
        <v>15879</v>
      </c>
    </row>
    <row r="740" spans="1:8" ht="31.5">
      <c r="A740" s="1476">
        <v>732</v>
      </c>
      <c r="B740" s="4593"/>
      <c r="C740" s="4593"/>
      <c r="D740" s="1339" t="s">
        <v>15911</v>
      </c>
      <c r="E740" s="1339" t="s">
        <v>15801</v>
      </c>
      <c r="F740" s="1479" t="s">
        <v>34</v>
      </c>
      <c r="G740" s="1330"/>
      <c r="H740" s="1048" t="s">
        <v>15879</v>
      </c>
    </row>
    <row r="741" spans="1:8" ht="31.5">
      <c r="A741" s="1476">
        <v>733</v>
      </c>
      <c r="B741" s="4593"/>
      <c r="C741" s="4593"/>
      <c r="D741" s="1339" t="s">
        <v>15911</v>
      </c>
      <c r="E741" s="1339" t="s">
        <v>15917</v>
      </c>
      <c r="F741" s="1479" t="s">
        <v>34</v>
      </c>
      <c r="G741" s="1330"/>
      <c r="H741" s="1048" t="s">
        <v>15879</v>
      </c>
    </row>
    <row r="742" spans="1:8" ht="31.5">
      <c r="A742" s="1476">
        <v>734</v>
      </c>
      <c r="B742" s="4593"/>
      <c r="C742" s="4593"/>
      <c r="D742" s="1339" t="s">
        <v>15911</v>
      </c>
      <c r="E742" s="1339" t="s">
        <v>15833</v>
      </c>
      <c r="F742" s="1479" t="s">
        <v>34</v>
      </c>
      <c r="G742" s="1330"/>
      <c r="H742" s="1048" t="s">
        <v>15879</v>
      </c>
    </row>
    <row r="743" spans="1:8" ht="31.5">
      <c r="A743" s="1476">
        <v>735</v>
      </c>
      <c r="B743" s="4593"/>
      <c r="C743" s="4593"/>
      <c r="D743" s="1339" t="s">
        <v>15912</v>
      </c>
      <c r="E743" s="1339" t="s">
        <v>15837</v>
      </c>
      <c r="F743" s="1479" t="s">
        <v>34</v>
      </c>
      <c r="G743" s="1330"/>
      <c r="H743" s="1048" t="s">
        <v>15879</v>
      </c>
    </row>
    <row r="744" spans="1:8" ht="15.75">
      <c r="A744" s="1476">
        <v>736</v>
      </c>
      <c r="B744" s="4593"/>
      <c r="C744" s="4593"/>
      <c r="D744" s="1339" t="s">
        <v>15911</v>
      </c>
      <c r="E744" s="1339" t="s">
        <v>15829</v>
      </c>
      <c r="F744" s="1479" t="s">
        <v>34</v>
      </c>
      <c r="G744" s="1330"/>
      <c r="H744" s="1048" t="s">
        <v>15879</v>
      </c>
    </row>
    <row r="745" spans="1:8" ht="31.5">
      <c r="A745" s="1476">
        <v>737</v>
      </c>
      <c r="B745" s="4593"/>
      <c r="C745" s="4593"/>
      <c r="D745" s="1339" t="s">
        <v>15911</v>
      </c>
      <c r="E745" s="1339" t="s">
        <v>15918</v>
      </c>
      <c r="F745" s="1479" t="s">
        <v>34</v>
      </c>
      <c r="G745" s="1330"/>
      <c r="H745" s="1048" t="s">
        <v>15879</v>
      </c>
    </row>
    <row r="746" spans="1:8" ht="31.5">
      <c r="A746" s="1529">
        <v>738</v>
      </c>
      <c r="B746" s="4593"/>
      <c r="C746" s="4593"/>
      <c r="D746" s="1339" t="s">
        <v>15912</v>
      </c>
      <c r="E746" s="1339" t="s">
        <v>15845</v>
      </c>
      <c r="F746" s="1479" t="s">
        <v>34</v>
      </c>
      <c r="G746" s="1330"/>
      <c r="H746" s="1048" t="s">
        <v>15879</v>
      </c>
    </row>
    <row r="747" spans="1:8" ht="47.25">
      <c r="A747" s="1530">
        <v>739</v>
      </c>
      <c r="B747" s="4593" t="s">
        <v>15919</v>
      </c>
      <c r="C747" s="4609" t="s">
        <v>15920</v>
      </c>
      <c r="D747" s="1339" t="s">
        <v>15919</v>
      </c>
      <c r="E747" s="1339" t="s">
        <v>15921</v>
      </c>
      <c r="F747" s="1479" t="s">
        <v>34</v>
      </c>
      <c r="G747" s="1330"/>
      <c r="H747" s="1329" t="s">
        <v>15922</v>
      </c>
    </row>
    <row r="748" spans="1:8" ht="31.5">
      <c r="A748" s="1476">
        <v>740</v>
      </c>
      <c r="B748" s="4593"/>
      <c r="C748" s="4609"/>
      <c r="D748" s="1339" t="s">
        <v>15923</v>
      </c>
      <c r="E748" s="1339" t="s">
        <v>15924</v>
      </c>
      <c r="F748" s="1479" t="s">
        <v>34</v>
      </c>
      <c r="G748" s="1330"/>
      <c r="H748" s="1331" t="s">
        <v>15922</v>
      </c>
    </row>
    <row r="749" spans="1:8" ht="31.5">
      <c r="A749" s="1476">
        <v>741</v>
      </c>
      <c r="B749" s="4593"/>
      <c r="C749" s="4609"/>
      <c r="D749" s="1339" t="s">
        <v>15925</v>
      </c>
      <c r="E749" s="1339" t="s">
        <v>15926</v>
      </c>
      <c r="F749" s="1479" t="s">
        <v>34</v>
      </c>
      <c r="G749" s="1330"/>
      <c r="H749" s="1331" t="s">
        <v>15922</v>
      </c>
    </row>
    <row r="750" spans="1:8" ht="15.75">
      <c r="A750" s="1476">
        <v>742</v>
      </c>
      <c r="B750" s="4593"/>
      <c r="C750" s="4609"/>
      <c r="D750" s="1339" t="s">
        <v>15927</v>
      </c>
      <c r="E750" s="1339" t="s">
        <v>15928</v>
      </c>
      <c r="F750" s="1479" t="s">
        <v>34</v>
      </c>
      <c r="G750" s="1330"/>
      <c r="H750" s="1331" t="s">
        <v>15922</v>
      </c>
    </row>
    <row r="751" spans="1:8" ht="31.5">
      <c r="A751" s="1476">
        <v>743</v>
      </c>
      <c r="B751" s="4593"/>
      <c r="C751" s="4609"/>
      <c r="D751" s="1339" t="s">
        <v>15929</v>
      </c>
      <c r="E751" s="1339" t="s">
        <v>15930</v>
      </c>
      <c r="F751" s="1479" t="s">
        <v>34</v>
      </c>
      <c r="G751" s="1330"/>
      <c r="H751" s="1331" t="s">
        <v>15922</v>
      </c>
    </row>
    <row r="752" spans="1:8" ht="31.5">
      <c r="A752" s="1476">
        <v>744</v>
      </c>
      <c r="B752" s="4593"/>
      <c r="C752" s="4609"/>
      <c r="D752" s="1339" t="s">
        <v>15931</v>
      </c>
      <c r="E752" s="1339" t="s">
        <v>15932</v>
      </c>
      <c r="F752" s="1479" t="s">
        <v>34</v>
      </c>
      <c r="G752" s="1330"/>
      <c r="H752" s="1331" t="s">
        <v>15922</v>
      </c>
    </row>
    <row r="753" spans="1:8" ht="31.5">
      <c r="A753" s="1476">
        <v>745</v>
      </c>
      <c r="B753" s="4593"/>
      <c r="C753" s="4609"/>
      <c r="D753" s="1339" t="s">
        <v>15933</v>
      </c>
      <c r="E753" s="1339" t="s">
        <v>15934</v>
      </c>
      <c r="F753" s="1479" t="s">
        <v>34</v>
      </c>
      <c r="G753" s="1330"/>
      <c r="H753" s="1331" t="s">
        <v>15922</v>
      </c>
    </row>
    <row r="754" spans="1:8" ht="31.5">
      <c r="A754" s="1529">
        <v>746</v>
      </c>
      <c r="B754" s="4593"/>
      <c r="C754" s="4609"/>
      <c r="D754" s="1339" t="s">
        <v>15935</v>
      </c>
      <c r="E754" s="1339" t="s">
        <v>15936</v>
      </c>
      <c r="F754" s="1479" t="s">
        <v>34</v>
      </c>
      <c r="G754" s="1330"/>
      <c r="H754" s="1331" t="s">
        <v>15922</v>
      </c>
    </row>
    <row r="755" spans="1:8" ht="31.5">
      <c r="A755" s="1530">
        <v>747</v>
      </c>
      <c r="B755" s="4593"/>
      <c r="C755" s="4609"/>
      <c r="D755" s="1339" t="s">
        <v>15937</v>
      </c>
      <c r="E755" s="1339" t="s">
        <v>15938</v>
      </c>
      <c r="F755" s="1479" t="s">
        <v>34</v>
      </c>
      <c r="G755" s="1330"/>
      <c r="H755" s="1331" t="s">
        <v>15922</v>
      </c>
    </row>
    <row r="756" spans="1:8" ht="31.5">
      <c r="A756" s="1476">
        <v>748</v>
      </c>
      <c r="B756" s="4593"/>
      <c r="C756" s="4609"/>
      <c r="D756" s="1339" t="s">
        <v>15939</v>
      </c>
      <c r="E756" s="1339" t="s">
        <v>15940</v>
      </c>
      <c r="F756" s="1479" t="s">
        <v>34</v>
      </c>
      <c r="G756" s="1330"/>
      <c r="H756" s="1331" t="s">
        <v>15922</v>
      </c>
    </row>
    <row r="757" spans="1:8" ht="15.75">
      <c r="A757" s="1476">
        <v>749</v>
      </c>
      <c r="B757" s="4593"/>
      <c r="C757" s="4609"/>
      <c r="D757" s="1339" t="s">
        <v>15941</v>
      </c>
      <c r="E757" s="1339" t="s">
        <v>15942</v>
      </c>
      <c r="F757" s="1479" t="s">
        <v>34</v>
      </c>
      <c r="G757" s="1330"/>
      <c r="H757" s="1331" t="s">
        <v>15922</v>
      </c>
    </row>
    <row r="758" spans="1:8" ht="31.5">
      <c r="A758" s="1476">
        <v>750</v>
      </c>
      <c r="B758" s="4593"/>
      <c r="C758" s="4609"/>
      <c r="D758" s="1339" t="s">
        <v>15943</v>
      </c>
      <c r="E758" s="1339" t="s">
        <v>15944</v>
      </c>
      <c r="F758" s="1479" t="s">
        <v>34</v>
      </c>
      <c r="G758" s="1330"/>
      <c r="H758" s="1331" t="s">
        <v>15922</v>
      </c>
    </row>
    <row r="759" spans="1:8" ht="31.5">
      <c r="A759" s="1476">
        <v>751</v>
      </c>
      <c r="B759" s="4593"/>
      <c r="C759" s="4609"/>
      <c r="D759" s="1339" t="s">
        <v>15945</v>
      </c>
      <c r="E759" s="1339" t="s">
        <v>15946</v>
      </c>
      <c r="F759" s="1479" t="s">
        <v>34</v>
      </c>
      <c r="G759" s="1330"/>
      <c r="H759" s="1331" t="s">
        <v>15922</v>
      </c>
    </row>
    <row r="760" spans="1:8" ht="31.5">
      <c r="A760" s="1476">
        <v>752</v>
      </c>
      <c r="B760" s="4593"/>
      <c r="C760" s="4609"/>
      <c r="D760" s="1339" t="s">
        <v>15947</v>
      </c>
      <c r="E760" s="1339" t="s">
        <v>15948</v>
      </c>
      <c r="F760" s="1479" t="s">
        <v>34</v>
      </c>
      <c r="G760" s="1330"/>
      <c r="H760" s="1331" t="s">
        <v>15922</v>
      </c>
    </row>
    <row r="761" spans="1:8" ht="31.5">
      <c r="A761" s="1476">
        <v>753</v>
      </c>
      <c r="B761" s="4593"/>
      <c r="C761" s="4609"/>
      <c r="D761" s="1339" t="s">
        <v>15949</v>
      </c>
      <c r="E761" s="1339" t="s">
        <v>15950</v>
      </c>
      <c r="F761" s="1479" t="s">
        <v>34</v>
      </c>
      <c r="G761" s="1330"/>
      <c r="H761" s="1331" t="s">
        <v>15922</v>
      </c>
    </row>
    <row r="762" spans="1:8" ht="31.5">
      <c r="A762" s="1529">
        <v>754</v>
      </c>
      <c r="B762" s="4593"/>
      <c r="C762" s="4609"/>
      <c r="D762" s="1339" t="s">
        <v>15951</v>
      </c>
      <c r="E762" s="1339" t="s">
        <v>15952</v>
      </c>
      <c r="F762" s="1479" t="s">
        <v>34</v>
      </c>
      <c r="G762" s="1330"/>
      <c r="H762" s="1331" t="s">
        <v>15922</v>
      </c>
    </row>
    <row r="763" spans="1:8" ht="31.5">
      <c r="A763" s="1530">
        <v>755</v>
      </c>
      <c r="B763" s="4593"/>
      <c r="C763" s="4609"/>
      <c r="D763" s="1339" t="s">
        <v>15953</v>
      </c>
      <c r="E763" s="1339" t="s">
        <v>15954</v>
      </c>
      <c r="F763" s="1479" t="s">
        <v>34</v>
      </c>
      <c r="G763" s="1330"/>
      <c r="H763" s="1331" t="s">
        <v>15922</v>
      </c>
    </row>
    <row r="764" spans="1:8" ht="31.5">
      <c r="A764" s="1476">
        <v>756</v>
      </c>
      <c r="B764" s="4593"/>
      <c r="C764" s="4609"/>
      <c r="D764" s="1339" t="s">
        <v>15955</v>
      </c>
      <c r="E764" s="1339" t="s">
        <v>15956</v>
      </c>
      <c r="F764" s="1479" t="s">
        <v>34</v>
      </c>
      <c r="G764" s="1330"/>
      <c r="H764" s="1331" t="s">
        <v>15922</v>
      </c>
    </row>
    <row r="765" spans="1:8" ht="31.5">
      <c r="A765" s="1476">
        <v>757</v>
      </c>
      <c r="B765" s="4593"/>
      <c r="C765" s="4609"/>
      <c r="D765" s="1339" t="s">
        <v>15955</v>
      </c>
      <c r="E765" s="1339" t="s">
        <v>15957</v>
      </c>
      <c r="F765" s="1479" t="s">
        <v>34</v>
      </c>
      <c r="G765" s="1330"/>
      <c r="H765" s="1331" t="s">
        <v>15922</v>
      </c>
    </row>
    <row r="766" spans="1:8" ht="31.5">
      <c r="A766" s="1476">
        <v>758</v>
      </c>
      <c r="B766" s="4593"/>
      <c r="C766" s="4609"/>
      <c r="D766" s="1339" t="s">
        <v>15955</v>
      </c>
      <c r="E766" s="1339" t="s">
        <v>15958</v>
      </c>
      <c r="F766" s="1479" t="s">
        <v>34</v>
      </c>
      <c r="G766" s="1330"/>
      <c r="H766" s="1331" t="s">
        <v>15922</v>
      </c>
    </row>
    <row r="767" spans="1:8" ht="31.5">
      <c r="A767" s="1476">
        <v>759</v>
      </c>
      <c r="B767" s="4593"/>
      <c r="C767" s="4609"/>
      <c r="D767" s="1339" t="s">
        <v>15955</v>
      </c>
      <c r="E767" s="1339" t="s">
        <v>15959</v>
      </c>
      <c r="F767" s="1479" t="s">
        <v>34</v>
      </c>
      <c r="G767" s="1330"/>
      <c r="H767" s="1331" t="s">
        <v>15922</v>
      </c>
    </row>
    <row r="768" spans="1:8" ht="31.5">
      <c r="A768" s="1476">
        <v>760</v>
      </c>
      <c r="B768" s="4593"/>
      <c r="C768" s="4609"/>
      <c r="D768" s="1339" t="s">
        <v>15955</v>
      </c>
      <c r="E768" s="1339" t="s">
        <v>15960</v>
      </c>
      <c r="F768" s="1479" t="s">
        <v>34</v>
      </c>
      <c r="G768" s="1330"/>
      <c r="H768" s="1331" t="s">
        <v>15922</v>
      </c>
    </row>
    <row r="769" spans="1:8" ht="31.5">
      <c r="A769" s="1476">
        <v>761</v>
      </c>
      <c r="B769" s="4593"/>
      <c r="C769" s="4609"/>
      <c r="D769" s="1339" t="s">
        <v>15955</v>
      </c>
      <c r="E769" s="1339" t="s">
        <v>15961</v>
      </c>
      <c r="F769" s="1479" t="s">
        <v>34</v>
      </c>
      <c r="G769" s="1330"/>
      <c r="H769" s="1331" t="s">
        <v>15922</v>
      </c>
    </row>
    <row r="770" spans="1:8" ht="31.5">
      <c r="A770" s="1529">
        <v>762</v>
      </c>
      <c r="B770" s="4593"/>
      <c r="C770" s="4609"/>
      <c r="D770" s="1339" t="s">
        <v>15955</v>
      </c>
      <c r="E770" s="1339" t="s">
        <v>15962</v>
      </c>
      <c r="F770" s="1479" t="s">
        <v>34</v>
      </c>
      <c r="G770" s="1330"/>
      <c r="H770" s="1331" t="s">
        <v>15922</v>
      </c>
    </row>
    <row r="771" spans="1:8" ht="31.5">
      <c r="A771" s="1530">
        <v>763</v>
      </c>
      <c r="B771" s="4593"/>
      <c r="C771" s="4609"/>
      <c r="D771" s="1339" t="s">
        <v>15955</v>
      </c>
      <c r="E771" s="1339" t="s">
        <v>15963</v>
      </c>
      <c r="F771" s="1479" t="s">
        <v>34</v>
      </c>
      <c r="G771" s="1330"/>
      <c r="H771" s="1331" t="s">
        <v>15922</v>
      </c>
    </row>
    <row r="772" spans="1:8" ht="31.5">
      <c r="A772" s="1476">
        <v>764</v>
      </c>
      <c r="B772" s="4593"/>
      <c r="C772" s="4609"/>
      <c r="D772" s="1339" t="s">
        <v>15955</v>
      </c>
      <c r="E772" s="1339" t="s">
        <v>15964</v>
      </c>
      <c r="F772" s="1479" t="s">
        <v>34</v>
      </c>
      <c r="G772" s="1330"/>
      <c r="H772" s="1331" t="s">
        <v>15922</v>
      </c>
    </row>
    <row r="773" spans="1:8" ht="31.5">
      <c r="A773" s="1476">
        <v>765</v>
      </c>
      <c r="B773" s="4593"/>
      <c r="C773" s="4609"/>
      <c r="D773" s="1339" t="s">
        <v>15955</v>
      </c>
      <c r="E773" s="1339" t="s">
        <v>15965</v>
      </c>
      <c r="F773" s="1479" t="s">
        <v>34</v>
      </c>
      <c r="G773" s="1330"/>
      <c r="H773" s="1331" t="s">
        <v>15922</v>
      </c>
    </row>
    <row r="774" spans="1:8" ht="31.5">
      <c r="A774" s="1476">
        <v>766</v>
      </c>
      <c r="B774" s="4593"/>
      <c r="C774" s="4609"/>
      <c r="D774" s="1339" t="s">
        <v>15955</v>
      </c>
      <c r="E774" s="1339" t="s">
        <v>15966</v>
      </c>
      <c r="F774" s="1479" t="s">
        <v>34</v>
      </c>
      <c r="G774" s="1330"/>
      <c r="H774" s="1331" t="s">
        <v>15922</v>
      </c>
    </row>
    <row r="775" spans="1:8" ht="31.5">
      <c r="A775" s="1476">
        <v>767</v>
      </c>
      <c r="B775" s="4593"/>
      <c r="C775" s="4609"/>
      <c r="D775" s="1339" t="s">
        <v>15955</v>
      </c>
      <c r="E775" s="1339" t="s">
        <v>15967</v>
      </c>
      <c r="F775" s="1479" t="s">
        <v>34</v>
      </c>
      <c r="G775" s="1330"/>
      <c r="H775" s="1331" t="s">
        <v>15922</v>
      </c>
    </row>
    <row r="776" spans="1:8" ht="63">
      <c r="A776" s="1476">
        <v>768</v>
      </c>
      <c r="B776" s="4585" t="s">
        <v>15968</v>
      </c>
      <c r="C776" s="1231" t="s">
        <v>15969</v>
      </c>
      <c r="D776" s="1231" t="s">
        <v>15970</v>
      </c>
      <c r="E776" s="1231" t="s">
        <v>15971</v>
      </c>
      <c r="F776" s="1479" t="s">
        <v>34</v>
      </c>
      <c r="G776" s="1237"/>
      <c r="H776" s="1235">
        <v>42563</v>
      </c>
    </row>
    <row r="777" spans="1:8" ht="63">
      <c r="A777" s="1476">
        <v>769</v>
      </c>
      <c r="B777" s="4585"/>
      <c r="C777" s="1231" t="s">
        <v>15972</v>
      </c>
      <c r="D777" s="1231" t="s">
        <v>15973</v>
      </c>
      <c r="E777" s="1231" t="s">
        <v>15974</v>
      </c>
      <c r="F777" s="1479" t="s">
        <v>34</v>
      </c>
      <c r="G777" s="1237"/>
      <c r="H777" s="1235">
        <v>43861</v>
      </c>
    </row>
    <row r="778" spans="1:8" ht="47.25">
      <c r="A778" s="1529">
        <v>770</v>
      </c>
      <c r="B778" s="4585" t="s">
        <v>15975</v>
      </c>
      <c r="C778" s="1231" t="s">
        <v>15976</v>
      </c>
      <c r="D778" s="1231" t="s">
        <v>15977</v>
      </c>
      <c r="E778" s="1231" t="s">
        <v>15978</v>
      </c>
      <c r="F778" s="1479" t="s">
        <v>34</v>
      </c>
      <c r="G778" s="1237"/>
      <c r="H778" s="1235">
        <v>43861</v>
      </c>
    </row>
    <row r="779" spans="1:8" ht="47.25">
      <c r="A779" s="1530">
        <v>771</v>
      </c>
      <c r="B779" s="4585"/>
      <c r="C779" s="1231"/>
      <c r="D779" s="1231" t="s">
        <v>15979</v>
      </c>
      <c r="E779" s="1231" t="s">
        <v>15980</v>
      </c>
      <c r="F779" s="1479" t="s">
        <v>34</v>
      </c>
      <c r="G779" s="1237"/>
      <c r="H779" s="1235">
        <v>43861</v>
      </c>
    </row>
    <row r="780" spans="1:8" ht="63">
      <c r="A780" s="1476">
        <v>772</v>
      </c>
      <c r="B780" s="1231" t="s">
        <v>15981</v>
      </c>
      <c r="C780" s="1231" t="s">
        <v>15982</v>
      </c>
      <c r="D780" s="1231" t="s">
        <v>15983</v>
      </c>
      <c r="E780" s="1231" t="s">
        <v>15984</v>
      </c>
      <c r="F780" s="1479" t="s">
        <v>34</v>
      </c>
      <c r="G780" s="1237"/>
      <c r="H780" s="1235">
        <v>37837</v>
      </c>
    </row>
    <row r="781" spans="1:8" ht="31.5">
      <c r="A781" s="1476">
        <v>773</v>
      </c>
      <c r="B781" s="4585" t="s">
        <v>15985</v>
      </c>
      <c r="C781" s="4585" t="s">
        <v>15986</v>
      </c>
      <c r="D781" s="1231" t="s">
        <v>15987</v>
      </c>
      <c r="E781" s="1231" t="s">
        <v>15988</v>
      </c>
      <c r="F781" s="1479" t="s">
        <v>34</v>
      </c>
      <c r="G781" s="1237"/>
      <c r="H781" s="1235">
        <v>36097</v>
      </c>
    </row>
    <row r="782" spans="1:8" ht="31.5">
      <c r="A782" s="1476">
        <v>774</v>
      </c>
      <c r="B782" s="4585"/>
      <c r="C782" s="4585"/>
      <c r="D782" s="1231" t="s">
        <v>15989</v>
      </c>
      <c r="E782" s="1231" t="s">
        <v>15988</v>
      </c>
      <c r="F782" s="1479" t="s">
        <v>34</v>
      </c>
      <c r="G782" s="1237"/>
      <c r="H782" s="1235">
        <v>36097</v>
      </c>
    </row>
    <row r="783" spans="1:8" ht="47.25">
      <c r="A783" s="1476">
        <v>775</v>
      </c>
      <c r="B783" s="4585" t="s">
        <v>15990</v>
      </c>
      <c r="C783" s="4585" t="s">
        <v>15991</v>
      </c>
      <c r="D783" s="1231" t="s">
        <v>15992</v>
      </c>
      <c r="E783" s="1231" t="s">
        <v>15993</v>
      </c>
      <c r="F783" s="1479" t="s">
        <v>34</v>
      </c>
      <c r="G783" s="1237"/>
      <c r="H783" s="1235">
        <v>36046</v>
      </c>
    </row>
    <row r="784" spans="1:8" ht="47.25">
      <c r="A784" s="1476">
        <v>776</v>
      </c>
      <c r="B784" s="4585"/>
      <c r="C784" s="4585"/>
      <c r="D784" s="1231" t="s">
        <v>15994</v>
      </c>
      <c r="E784" s="1231" t="s">
        <v>15993</v>
      </c>
      <c r="F784" s="1479" t="s">
        <v>34</v>
      </c>
      <c r="G784" s="1237"/>
      <c r="H784" s="1235">
        <v>36046</v>
      </c>
    </row>
    <row r="785" spans="1:8" ht="47.25">
      <c r="A785" s="1476">
        <v>777</v>
      </c>
      <c r="B785" s="4585"/>
      <c r="C785" s="4585"/>
      <c r="D785" s="1231" t="s">
        <v>15995</v>
      </c>
      <c r="E785" s="1231" t="s">
        <v>15996</v>
      </c>
      <c r="F785" s="1479" t="s">
        <v>34</v>
      </c>
      <c r="G785" s="1237"/>
      <c r="H785" s="1235">
        <v>36046</v>
      </c>
    </row>
    <row r="786" spans="1:8" ht="63">
      <c r="A786" s="1529">
        <v>778</v>
      </c>
      <c r="B786" s="4585" t="s">
        <v>15997</v>
      </c>
      <c r="C786" s="4585" t="s">
        <v>15998</v>
      </c>
      <c r="D786" s="1231" t="s">
        <v>15999</v>
      </c>
      <c r="E786" s="1231" t="s">
        <v>16000</v>
      </c>
      <c r="F786" s="1479" t="s">
        <v>34</v>
      </c>
      <c r="G786" s="1237"/>
      <c r="H786" s="1235">
        <v>36082</v>
      </c>
    </row>
    <row r="787" spans="1:8" ht="47.25">
      <c r="A787" s="1530">
        <v>779</v>
      </c>
      <c r="B787" s="4585"/>
      <c r="C787" s="4585"/>
      <c r="D787" s="1231" t="s">
        <v>16001</v>
      </c>
      <c r="E787" s="1231" t="s">
        <v>16002</v>
      </c>
      <c r="F787" s="1479" t="s">
        <v>34</v>
      </c>
      <c r="G787" s="1237"/>
      <c r="H787" s="1235">
        <v>36082</v>
      </c>
    </row>
    <row r="788" spans="1:8" ht="63">
      <c r="A788" s="1476">
        <v>780</v>
      </c>
      <c r="B788" s="4585"/>
      <c r="C788" s="4585"/>
      <c r="D788" s="1231" t="s">
        <v>16003</v>
      </c>
      <c r="E788" s="1231" t="s">
        <v>16004</v>
      </c>
      <c r="F788" s="1479" t="s">
        <v>34</v>
      </c>
      <c r="G788" s="1237"/>
      <c r="H788" s="1235">
        <v>36082</v>
      </c>
    </row>
    <row r="789" spans="1:8" ht="47.25">
      <c r="A789" s="1476">
        <v>781</v>
      </c>
      <c r="B789" s="4585" t="s">
        <v>16005</v>
      </c>
      <c r="C789" s="4585" t="s">
        <v>16006</v>
      </c>
      <c r="D789" s="1231" t="s">
        <v>16007</v>
      </c>
      <c r="E789" s="1231" t="s">
        <v>16008</v>
      </c>
      <c r="F789" s="1479" t="s">
        <v>34</v>
      </c>
      <c r="G789" s="1237"/>
      <c r="H789" s="1235">
        <v>39877</v>
      </c>
    </row>
    <row r="790" spans="1:8" ht="63">
      <c r="A790" s="1476">
        <v>782</v>
      </c>
      <c r="B790" s="4585"/>
      <c r="C790" s="4585"/>
      <c r="D790" s="1231" t="s">
        <v>16009</v>
      </c>
      <c r="E790" s="1231" t="s">
        <v>16008</v>
      </c>
      <c r="F790" s="1479" t="s">
        <v>34</v>
      </c>
      <c r="G790" s="1237"/>
      <c r="H790" s="1235">
        <v>39877</v>
      </c>
    </row>
    <row r="791" spans="1:8" ht="47.25">
      <c r="A791" s="1476">
        <v>783</v>
      </c>
      <c r="B791" s="4585" t="s">
        <v>16010</v>
      </c>
      <c r="C791" s="4585" t="s">
        <v>16011</v>
      </c>
      <c r="D791" s="1231" t="s">
        <v>16012</v>
      </c>
      <c r="E791" s="1231" t="s">
        <v>16013</v>
      </c>
      <c r="F791" s="1479" t="s">
        <v>34</v>
      </c>
      <c r="G791" s="1237"/>
      <c r="H791" s="1235">
        <v>39896</v>
      </c>
    </row>
    <row r="792" spans="1:8" ht="63">
      <c r="A792" s="1476">
        <v>784</v>
      </c>
      <c r="B792" s="4585"/>
      <c r="C792" s="4585"/>
      <c r="D792" s="1231" t="s">
        <v>16014</v>
      </c>
      <c r="E792" s="1231" t="s">
        <v>16013</v>
      </c>
      <c r="F792" s="1479" t="s">
        <v>34</v>
      </c>
      <c r="G792" s="1237"/>
      <c r="H792" s="1235">
        <v>39896</v>
      </c>
    </row>
    <row r="793" spans="1:8" ht="47.25">
      <c r="A793" s="1476">
        <v>785</v>
      </c>
      <c r="B793" s="4585" t="s">
        <v>16015</v>
      </c>
      <c r="C793" s="4585" t="s">
        <v>16016</v>
      </c>
      <c r="D793" s="1231" t="s">
        <v>16015</v>
      </c>
      <c r="E793" s="1231" t="s">
        <v>16017</v>
      </c>
      <c r="F793" s="1479" t="s">
        <v>34</v>
      </c>
      <c r="G793" s="1237"/>
      <c r="H793" s="1235">
        <v>36082</v>
      </c>
    </row>
    <row r="794" spans="1:8" ht="63">
      <c r="A794" s="1529">
        <v>786</v>
      </c>
      <c r="B794" s="4585"/>
      <c r="C794" s="4585"/>
      <c r="D794" s="1231" t="s">
        <v>16018</v>
      </c>
      <c r="E794" s="1231" t="s">
        <v>16019</v>
      </c>
      <c r="F794" s="1479" t="s">
        <v>34</v>
      </c>
      <c r="G794" s="1237"/>
      <c r="H794" s="1235">
        <v>36082</v>
      </c>
    </row>
    <row r="795" spans="1:8" ht="63">
      <c r="A795" s="1530">
        <v>787</v>
      </c>
      <c r="B795" s="4585"/>
      <c r="C795" s="4585"/>
      <c r="D795" s="1231" t="s">
        <v>16020</v>
      </c>
      <c r="E795" s="1231" t="s">
        <v>16017</v>
      </c>
      <c r="F795" s="1479" t="s">
        <v>34</v>
      </c>
      <c r="G795" s="1237"/>
      <c r="H795" s="1235">
        <v>36082</v>
      </c>
    </row>
    <row r="796" spans="1:8" ht="63">
      <c r="A796" s="1476">
        <v>788</v>
      </c>
      <c r="B796" s="4585" t="s">
        <v>16021</v>
      </c>
      <c r="C796" s="4585" t="s">
        <v>16022</v>
      </c>
      <c r="D796" s="1231" t="s">
        <v>16023</v>
      </c>
      <c r="E796" s="1231" t="s">
        <v>16024</v>
      </c>
      <c r="F796" s="1479" t="s">
        <v>34</v>
      </c>
      <c r="G796" s="1237"/>
      <c r="H796" s="1235">
        <v>36087</v>
      </c>
    </row>
    <row r="797" spans="1:8" ht="47.25">
      <c r="A797" s="1476">
        <v>789</v>
      </c>
      <c r="B797" s="4585"/>
      <c r="C797" s="4585"/>
      <c r="D797" s="1231" t="s">
        <v>16025</v>
      </c>
      <c r="E797" s="1231" t="s">
        <v>16024</v>
      </c>
      <c r="F797" s="1479" t="s">
        <v>34</v>
      </c>
      <c r="G797" s="1237"/>
      <c r="H797" s="1235">
        <v>36087</v>
      </c>
    </row>
    <row r="798" spans="1:8" ht="63">
      <c r="A798" s="1476">
        <v>790</v>
      </c>
      <c r="B798" s="4585"/>
      <c r="C798" s="4585"/>
      <c r="D798" s="1231" t="s">
        <v>16026</v>
      </c>
      <c r="E798" s="1231" t="s">
        <v>16024</v>
      </c>
      <c r="F798" s="1479" t="s">
        <v>34</v>
      </c>
      <c r="G798" s="1237"/>
      <c r="H798" s="1235">
        <v>36087</v>
      </c>
    </row>
    <row r="799" spans="1:8" ht="63">
      <c r="A799" s="1476">
        <v>791</v>
      </c>
      <c r="B799" s="4585" t="s">
        <v>16027</v>
      </c>
      <c r="C799" s="4585" t="s">
        <v>16028</v>
      </c>
      <c r="D799" s="1231" t="s">
        <v>16029</v>
      </c>
      <c r="E799" s="1231" t="s">
        <v>16030</v>
      </c>
      <c r="F799" s="1479" t="s">
        <v>34</v>
      </c>
      <c r="G799" s="1237"/>
      <c r="H799" s="1235">
        <v>36082</v>
      </c>
    </row>
    <row r="800" spans="1:8" ht="47.25">
      <c r="A800" s="1476">
        <v>792</v>
      </c>
      <c r="B800" s="4585"/>
      <c r="C800" s="4585"/>
      <c r="D800" s="1231" t="s">
        <v>16031</v>
      </c>
      <c r="E800" s="1231" t="s">
        <v>16030</v>
      </c>
      <c r="F800" s="1479" t="s">
        <v>34</v>
      </c>
      <c r="G800" s="1237"/>
      <c r="H800" s="1235">
        <v>36082</v>
      </c>
    </row>
    <row r="801" spans="1:8" ht="63">
      <c r="A801" s="1476">
        <v>793</v>
      </c>
      <c r="B801" s="4585"/>
      <c r="C801" s="4585"/>
      <c r="D801" s="1231" t="s">
        <v>16032</v>
      </c>
      <c r="E801" s="1231" t="s">
        <v>16030</v>
      </c>
      <c r="F801" s="1479" t="s">
        <v>34</v>
      </c>
      <c r="G801" s="1237"/>
      <c r="H801" s="1235">
        <v>36082</v>
      </c>
    </row>
    <row r="802" spans="1:8" ht="63">
      <c r="A802" s="1529">
        <v>794</v>
      </c>
      <c r="B802" s="4585" t="s">
        <v>16033</v>
      </c>
      <c r="C802" s="4585" t="s">
        <v>16034</v>
      </c>
      <c r="D802" s="1231" t="s">
        <v>16035</v>
      </c>
      <c r="E802" s="1231" t="s">
        <v>16036</v>
      </c>
      <c r="F802" s="1479" t="s">
        <v>34</v>
      </c>
      <c r="G802" s="1237"/>
      <c r="H802" s="1235">
        <v>39086</v>
      </c>
    </row>
    <row r="803" spans="1:8" ht="47.25">
      <c r="A803" s="1530">
        <v>795</v>
      </c>
      <c r="B803" s="4585"/>
      <c r="C803" s="4585"/>
      <c r="D803" s="1231" t="s">
        <v>16037</v>
      </c>
      <c r="E803" s="1231" t="s">
        <v>16036</v>
      </c>
      <c r="F803" s="1479" t="s">
        <v>34</v>
      </c>
      <c r="G803" s="1237"/>
      <c r="H803" s="1235">
        <v>39086</v>
      </c>
    </row>
    <row r="804" spans="1:8" ht="63">
      <c r="A804" s="1476">
        <v>796</v>
      </c>
      <c r="B804" s="4585"/>
      <c r="C804" s="4585"/>
      <c r="D804" s="1231" t="s">
        <v>16038</v>
      </c>
      <c r="E804" s="1231" t="s">
        <v>16036</v>
      </c>
      <c r="F804" s="1479" t="s">
        <v>34</v>
      </c>
      <c r="G804" s="1237"/>
      <c r="H804" s="1235">
        <v>39086</v>
      </c>
    </row>
    <row r="805" spans="1:8" ht="63">
      <c r="A805" s="1476">
        <v>797</v>
      </c>
      <c r="B805" s="4585" t="s">
        <v>16039</v>
      </c>
      <c r="C805" s="4585" t="s">
        <v>16040</v>
      </c>
      <c r="D805" s="1231" t="s">
        <v>16041</v>
      </c>
      <c r="E805" s="1231" t="s">
        <v>16042</v>
      </c>
      <c r="F805" s="1479" t="s">
        <v>34</v>
      </c>
      <c r="G805" s="1237"/>
      <c r="H805" s="1235">
        <v>36068</v>
      </c>
    </row>
    <row r="806" spans="1:8" ht="47.25">
      <c r="A806" s="1476">
        <v>798</v>
      </c>
      <c r="B806" s="4585"/>
      <c r="C806" s="4585"/>
      <c r="D806" s="1231" t="s">
        <v>16043</v>
      </c>
      <c r="E806" s="1231" t="s">
        <v>16042</v>
      </c>
      <c r="F806" s="1479" t="s">
        <v>34</v>
      </c>
      <c r="G806" s="1237"/>
      <c r="H806" s="1235">
        <v>36068</v>
      </c>
    </row>
    <row r="807" spans="1:8" ht="63">
      <c r="A807" s="1476">
        <v>799</v>
      </c>
      <c r="B807" s="4585"/>
      <c r="C807" s="4585"/>
      <c r="D807" s="1231" t="s">
        <v>16044</v>
      </c>
      <c r="E807" s="1231" t="s">
        <v>16045</v>
      </c>
      <c r="F807" s="1479" t="s">
        <v>34</v>
      </c>
      <c r="G807" s="1237"/>
      <c r="H807" s="1235">
        <v>36068</v>
      </c>
    </row>
    <row r="808" spans="1:8" ht="63">
      <c r="A808" s="1476">
        <v>800</v>
      </c>
      <c r="B808" s="4585"/>
      <c r="C808" s="4585"/>
      <c r="D808" s="1231" t="s">
        <v>16046</v>
      </c>
      <c r="E808" s="1231" t="s">
        <v>16042</v>
      </c>
      <c r="F808" s="1479" t="s">
        <v>34</v>
      </c>
      <c r="G808" s="1237"/>
      <c r="H808" s="1235">
        <v>36068</v>
      </c>
    </row>
    <row r="809" spans="1:8" ht="63">
      <c r="A809" s="1476">
        <v>801</v>
      </c>
      <c r="B809" s="1231" t="s">
        <v>16047</v>
      </c>
      <c r="C809" s="1231" t="s">
        <v>16048</v>
      </c>
      <c r="D809" s="1231" t="s">
        <v>16049</v>
      </c>
      <c r="E809" s="1231" t="s">
        <v>16050</v>
      </c>
      <c r="F809" s="1479" t="s">
        <v>34</v>
      </c>
      <c r="G809" s="1237"/>
      <c r="H809" s="1235">
        <v>41701</v>
      </c>
    </row>
    <row r="810" spans="1:8" ht="63">
      <c r="A810" s="1529">
        <v>802</v>
      </c>
      <c r="B810" s="4585" t="s">
        <v>16051</v>
      </c>
      <c r="C810" s="4585" t="s">
        <v>16052</v>
      </c>
      <c r="D810" s="1231" t="s">
        <v>16053</v>
      </c>
      <c r="E810" s="1231" t="s">
        <v>16054</v>
      </c>
      <c r="F810" s="1479" t="s">
        <v>34</v>
      </c>
      <c r="G810" s="1237"/>
      <c r="H810" s="1235">
        <v>38737</v>
      </c>
    </row>
    <row r="811" spans="1:8" ht="63">
      <c r="A811" s="1530">
        <v>803</v>
      </c>
      <c r="B811" s="4585"/>
      <c r="C811" s="4585"/>
      <c r="D811" s="1231" t="s">
        <v>16055</v>
      </c>
      <c r="E811" s="1231" t="s">
        <v>16056</v>
      </c>
      <c r="F811" s="1479" t="s">
        <v>34</v>
      </c>
      <c r="G811" s="1237"/>
      <c r="H811" s="1235">
        <v>38737</v>
      </c>
    </row>
    <row r="812" spans="1:8" ht="47.25">
      <c r="A812" s="1476">
        <v>804</v>
      </c>
      <c r="B812" s="4585"/>
      <c r="C812" s="4585"/>
      <c r="D812" s="1231" t="s">
        <v>16057</v>
      </c>
      <c r="E812" s="1231" t="s">
        <v>16058</v>
      </c>
      <c r="F812" s="1479" t="s">
        <v>34</v>
      </c>
      <c r="G812" s="1237"/>
      <c r="H812" s="1235">
        <v>38737</v>
      </c>
    </row>
    <row r="813" spans="1:8" ht="47.25">
      <c r="A813" s="1476">
        <v>805</v>
      </c>
      <c r="B813" s="4585" t="s">
        <v>16059</v>
      </c>
      <c r="C813" s="4585" t="s">
        <v>16060</v>
      </c>
      <c r="D813" s="1231" t="s">
        <v>16059</v>
      </c>
      <c r="E813" s="1231" t="s">
        <v>16061</v>
      </c>
      <c r="F813" s="1479" t="s">
        <v>34</v>
      </c>
      <c r="G813" s="1237"/>
      <c r="H813" s="1235">
        <v>36070</v>
      </c>
    </row>
    <row r="814" spans="1:8" ht="63">
      <c r="A814" s="1476">
        <v>806</v>
      </c>
      <c r="B814" s="4585"/>
      <c r="C814" s="4585"/>
      <c r="D814" s="1231" t="s">
        <v>16062</v>
      </c>
      <c r="E814" s="1231" t="s">
        <v>16061</v>
      </c>
      <c r="F814" s="1479" t="s">
        <v>34</v>
      </c>
      <c r="G814" s="1237"/>
      <c r="H814" s="1235">
        <v>36070</v>
      </c>
    </row>
    <row r="815" spans="1:8" ht="63">
      <c r="A815" s="1476">
        <v>807</v>
      </c>
      <c r="B815" s="4585"/>
      <c r="C815" s="4585"/>
      <c r="D815" s="1231" t="s">
        <v>16063</v>
      </c>
      <c r="E815" s="1231" t="s">
        <v>16064</v>
      </c>
      <c r="F815" s="1479" t="s">
        <v>34</v>
      </c>
      <c r="G815" s="1237"/>
      <c r="H815" s="1235">
        <v>36070</v>
      </c>
    </row>
    <row r="816" spans="1:8" ht="47.25">
      <c r="A816" s="1476">
        <v>808</v>
      </c>
      <c r="B816" s="4585" t="s">
        <v>16065</v>
      </c>
      <c r="C816" s="4585" t="s">
        <v>16066</v>
      </c>
      <c r="D816" s="1231" t="s">
        <v>16065</v>
      </c>
      <c r="E816" s="1231" t="s">
        <v>16067</v>
      </c>
      <c r="F816" s="1479" t="s">
        <v>34</v>
      </c>
      <c r="G816" s="1237"/>
      <c r="H816" s="1235">
        <v>36070</v>
      </c>
    </row>
    <row r="817" spans="1:8" ht="63">
      <c r="A817" s="1476">
        <v>809</v>
      </c>
      <c r="B817" s="4585"/>
      <c r="C817" s="4585"/>
      <c r="D817" s="1231" t="s">
        <v>16068</v>
      </c>
      <c r="E817" s="1231" t="s">
        <v>16067</v>
      </c>
      <c r="F817" s="1479" t="s">
        <v>34</v>
      </c>
      <c r="G817" s="1237"/>
      <c r="H817" s="1235">
        <v>36070</v>
      </c>
    </row>
    <row r="818" spans="1:8" ht="63">
      <c r="A818" s="1529">
        <v>810</v>
      </c>
      <c r="B818" s="4585" t="s">
        <v>16069</v>
      </c>
      <c r="C818" s="4585" t="s">
        <v>16070</v>
      </c>
      <c r="D818" s="1231" t="s">
        <v>16071</v>
      </c>
      <c r="E818" s="1231" t="s">
        <v>16072</v>
      </c>
      <c r="F818" s="1479" t="s">
        <v>34</v>
      </c>
      <c r="G818" s="1237"/>
      <c r="H818" s="1235">
        <v>36089</v>
      </c>
    </row>
    <row r="819" spans="1:8" ht="47.25">
      <c r="A819" s="1530">
        <v>811</v>
      </c>
      <c r="B819" s="4585"/>
      <c r="C819" s="4585"/>
      <c r="D819" s="1231" t="s">
        <v>16073</v>
      </c>
      <c r="E819" s="1231" t="s">
        <v>16072</v>
      </c>
      <c r="F819" s="1479" t="s">
        <v>34</v>
      </c>
      <c r="G819" s="1237"/>
      <c r="H819" s="1235">
        <v>36089</v>
      </c>
    </row>
    <row r="820" spans="1:8" ht="63">
      <c r="A820" s="1476">
        <v>812</v>
      </c>
      <c r="B820" s="4585"/>
      <c r="C820" s="4585"/>
      <c r="D820" s="1231" t="s">
        <v>16074</v>
      </c>
      <c r="E820" s="1231" t="s">
        <v>16072</v>
      </c>
      <c r="F820" s="1479" t="s">
        <v>34</v>
      </c>
      <c r="G820" s="1237"/>
      <c r="H820" s="1235">
        <v>36089</v>
      </c>
    </row>
    <row r="821" spans="1:8" ht="47.25">
      <c r="A821" s="1476">
        <v>813</v>
      </c>
      <c r="B821" s="4585" t="s">
        <v>16075</v>
      </c>
      <c r="C821" s="4585" t="s">
        <v>16076</v>
      </c>
      <c r="D821" s="1231" t="s">
        <v>16077</v>
      </c>
      <c r="E821" s="1231" t="s">
        <v>16078</v>
      </c>
      <c r="F821" s="1479" t="s">
        <v>34</v>
      </c>
      <c r="G821" s="1237"/>
      <c r="H821" s="1235">
        <v>36948</v>
      </c>
    </row>
    <row r="822" spans="1:8" ht="47.25">
      <c r="A822" s="1476">
        <v>814</v>
      </c>
      <c r="B822" s="4585"/>
      <c r="C822" s="4585"/>
      <c r="D822" s="1231" t="s">
        <v>16079</v>
      </c>
      <c r="E822" s="1231" t="s">
        <v>16078</v>
      </c>
      <c r="F822" s="1479" t="s">
        <v>34</v>
      </c>
      <c r="G822" s="1237"/>
      <c r="H822" s="1235">
        <v>36948</v>
      </c>
    </row>
    <row r="823" spans="1:8" ht="63">
      <c r="A823" s="1476">
        <v>815</v>
      </c>
      <c r="B823" s="4585"/>
      <c r="C823" s="4585"/>
      <c r="D823" s="1231" t="s">
        <v>16080</v>
      </c>
      <c r="E823" s="1231" t="s">
        <v>16081</v>
      </c>
      <c r="F823" s="1479" t="s">
        <v>34</v>
      </c>
      <c r="G823" s="1237"/>
      <c r="H823" s="1235">
        <v>36948</v>
      </c>
    </row>
    <row r="824" spans="1:8" ht="63">
      <c r="A824" s="1476">
        <v>816</v>
      </c>
      <c r="B824" s="4585"/>
      <c r="C824" s="4585"/>
      <c r="D824" s="1231" t="s">
        <v>16082</v>
      </c>
      <c r="E824" s="1231" t="s">
        <v>16083</v>
      </c>
      <c r="F824" s="1479" t="s">
        <v>34</v>
      </c>
      <c r="G824" s="1237"/>
      <c r="H824" s="1235">
        <v>36948</v>
      </c>
    </row>
    <row r="825" spans="1:8" ht="63">
      <c r="A825" s="1476">
        <v>817</v>
      </c>
      <c r="B825" s="4585"/>
      <c r="C825" s="4585"/>
      <c r="D825" s="1231" t="s">
        <v>16084</v>
      </c>
      <c r="E825" s="1231" t="s">
        <v>16085</v>
      </c>
      <c r="F825" s="1479" t="s">
        <v>34</v>
      </c>
      <c r="G825" s="1237"/>
      <c r="H825" s="1235">
        <v>36948</v>
      </c>
    </row>
    <row r="826" spans="1:8" ht="63">
      <c r="A826" s="1529">
        <v>818</v>
      </c>
      <c r="B826" s="4585"/>
      <c r="C826" s="4585"/>
      <c r="D826" s="1231" t="s">
        <v>16086</v>
      </c>
      <c r="E826" s="1231" t="s">
        <v>16087</v>
      </c>
      <c r="F826" s="1479" t="s">
        <v>34</v>
      </c>
      <c r="G826" s="1237"/>
      <c r="H826" s="1235">
        <v>36948</v>
      </c>
    </row>
    <row r="827" spans="1:8" ht="63">
      <c r="A827" s="1530">
        <v>819</v>
      </c>
      <c r="B827" s="4585"/>
      <c r="C827" s="4585"/>
      <c r="D827" s="1231" t="s">
        <v>16088</v>
      </c>
      <c r="E827" s="1231" t="s">
        <v>16089</v>
      </c>
      <c r="F827" s="1479" t="s">
        <v>34</v>
      </c>
      <c r="G827" s="1237"/>
      <c r="H827" s="1235">
        <v>36948</v>
      </c>
    </row>
    <row r="828" spans="1:8" ht="15.75">
      <c r="A828" s="1476">
        <v>820</v>
      </c>
      <c r="B828" s="4585"/>
      <c r="C828" s="4585"/>
      <c r="D828" s="1231" t="s">
        <v>16090</v>
      </c>
      <c r="E828" s="1231" t="s">
        <v>16091</v>
      </c>
      <c r="F828" s="1479" t="s">
        <v>34</v>
      </c>
      <c r="G828" s="1237"/>
      <c r="H828" s="1235">
        <v>36948</v>
      </c>
    </row>
    <row r="829" spans="1:8" ht="15.75">
      <c r="A829" s="1476">
        <v>821</v>
      </c>
      <c r="B829" s="4585"/>
      <c r="C829" s="4585"/>
      <c r="D829" s="1231" t="s">
        <v>16092</v>
      </c>
      <c r="E829" s="1231" t="s">
        <v>16093</v>
      </c>
      <c r="F829" s="1479" t="s">
        <v>34</v>
      </c>
      <c r="G829" s="1237"/>
      <c r="H829" s="1235">
        <v>36948</v>
      </c>
    </row>
    <row r="830" spans="1:8" ht="15.75">
      <c r="A830" s="1476">
        <v>822</v>
      </c>
      <c r="B830" s="4585"/>
      <c r="C830" s="4585"/>
      <c r="D830" s="1231" t="s">
        <v>16094</v>
      </c>
      <c r="E830" s="1231" t="s">
        <v>16095</v>
      </c>
      <c r="F830" s="1479" t="s">
        <v>34</v>
      </c>
      <c r="G830" s="1237"/>
      <c r="H830" s="1235">
        <v>36948</v>
      </c>
    </row>
    <row r="831" spans="1:8" ht="31.5">
      <c r="A831" s="1476">
        <v>823</v>
      </c>
      <c r="B831" s="4585"/>
      <c r="C831" s="4585"/>
      <c r="D831" s="1231" t="s">
        <v>16096</v>
      </c>
      <c r="E831" s="1231" t="s">
        <v>16097</v>
      </c>
      <c r="F831" s="1479" t="s">
        <v>34</v>
      </c>
      <c r="G831" s="1237"/>
      <c r="H831" s="1235">
        <v>36948</v>
      </c>
    </row>
    <row r="832" spans="1:8" ht="15.75">
      <c r="A832" s="1476">
        <v>824</v>
      </c>
      <c r="B832" s="4585"/>
      <c r="C832" s="4585"/>
      <c r="D832" s="1231" t="s">
        <v>16098</v>
      </c>
      <c r="E832" s="1231" t="s">
        <v>16099</v>
      </c>
      <c r="F832" s="1479" t="s">
        <v>34</v>
      </c>
      <c r="G832" s="1237"/>
      <c r="H832" s="1235">
        <v>36948</v>
      </c>
    </row>
    <row r="833" spans="1:8" ht="15.75">
      <c r="A833" s="1476">
        <v>825</v>
      </c>
      <c r="B833" s="4585"/>
      <c r="C833" s="4585"/>
      <c r="D833" s="1231" t="s">
        <v>16100</v>
      </c>
      <c r="E833" s="1231" t="s">
        <v>16101</v>
      </c>
      <c r="F833" s="1479" t="s">
        <v>34</v>
      </c>
      <c r="G833" s="1237"/>
      <c r="H833" s="1235">
        <v>36948</v>
      </c>
    </row>
    <row r="834" spans="1:8" ht="47.25">
      <c r="A834" s="1529">
        <v>826</v>
      </c>
      <c r="B834" s="4585"/>
      <c r="C834" s="4585"/>
      <c r="D834" s="1231" t="s">
        <v>16102</v>
      </c>
      <c r="E834" s="1231" t="s">
        <v>15988</v>
      </c>
      <c r="F834" s="1479" t="s">
        <v>34</v>
      </c>
      <c r="G834" s="1237"/>
      <c r="H834" s="1235">
        <v>36948</v>
      </c>
    </row>
    <row r="835" spans="1:8" ht="47.25">
      <c r="A835" s="1530">
        <v>827</v>
      </c>
      <c r="B835" s="4585"/>
      <c r="C835" s="4585"/>
      <c r="D835" s="1231" t="s">
        <v>16103</v>
      </c>
      <c r="E835" s="1231" t="s">
        <v>16104</v>
      </c>
      <c r="F835" s="1479" t="s">
        <v>34</v>
      </c>
      <c r="G835" s="1237"/>
      <c r="H835" s="1235">
        <v>36948</v>
      </c>
    </row>
    <row r="836" spans="1:8" ht="47.25">
      <c r="A836" s="1476">
        <v>828</v>
      </c>
      <c r="B836" s="4585"/>
      <c r="C836" s="4585"/>
      <c r="D836" s="1231" t="s">
        <v>16105</v>
      </c>
      <c r="E836" s="1231" t="s">
        <v>16106</v>
      </c>
      <c r="F836" s="1479" t="s">
        <v>34</v>
      </c>
      <c r="G836" s="1237"/>
      <c r="H836" s="1235">
        <v>36948</v>
      </c>
    </row>
    <row r="837" spans="1:8" ht="47.25">
      <c r="A837" s="1476">
        <v>829</v>
      </c>
      <c r="B837" s="4585"/>
      <c r="C837" s="4585"/>
      <c r="D837" s="1231" t="s">
        <v>16107</v>
      </c>
      <c r="E837" s="1231" t="s">
        <v>16108</v>
      </c>
      <c r="F837" s="1479" t="s">
        <v>34</v>
      </c>
      <c r="G837" s="1237"/>
      <c r="H837" s="1235">
        <v>36948</v>
      </c>
    </row>
    <row r="838" spans="1:8" ht="47.25">
      <c r="A838" s="1476">
        <v>830</v>
      </c>
      <c r="B838" s="4585"/>
      <c r="C838" s="4585"/>
      <c r="D838" s="1231" t="s">
        <v>16109</v>
      </c>
      <c r="E838" s="1231" t="s">
        <v>16110</v>
      </c>
      <c r="F838" s="1479" t="s">
        <v>34</v>
      </c>
      <c r="G838" s="1237"/>
      <c r="H838" s="1235">
        <v>36948</v>
      </c>
    </row>
    <row r="839" spans="1:8" ht="47.25">
      <c r="A839" s="1476">
        <v>831</v>
      </c>
      <c r="B839" s="4585"/>
      <c r="C839" s="4585"/>
      <c r="D839" s="1231" t="s">
        <v>16111</v>
      </c>
      <c r="E839" s="1231" t="s">
        <v>16112</v>
      </c>
      <c r="F839" s="1479" t="s">
        <v>34</v>
      </c>
      <c r="G839" s="1237"/>
      <c r="H839" s="1235">
        <v>36948</v>
      </c>
    </row>
    <row r="840" spans="1:8" ht="47.25">
      <c r="A840" s="1476">
        <v>832</v>
      </c>
      <c r="B840" s="4585"/>
      <c r="C840" s="4585"/>
      <c r="D840" s="1231" t="s">
        <v>16113</v>
      </c>
      <c r="E840" s="1231" t="s">
        <v>16114</v>
      </c>
      <c r="F840" s="1479" t="s">
        <v>34</v>
      </c>
      <c r="G840" s="1237"/>
      <c r="H840" s="1235">
        <v>36948</v>
      </c>
    </row>
    <row r="841" spans="1:8" ht="47.25">
      <c r="A841" s="1476">
        <v>833</v>
      </c>
      <c r="B841" s="4585"/>
      <c r="C841" s="4585"/>
      <c r="D841" s="1231" t="s">
        <v>16115</v>
      </c>
      <c r="E841" s="1231" t="s">
        <v>16116</v>
      </c>
      <c r="F841" s="1479" t="s">
        <v>34</v>
      </c>
      <c r="G841" s="1237"/>
      <c r="H841" s="1235">
        <v>36948</v>
      </c>
    </row>
    <row r="842" spans="1:8" ht="47.25">
      <c r="A842" s="1529">
        <v>834</v>
      </c>
      <c r="B842" s="4585"/>
      <c r="C842" s="4585"/>
      <c r="D842" s="1231" t="s">
        <v>16117</v>
      </c>
      <c r="E842" s="1231" t="s">
        <v>16118</v>
      </c>
      <c r="F842" s="1479" t="s">
        <v>34</v>
      </c>
      <c r="G842" s="1237"/>
      <c r="H842" s="1235">
        <v>36948</v>
      </c>
    </row>
    <row r="843" spans="1:8" ht="47.25">
      <c r="A843" s="1530">
        <v>835</v>
      </c>
      <c r="B843" s="4585"/>
      <c r="C843" s="4585"/>
      <c r="D843" s="1231" t="s">
        <v>16119</v>
      </c>
      <c r="E843" s="1231" t="s">
        <v>16120</v>
      </c>
      <c r="F843" s="1479" t="s">
        <v>34</v>
      </c>
      <c r="G843" s="1237"/>
      <c r="H843" s="1235">
        <v>36948</v>
      </c>
    </row>
    <row r="844" spans="1:8" ht="47.25">
      <c r="A844" s="1476">
        <v>836</v>
      </c>
      <c r="B844" s="4585"/>
      <c r="C844" s="4585"/>
      <c r="D844" s="1231" t="s">
        <v>16121</v>
      </c>
      <c r="E844" s="1231" t="s">
        <v>16067</v>
      </c>
      <c r="F844" s="1479" t="s">
        <v>34</v>
      </c>
      <c r="G844" s="1237"/>
      <c r="H844" s="1235">
        <v>36948</v>
      </c>
    </row>
    <row r="845" spans="1:8" ht="47.25">
      <c r="A845" s="1476">
        <v>837</v>
      </c>
      <c r="B845" s="4585"/>
      <c r="C845" s="4585"/>
      <c r="D845" s="1231" t="s">
        <v>16122</v>
      </c>
      <c r="E845" s="1231" t="s">
        <v>16072</v>
      </c>
      <c r="F845" s="1479" t="s">
        <v>34</v>
      </c>
      <c r="G845" s="1237"/>
      <c r="H845" s="1235">
        <v>36948</v>
      </c>
    </row>
  </sheetData>
  <sheetProtection selectLockedCells="1" selectUnlockedCells="1"/>
  <autoFilter ref="G1:G845"/>
  <mergeCells count="217">
    <mergeCell ref="B821:B845"/>
    <mergeCell ref="C821:C845"/>
    <mergeCell ref="B813:B815"/>
    <mergeCell ref="C813:C815"/>
    <mergeCell ref="B816:B817"/>
    <mergeCell ref="C816:C817"/>
    <mergeCell ref="B818:B820"/>
    <mergeCell ref="C818:C820"/>
    <mergeCell ref="B802:B804"/>
    <mergeCell ref="C802:C804"/>
    <mergeCell ref="B805:B808"/>
    <mergeCell ref="C805:C808"/>
    <mergeCell ref="B810:B812"/>
    <mergeCell ref="C810:C812"/>
    <mergeCell ref="B793:B795"/>
    <mergeCell ref="C793:C795"/>
    <mergeCell ref="B796:B798"/>
    <mergeCell ref="C796:C798"/>
    <mergeCell ref="B799:B801"/>
    <mergeCell ref="C799:C801"/>
    <mergeCell ref="B786:B788"/>
    <mergeCell ref="C786:C788"/>
    <mergeCell ref="B789:B790"/>
    <mergeCell ref="C789:C790"/>
    <mergeCell ref="B791:B792"/>
    <mergeCell ref="C791:C792"/>
    <mergeCell ref="B776:B777"/>
    <mergeCell ref="B778:B779"/>
    <mergeCell ref="B781:B782"/>
    <mergeCell ref="C781:C782"/>
    <mergeCell ref="B783:B785"/>
    <mergeCell ref="C783:C785"/>
    <mergeCell ref="B694:B695"/>
    <mergeCell ref="C694:C695"/>
    <mergeCell ref="B702:B746"/>
    <mergeCell ref="C702:C746"/>
    <mergeCell ref="B747:B775"/>
    <mergeCell ref="C747:C775"/>
    <mergeCell ref="B687:B688"/>
    <mergeCell ref="C687:C688"/>
    <mergeCell ref="B689:B690"/>
    <mergeCell ref="C689:C690"/>
    <mergeCell ref="B691:B692"/>
    <mergeCell ref="C691:C692"/>
    <mergeCell ref="B679:B680"/>
    <mergeCell ref="C679:C680"/>
    <mergeCell ref="B681:B682"/>
    <mergeCell ref="C681:C682"/>
    <mergeCell ref="B684:B685"/>
    <mergeCell ref="C684:C685"/>
    <mergeCell ref="B670:B672"/>
    <mergeCell ref="C670:C672"/>
    <mergeCell ref="B673:B674"/>
    <mergeCell ref="C673:C674"/>
    <mergeCell ref="B677:B678"/>
    <mergeCell ref="C677:C678"/>
    <mergeCell ref="B655:B656"/>
    <mergeCell ref="C655:C656"/>
    <mergeCell ref="B657:B658"/>
    <mergeCell ref="C657:C658"/>
    <mergeCell ref="B659:B662"/>
    <mergeCell ref="C659:C662"/>
    <mergeCell ref="B649:B650"/>
    <mergeCell ref="C649:C650"/>
    <mergeCell ref="B651:B652"/>
    <mergeCell ref="C651:C652"/>
    <mergeCell ref="B653:B654"/>
    <mergeCell ref="C653:C654"/>
    <mergeCell ref="B640:B642"/>
    <mergeCell ref="C640:C642"/>
    <mergeCell ref="B643:B645"/>
    <mergeCell ref="C643:C645"/>
    <mergeCell ref="B646:B648"/>
    <mergeCell ref="C646:C648"/>
    <mergeCell ref="B631:B633"/>
    <mergeCell ref="C631:C633"/>
    <mergeCell ref="B634:B636"/>
    <mergeCell ref="C634:C636"/>
    <mergeCell ref="B637:B639"/>
    <mergeCell ref="C637:C639"/>
    <mergeCell ref="B623:B624"/>
    <mergeCell ref="C623:C624"/>
    <mergeCell ref="B625:B627"/>
    <mergeCell ref="C625:C627"/>
    <mergeCell ref="B628:B630"/>
    <mergeCell ref="C628:C630"/>
    <mergeCell ref="B614:B616"/>
    <mergeCell ref="C614:C616"/>
    <mergeCell ref="B617:B619"/>
    <mergeCell ref="C617:C619"/>
    <mergeCell ref="B620:B622"/>
    <mergeCell ref="C620:C622"/>
    <mergeCell ref="B605:B607"/>
    <mergeCell ref="C605:C607"/>
    <mergeCell ref="B608:B610"/>
    <mergeCell ref="C608:C610"/>
    <mergeCell ref="B611:B613"/>
    <mergeCell ref="C611:C613"/>
    <mergeCell ref="B596:B598"/>
    <mergeCell ref="C596:C598"/>
    <mergeCell ref="B599:B601"/>
    <mergeCell ref="C599:C601"/>
    <mergeCell ref="B602:B604"/>
    <mergeCell ref="C602:C604"/>
    <mergeCell ref="B549:B555"/>
    <mergeCell ref="C549:C555"/>
    <mergeCell ref="B558:B584"/>
    <mergeCell ref="C558:C584"/>
    <mergeCell ref="B593:B595"/>
    <mergeCell ref="C593:C595"/>
    <mergeCell ref="B429:B478"/>
    <mergeCell ref="C429:C478"/>
    <mergeCell ref="B479:B480"/>
    <mergeCell ref="C479:C480"/>
    <mergeCell ref="B482:B520"/>
    <mergeCell ref="C482:C520"/>
    <mergeCell ref="B362:B400"/>
    <mergeCell ref="C362:C400"/>
    <mergeCell ref="B424:B425"/>
    <mergeCell ref="C424:C425"/>
    <mergeCell ref="B426:B427"/>
    <mergeCell ref="C426:C427"/>
    <mergeCell ref="B349:B350"/>
    <mergeCell ref="C349:C350"/>
    <mergeCell ref="B351:B352"/>
    <mergeCell ref="C351:C352"/>
    <mergeCell ref="B354:B361"/>
    <mergeCell ref="C354:C361"/>
    <mergeCell ref="B342:B343"/>
    <mergeCell ref="C342:C343"/>
    <mergeCell ref="B344:B346"/>
    <mergeCell ref="C344:C346"/>
    <mergeCell ref="B347:B348"/>
    <mergeCell ref="C347:C348"/>
    <mergeCell ref="B334:B335"/>
    <mergeCell ref="C334:C335"/>
    <mergeCell ref="B337:B338"/>
    <mergeCell ref="C337:C338"/>
    <mergeCell ref="B339:B340"/>
    <mergeCell ref="C339:C340"/>
    <mergeCell ref="B328:B329"/>
    <mergeCell ref="C328:C329"/>
    <mergeCell ref="B330:B331"/>
    <mergeCell ref="C330:C331"/>
    <mergeCell ref="B332:B333"/>
    <mergeCell ref="C332:C333"/>
    <mergeCell ref="B319:B321"/>
    <mergeCell ref="C319:C321"/>
    <mergeCell ref="B322:B324"/>
    <mergeCell ref="C322:C324"/>
    <mergeCell ref="B325:B326"/>
    <mergeCell ref="C325:C326"/>
    <mergeCell ref="B310:B312"/>
    <mergeCell ref="C310:C312"/>
    <mergeCell ref="B313:B315"/>
    <mergeCell ref="C313:C315"/>
    <mergeCell ref="B316:B318"/>
    <mergeCell ref="C316:C318"/>
    <mergeCell ref="B301:B304"/>
    <mergeCell ref="C301:C304"/>
    <mergeCell ref="B305:B307"/>
    <mergeCell ref="C305:C307"/>
    <mergeCell ref="B308:B309"/>
    <mergeCell ref="C308:C309"/>
    <mergeCell ref="B209:B251"/>
    <mergeCell ref="C209:C251"/>
    <mergeCell ref="B252:B255"/>
    <mergeCell ref="C252:C255"/>
    <mergeCell ref="B256:B300"/>
    <mergeCell ref="C256:C300"/>
    <mergeCell ref="B196:B199"/>
    <mergeCell ref="C196:C199"/>
    <mergeCell ref="B200:B203"/>
    <mergeCell ref="C200:C203"/>
    <mergeCell ref="B204:B207"/>
    <mergeCell ref="C204:C207"/>
    <mergeCell ref="B176:B177"/>
    <mergeCell ref="C176:C177"/>
    <mergeCell ref="B179:B180"/>
    <mergeCell ref="C179:C180"/>
    <mergeCell ref="B190:B193"/>
    <mergeCell ref="C190:C193"/>
    <mergeCell ref="B111:B116"/>
    <mergeCell ref="C111:C116"/>
    <mergeCell ref="B117:B134"/>
    <mergeCell ref="C117:C134"/>
    <mergeCell ref="B158:B168"/>
    <mergeCell ref="C158:C168"/>
    <mergeCell ref="B91:B92"/>
    <mergeCell ref="C91:C92"/>
    <mergeCell ref="B93:B99"/>
    <mergeCell ref="C93:C99"/>
    <mergeCell ref="B100:B110"/>
    <mergeCell ref="C100:C110"/>
    <mergeCell ref="B73:B74"/>
    <mergeCell ref="C73:C74"/>
    <mergeCell ref="B76:B77"/>
    <mergeCell ref="C76:C77"/>
    <mergeCell ref="B86:B89"/>
    <mergeCell ref="C86:C89"/>
    <mergeCell ref="B52:B53"/>
    <mergeCell ref="C52:C53"/>
    <mergeCell ref="B55:B58"/>
    <mergeCell ref="C55:C58"/>
    <mergeCell ref="B64:B72"/>
    <mergeCell ref="C64:C72"/>
    <mergeCell ref="B14:B17"/>
    <mergeCell ref="C14:C17"/>
    <mergeCell ref="B42:B44"/>
    <mergeCell ref="C42:C44"/>
    <mergeCell ref="B48:B50"/>
    <mergeCell ref="C48:C50"/>
    <mergeCell ref="F1:H1"/>
    <mergeCell ref="F2:H2"/>
    <mergeCell ref="F3:H3"/>
    <mergeCell ref="F4:H4"/>
    <mergeCell ref="A6:H6"/>
  </mergeCells>
  <conditionalFormatting sqref="A7">
    <cfRule type="duplicateValues" dxfId="296" priority="80" stopIfTrue="1"/>
  </conditionalFormatting>
  <conditionalFormatting sqref="C7:C8 C1:C5 C846:C1048576">
    <cfRule type="duplicateValues" dxfId="295" priority="608"/>
  </conditionalFormatting>
  <conditionalFormatting sqref="C6">
    <cfRule type="duplicateValues" dxfId="294" priority="70"/>
  </conditionalFormatting>
  <conditionalFormatting sqref="C6">
    <cfRule type="duplicateValues" dxfId="293" priority="68"/>
    <cfRule type="duplicateValues" dxfId="292" priority="69"/>
  </conditionalFormatting>
  <conditionalFormatting sqref="C6">
    <cfRule type="duplicateValues" dxfId="291" priority="67"/>
  </conditionalFormatting>
  <conditionalFormatting sqref="D136:D142">
    <cfRule type="duplicateValues" dxfId="290" priority="64"/>
  </conditionalFormatting>
  <conditionalFormatting sqref="D136:D142">
    <cfRule type="duplicateValues" dxfId="289" priority="63"/>
  </conditionalFormatting>
  <conditionalFormatting sqref="D136:D142">
    <cfRule type="duplicateValues" dxfId="288" priority="61"/>
    <cfRule type="duplicateValues" dxfId="287" priority="62"/>
  </conditionalFormatting>
  <conditionalFormatting sqref="D117">
    <cfRule type="duplicateValues" dxfId="286" priority="60"/>
  </conditionalFormatting>
  <conditionalFormatting sqref="D118">
    <cfRule type="duplicateValues" dxfId="285" priority="59"/>
  </conditionalFormatting>
  <conditionalFormatting sqref="B117">
    <cfRule type="duplicateValues" dxfId="284" priority="65"/>
  </conditionalFormatting>
  <conditionalFormatting sqref="C117">
    <cfRule type="duplicateValues" dxfId="283" priority="66"/>
  </conditionalFormatting>
  <conditionalFormatting sqref="B169">
    <cfRule type="duplicateValues" dxfId="282" priority="54"/>
    <cfRule type="duplicateValues" dxfId="281" priority="55"/>
  </conditionalFormatting>
  <conditionalFormatting sqref="B170">
    <cfRule type="duplicateValues" dxfId="280" priority="52"/>
    <cfRule type="duplicateValues" dxfId="279" priority="53"/>
  </conditionalFormatting>
  <conditionalFormatting sqref="B170">
    <cfRule type="duplicateValues" dxfId="278" priority="51"/>
  </conditionalFormatting>
  <conditionalFormatting sqref="D167">
    <cfRule type="duplicateValues" dxfId="277" priority="49"/>
    <cfRule type="duplicateValues" dxfId="276" priority="50"/>
  </conditionalFormatting>
  <conditionalFormatting sqref="D167">
    <cfRule type="duplicateValues" dxfId="275" priority="48"/>
  </conditionalFormatting>
  <conditionalFormatting sqref="B169">
    <cfRule type="duplicateValues" dxfId="274" priority="56"/>
  </conditionalFormatting>
  <conditionalFormatting sqref="B169">
    <cfRule type="duplicateValues" dxfId="273" priority="57"/>
    <cfRule type="duplicateValues" dxfId="272" priority="58"/>
  </conditionalFormatting>
  <conditionalFormatting sqref="D165">
    <cfRule type="duplicateValues" dxfId="271" priority="46"/>
    <cfRule type="duplicateValues" dxfId="270" priority="47"/>
  </conditionalFormatting>
  <conditionalFormatting sqref="D165">
    <cfRule type="duplicateValues" dxfId="269" priority="45"/>
  </conditionalFormatting>
  <conditionalFormatting sqref="B173">
    <cfRule type="duplicateValues" dxfId="268" priority="40"/>
    <cfRule type="duplicateValues" dxfId="267" priority="41"/>
  </conditionalFormatting>
  <conditionalFormatting sqref="B173">
    <cfRule type="duplicateValues" dxfId="266" priority="39"/>
  </conditionalFormatting>
  <conditionalFormatting sqref="D173">
    <cfRule type="duplicateValues" dxfId="265" priority="37"/>
    <cfRule type="duplicateValues" dxfId="264" priority="38"/>
  </conditionalFormatting>
  <conditionalFormatting sqref="D173">
    <cfRule type="duplicateValues" dxfId="263" priority="36"/>
  </conditionalFormatting>
  <conditionalFormatting sqref="B174">
    <cfRule type="duplicateValues" dxfId="262" priority="35"/>
  </conditionalFormatting>
  <conditionalFormatting sqref="B174">
    <cfRule type="duplicateValues" dxfId="261" priority="33"/>
    <cfRule type="duplicateValues" dxfId="260" priority="34"/>
  </conditionalFormatting>
  <conditionalFormatting sqref="B171:B172">
    <cfRule type="duplicateValues" dxfId="259" priority="42"/>
  </conditionalFormatting>
  <conditionalFormatting sqref="B171:B172">
    <cfRule type="duplicateValues" dxfId="258" priority="43"/>
    <cfRule type="duplicateValues" dxfId="257" priority="44"/>
  </conditionalFormatting>
  <conditionalFormatting sqref="B175">
    <cfRule type="duplicateValues" dxfId="256" priority="30"/>
  </conditionalFormatting>
  <conditionalFormatting sqref="B175">
    <cfRule type="duplicateValues" dxfId="255" priority="31"/>
    <cfRule type="duplicateValues" dxfId="254" priority="32"/>
  </conditionalFormatting>
  <conditionalFormatting sqref="C362 C401:C424">
    <cfRule type="duplicateValues" dxfId="253" priority="29"/>
  </conditionalFormatting>
  <conditionalFormatting sqref="B525">
    <cfRule type="duplicateValues" dxfId="252" priority="27"/>
    <cfRule type="duplicateValues" dxfId="251" priority="28"/>
  </conditionalFormatting>
  <conditionalFormatting sqref="B525">
    <cfRule type="duplicateValues" dxfId="250" priority="26"/>
  </conditionalFormatting>
  <conditionalFormatting sqref="D525">
    <cfRule type="duplicateValues" dxfId="249" priority="24"/>
    <cfRule type="duplicateValues" dxfId="248" priority="25"/>
  </conditionalFormatting>
  <conditionalFormatting sqref="D525">
    <cfRule type="duplicateValues" dxfId="247" priority="23"/>
  </conditionalFormatting>
  <conditionalFormatting sqref="D525">
    <cfRule type="duplicateValues" dxfId="246" priority="21"/>
    <cfRule type="duplicateValues" dxfId="245" priority="22"/>
  </conditionalFormatting>
  <conditionalFormatting sqref="D525">
    <cfRule type="duplicateValues" dxfId="244" priority="20"/>
  </conditionalFormatting>
  <conditionalFormatting sqref="C556">
    <cfRule type="duplicateValues" dxfId="243" priority="19"/>
  </conditionalFormatting>
  <conditionalFormatting sqref="C556">
    <cfRule type="duplicateValues" dxfId="242" priority="17"/>
    <cfRule type="duplicateValues" dxfId="241" priority="18"/>
  </conditionalFormatting>
  <conditionalFormatting sqref="B556">
    <cfRule type="duplicateValues" dxfId="240" priority="16"/>
  </conditionalFormatting>
  <conditionalFormatting sqref="B556">
    <cfRule type="duplicateValues" dxfId="239" priority="14"/>
    <cfRule type="duplicateValues" dxfId="238" priority="15"/>
  </conditionalFormatting>
  <conditionalFormatting sqref="D556">
    <cfRule type="duplicateValues" dxfId="237" priority="13"/>
  </conditionalFormatting>
  <conditionalFormatting sqref="D556">
    <cfRule type="duplicateValues" dxfId="236" priority="11"/>
    <cfRule type="duplicateValues" dxfId="235" priority="12"/>
  </conditionalFormatting>
  <conditionalFormatting sqref="C100">
    <cfRule type="duplicateValues" dxfId="234" priority="10"/>
  </conditionalFormatting>
  <conditionalFormatting sqref="C585">
    <cfRule type="duplicateValues" dxfId="233" priority="9"/>
  </conditionalFormatting>
  <conditionalFormatting sqref="C585">
    <cfRule type="duplicateValues" dxfId="232" priority="7"/>
    <cfRule type="duplicateValues" dxfId="231" priority="8"/>
  </conditionalFormatting>
  <conditionalFormatting sqref="B585">
    <cfRule type="duplicateValues" dxfId="230" priority="6"/>
  </conditionalFormatting>
  <conditionalFormatting sqref="B585">
    <cfRule type="duplicateValues" dxfId="229" priority="4"/>
    <cfRule type="duplicateValues" dxfId="228" priority="5"/>
  </conditionalFormatting>
  <conditionalFormatting sqref="D585">
    <cfRule type="duplicateValues" dxfId="227" priority="3"/>
  </conditionalFormatting>
  <conditionalFormatting sqref="D585">
    <cfRule type="duplicateValues" dxfId="226" priority="1"/>
    <cfRule type="duplicateValues" dxfId="225" priority="2"/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8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630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customWidth="1"/>
    <col min="2" max="2" width="61.28515625" customWidth="1"/>
    <col min="3" max="3" width="18.42578125" customWidth="1"/>
    <col min="4" max="4" width="58.42578125" customWidth="1"/>
    <col min="5" max="5" width="46.7109375" customWidth="1"/>
    <col min="6" max="6" width="13.85546875" customWidth="1"/>
    <col min="7" max="8" width="15.85546875" customWidth="1"/>
  </cols>
  <sheetData>
    <row r="1" spans="1:8" ht="15" customHeight="1">
      <c r="A1" s="21"/>
      <c r="B1" s="21"/>
      <c r="C1" s="21"/>
      <c r="D1" s="22"/>
      <c r="E1" s="21"/>
      <c r="F1" s="3332" t="s">
        <v>24</v>
      </c>
      <c r="G1" s="3332"/>
      <c r="H1" s="3332"/>
    </row>
    <row r="2" spans="1:8" ht="15" customHeight="1">
      <c r="A2" s="21"/>
      <c r="B2" s="21"/>
      <c r="C2" s="21"/>
      <c r="D2" s="22"/>
      <c r="E2" s="21"/>
      <c r="F2" s="3332" t="s">
        <v>6</v>
      </c>
      <c r="G2" s="3332"/>
      <c r="H2" s="3332"/>
    </row>
    <row r="3" spans="1:8" ht="15" customHeight="1">
      <c r="A3" s="21"/>
      <c r="B3" s="21"/>
      <c r="C3" s="21"/>
      <c r="D3" s="22"/>
      <c r="E3" s="21"/>
      <c r="F3" s="3332" t="s">
        <v>7</v>
      </c>
      <c r="G3" s="3332"/>
      <c r="H3" s="3332"/>
    </row>
    <row r="4" spans="1:8" ht="15" customHeight="1">
      <c r="A4" s="21"/>
      <c r="B4" s="21"/>
      <c r="C4" s="21"/>
      <c r="D4" s="22"/>
      <c r="E4" s="21"/>
      <c r="F4" s="3586" t="s">
        <v>24855</v>
      </c>
      <c r="G4" s="3586"/>
      <c r="H4" s="3586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6" customHeight="1">
      <c r="A6" s="3333" t="s">
        <v>1453</v>
      </c>
      <c r="B6" s="3333"/>
      <c r="C6" s="3333"/>
      <c r="D6" s="3333"/>
      <c r="E6" s="3333"/>
      <c r="F6" s="3333"/>
      <c r="G6" s="3333"/>
      <c r="H6" s="3333"/>
    </row>
    <row r="7" spans="1:8" ht="187.5">
      <c r="A7" s="35" t="s">
        <v>0</v>
      </c>
      <c r="B7" s="36" t="s">
        <v>1</v>
      </c>
      <c r="C7" s="36" t="s">
        <v>9</v>
      </c>
      <c r="D7" s="36" t="s">
        <v>2</v>
      </c>
      <c r="E7" s="37" t="s">
        <v>3</v>
      </c>
      <c r="F7" s="36" t="s">
        <v>4</v>
      </c>
      <c r="G7" s="36" t="s">
        <v>5</v>
      </c>
      <c r="H7" s="36" t="s">
        <v>10</v>
      </c>
    </row>
    <row r="8" spans="1:8" ht="18.75">
      <c r="A8" s="38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</row>
    <row r="9" spans="1:8" ht="31.5">
      <c r="A9" s="1649">
        <v>1</v>
      </c>
      <c r="B9" s="4627" t="s">
        <v>16123</v>
      </c>
      <c r="C9" s="4599" t="s">
        <v>16124</v>
      </c>
      <c r="D9" s="1471" t="s">
        <v>16125</v>
      </c>
      <c r="E9" s="1091" t="s">
        <v>16126</v>
      </c>
      <c r="F9" s="1091" t="s">
        <v>34</v>
      </c>
      <c r="G9" s="4627"/>
      <c r="H9" s="4619" t="s">
        <v>16127</v>
      </c>
    </row>
    <row r="10" spans="1:8" ht="31.5">
      <c r="A10" s="1649">
        <v>2</v>
      </c>
      <c r="B10" s="4627"/>
      <c r="C10" s="4599"/>
      <c r="D10" s="1474" t="s">
        <v>16128</v>
      </c>
      <c r="E10" s="1091" t="s">
        <v>16129</v>
      </c>
      <c r="F10" s="1091" t="s">
        <v>34</v>
      </c>
      <c r="G10" s="4627"/>
      <c r="H10" s="4619"/>
    </row>
    <row r="11" spans="1:8" ht="31.5">
      <c r="A11" s="1649">
        <v>3</v>
      </c>
      <c r="B11" s="4635" t="s">
        <v>16130</v>
      </c>
      <c r="C11" s="4638" t="s">
        <v>16131</v>
      </c>
      <c r="D11" s="1650" t="s">
        <v>16132</v>
      </c>
      <c r="E11" s="1650" t="s">
        <v>16133</v>
      </c>
      <c r="F11" s="4635" t="s">
        <v>28</v>
      </c>
      <c r="G11" s="4635" t="s">
        <v>75</v>
      </c>
      <c r="H11" s="4635" t="s">
        <v>9839</v>
      </c>
    </row>
    <row r="12" spans="1:8" ht="31.5">
      <c r="A12" s="1649">
        <v>4</v>
      </c>
      <c r="B12" s="4636"/>
      <c r="C12" s="4639"/>
      <c r="D12" s="1229" t="s">
        <v>16134</v>
      </c>
      <c r="E12" s="1650" t="s">
        <v>16135</v>
      </c>
      <c r="F12" s="4636"/>
      <c r="G12" s="4636"/>
      <c r="H12" s="4636"/>
    </row>
    <row r="13" spans="1:8" ht="31.5">
      <c r="A13" s="1649">
        <v>5</v>
      </c>
      <c r="B13" s="4636"/>
      <c r="C13" s="4639"/>
      <c r="D13" s="1229" t="s">
        <v>16136</v>
      </c>
      <c r="E13" s="1650" t="s">
        <v>16137</v>
      </c>
      <c r="F13" s="4636"/>
      <c r="G13" s="4636"/>
      <c r="H13" s="4636"/>
    </row>
    <row r="14" spans="1:8" ht="31.5">
      <c r="A14" s="1649">
        <v>6</v>
      </c>
      <c r="B14" s="4637"/>
      <c r="C14" s="4039"/>
      <c r="D14" s="1229" t="s">
        <v>16138</v>
      </c>
      <c r="E14" s="1650" t="s">
        <v>16137</v>
      </c>
      <c r="F14" s="4637"/>
      <c r="G14" s="4637"/>
      <c r="H14" s="4637"/>
    </row>
    <row r="15" spans="1:8" ht="47.25">
      <c r="A15" s="1649">
        <v>7</v>
      </c>
      <c r="B15" s="1610" t="s">
        <v>16139</v>
      </c>
      <c r="C15" s="1651" t="s">
        <v>16140</v>
      </c>
      <c r="D15" s="1649" t="s">
        <v>16141</v>
      </c>
      <c r="E15" s="1652" t="s">
        <v>16142</v>
      </c>
      <c r="F15" s="1610" t="s">
        <v>34</v>
      </c>
      <c r="G15" s="1610"/>
      <c r="H15" s="1649" t="s">
        <v>16143</v>
      </c>
    </row>
    <row r="16" spans="1:8" ht="63">
      <c r="A16" s="1649">
        <v>8</v>
      </c>
      <c r="B16" s="1653" t="s">
        <v>16144</v>
      </c>
      <c r="C16" s="1654" t="s">
        <v>16145</v>
      </c>
      <c r="D16" s="1655" t="s">
        <v>16146</v>
      </c>
      <c r="E16" s="1654" t="s">
        <v>16147</v>
      </c>
      <c r="F16" s="1654" t="s">
        <v>34</v>
      </c>
      <c r="G16" s="1654"/>
      <c r="H16" s="1654" t="s">
        <v>16148</v>
      </c>
    </row>
    <row r="17" spans="1:8" ht="47.25">
      <c r="A17" s="1649">
        <v>9</v>
      </c>
      <c r="B17" s="1091" t="s">
        <v>16149</v>
      </c>
      <c r="C17" s="1095" t="s">
        <v>16150</v>
      </c>
      <c r="D17" s="1095" t="s">
        <v>276</v>
      </c>
      <c r="E17" s="1656" t="s">
        <v>16151</v>
      </c>
      <c r="F17" s="1095" t="s">
        <v>34</v>
      </c>
      <c r="G17" s="1095"/>
      <c r="H17" s="1091" t="s">
        <v>16152</v>
      </c>
    </row>
    <row r="18" spans="1:8" ht="47.25">
      <c r="A18" s="1649">
        <v>10</v>
      </c>
      <c r="B18" s="1610" t="s">
        <v>16153</v>
      </c>
      <c r="C18" s="1610" t="s">
        <v>16154</v>
      </c>
      <c r="D18" s="1610" t="s">
        <v>16155</v>
      </c>
      <c r="E18" s="1610" t="s">
        <v>16156</v>
      </c>
      <c r="F18" s="1610" t="s">
        <v>28</v>
      </c>
      <c r="G18" s="1610"/>
      <c r="H18" s="1610" t="s">
        <v>16157</v>
      </c>
    </row>
    <row r="19" spans="1:8" ht="63">
      <c r="A19" s="1649">
        <v>11</v>
      </c>
      <c r="B19" s="1610" t="s">
        <v>16158</v>
      </c>
      <c r="C19" s="1610" t="s">
        <v>16159</v>
      </c>
      <c r="D19" s="1096" t="s">
        <v>16160</v>
      </c>
      <c r="E19" s="1610" t="s">
        <v>16161</v>
      </c>
      <c r="F19" s="1473" t="s">
        <v>34</v>
      </c>
      <c r="G19" s="1610"/>
      <c r="H19" s="1610" t="s">
        <v>16162</v>
      </c>
    </row>
    <row r="20" spans="1:8" ht="63">
      <c r="A20" s="1649">
        <v>12</v>
      </c>
      <c r="B20" s="1341" t="s">
        <v>16163</v>
      </c>
      <c r="C20" s="1657" t="s">
        <v>16164</v>
      </c>
      <c r="D20" s="1341" t="s">
        <v>16165</v>
      </c>
      <c r="E20" s="1341" t="s">
        <v>16166</v>
      </c>
      <c r="F20" s="1236" t="s">
        <v>34</v>
      </c>
      <c r="G20" s="1341"/>
      <c r="H20" s="1658">
        <v>35485</v>
      </c>
    </row>
    <row r="21" spans="1:8" ht="47.25">
      <c r="A21" s="1649">
        <v>13</v>
      </c>
      <c r="B21" s="1659" t="s">
        <v>16167</v>
      </c>
      <c r="C21" s="1659" t="s">
        <v>16168</v>
      </c>
      <c r="D21" s="1659" t="s">
        <v>16169</v>
      </c>
      <c r="E21" s="1659" t="s">
        <v>16170</v>
      </c>
      <c r="F21" s="1659" t="s">
        <v>34</v>
      </c>
      <c r="G21" s="1239"/>
      <c r="H21" s="1659" t="s">
        <v>16171</v>
      </c>
    </row>
    <row r="22" spans="1:8" ht="47.25">
      <c r="A22" s="1649">
        <v>14</v>
      </c>
      <c r="B22" s="1475" t="s">
        <v>16172</v>
      </c>
      <c r="C22" s="1474" t="s">
        <v>16173</v>
      </c>
      <c r="D22" s="1475" t="s">
        <v>16174</v>
      </c>
      <c r="E22" s="1475" t="s">
        <v>16175</v>
      </c>
      <c r="F22" s="1091" t="s">
        <v>34</v>
      </c>
      <c r="G22" s="1475"/>
      <c r="H22" s="1475" t="s">
        <v>16176</v>
      </c>
    </row>
    <row r="23" spans="1:8" ht="47.25">
      <c r="A23" s="1649">
        <v>15</v>
      </c>
      <c r="B23" s="1475" t="s">
        <v>16177</v>
      </c>
      <c r="C23" s="1474" t="s">
        <v>16178</v>
      </c>
      <c r="D23" s="1475" t="s">
        <v>16179</v>
      </c>
      <c r="E23" s="1475" t="s">
        <v>16180</v>
      </c>
      <c r="F23" s="1091" t="s">
        <v>34</v>
      </c>
      <c r="G23" s="1475"/>
      <c r="H23" s="1475" t="s">
        <v>16181</v>
      </c>
    </row>
    <row r="24" spans="1:8" ht="47.25">
      <c r="A24" s="1649">
        <v>16</v>
      </c>
      <c r="B24" s="1475" t="s">
        <v>16182</v>
      </c>
      <c r="C24" s="1474" t="s">
        <v>16183</v>
      </c>
      <c r="D24" s="1475" t="s">
        <v>16184</v>
      </c>
      <c r="E24" s="1475" t="s">
        <v>16185</v>
      </c>
      <c r="F24" s="1091" t="s">
        <v>34</v>
      </c>
      <c r="G24" s="1475"/>
      <c r="H24" s="1475" t="s">
        <v>16176</v>
      </c>
    </row>
    <row r="25" spans="1:8" ht="47.25">
      <c r="A25" s="1649">
        <v>17</v>
      </c>
      <c r="B25" s="1475" t="s">
        <v>16186</v>
      </c>
      <c r="C25" s="1474" t="s">
        <v>16187</v>
      </c>
      <c r="D25" s="1475" t="s">
        <v>16188</v>
      </c>
      <c r="E25" s="1475" t="s">
        <v>16189</v>
      </c>
      <c r="F25" s="1091" t="s">
        <v>34</v>
      </c>
      <c r="G25" s="1475"/>
      <c r="H25" s="1475" t="s">
        <v>16176</v>
      </c>
    </row>
    <row r="26" spans="1:8" ht="47.25">
      <c r="A26" s="1649">
        <v>18</v>
      </c>
      <c r="B26" s="1475" t="s">
        <v>16190</v>
      </c>
      <c r="C26" s="1474" t="s">
        <v>16191</v>
      </c>
      <c r="D26" s="1475" t="s">
        <v>16192</v>
      </c>
      <c r="E26" s="1475" t="s">
        <v>16193</v>
      </c>
      <c r="F26" s="1091" t="s">
        <v>34</v>
      </c>
      <c r="G26" s="1475"/>
      <c r="H26" s="1475" t="s">
        <v>16194</v>
      </c>
    </row>
    <row r="27" spans="1:8" ht="47.25">
      <c r="A27" s="1649">
        <v>19</v>
      </c>
      <c r="B27" s="1475" t="s">
        <v>16195</v>
      </c>
      <c r="C27" s="1474" t="s">
        <v>16196</v>
      </c>
      <c r="D27" s="1475" t="s">
        <v>16197</v>
      </c>
      <c r="E27" s="1475" t="s">
        <v>16198</v>
      </c>
      <c r="F27" s="1091" t="s">
        <v>34</v>
      </c>
      <c r="G27" s="1475"/>
      <c r="H27" s="1475" t="s">
        <v>16199</v>
      </c>
    </row>
    <row r="28" spans="1:8" ht="47.25">
      <c r="A28" s="1649">
        <v>20</v>
      </c>
      <c r="B28" s="1475" t="s">
        <v>16200</v>
      </c>
      <c r="C28" s="1474" t="s">
        <v>16201</v>
      </c>
      <c r="D28" s="1475" t="s">
        <v>16202</v>
      </c>
      <c r="E28" s="1475" t="s">
        <v>16203</v>
      </c>
      <c r="F28" s="1091" t="s">
        <v>34</v>
      </c>
      <c r="G28" s="1475"/>
      <c r="H28" s="1475" t="s">
        <v>16204</v>
      </c>
    </row>
    <row r="29" spans="1:8" ht="63">
      <c r="A29" s="1649">
        <v>21</v>
      </c>
      <c r="B29" s="1475" t="s">
        <v>16205</v>
      </c>
      <c r="C29" s="1474" t="s">
        <v>16206</v>
      </c>
      <c r="D29" s="1475" t="s">
        <v>16207</v>
      </c>
      <c r="E29" s="1475" t="s">
        <v>16208</v>
      </c>
      <c r="F29" s="1091" t="s">
        <v>34</v>
      </c>
      <c r="G29" s="1475"/>
      <c r="H29" s="1475" t="s">
        <v>16204</v>
      </c>
    </row>
    <row r="30" spans="1:8" ht="63">
      <c r="A30" s="1649">
        <v>22</v>
      </c>
      <c r="B30" s="1475" t="s">
        <v>16209</v>
      </c>
      <c r="C30" s="1474" t="s">
        <v>16210</v>
      </c>
      <c r="D30" s="1475" t="s">
        <v>16211</v>
      </c>
      <c r="E30" s="1475" t="s">
        <v>16212</v>
      </c>
      <c r="F30" s="1091" t="s">
        <v>34</v>
      </c>
      <c r="G30" s="1475"/>
      <c r="H30" s="1475" t="s">
        <v>16213</v>
      </c>
    </row>
    <row r="31" spans="1:8" ht="15.75">
      <c r="A31" s="1649">
        <v>23</v>
      </c>
      <c r="B31" s="4599" t="s">
        <v>16214</v>
      </c>
      <c r="C31" s="4599" t="s">
        <v>16215</v>
      </c>
      <c r="D31" s="1474" t="s">
        <v>88</v>
      </c>
      <c r="E31" s="4599" t="s">
        <v>16216</v>
      </c>
      <c r="F31" s="1474" t="s">
        <v>34</v>
      </c>
      <c r="G31" s="4599"/>
      <c r="H31" s="4599" t="s">
        <v>16217</v>
      </c>
    </row>
    <row r="32" spans="1:8" ht="15.75">
      <c r="A32" s="1649">
        <v>24</v>
      </c>
      <c r="B32" s="4599"/>
      <c r="C32" s="4599"/>
      <c r="D32" s="1474" t="s">
        <v>50</v>
      </c>
      <c r="E32" s="4599"/>
      <c r="F32" s="1474" t="s">
        <v>34</v>
      </c>
      <c r="G32" s="4599"/>
      <c r="H32" s="4599"/>
    </row>
    <row r="33" spans="1:8" ht="31.5">
      <c r="A33" s="1649">
        <v>25</v>
      </c>
      <c r="B33" s="1466" t="s">
        <v>16218</v>
      </c>
      <c r="C33" s="1049" t="s">
        <v>16219</v>
      </c>
      <c r="D33" s="1466" t="s">
        <v>43</v>
      </c>
      <c r="E33" s="1462" t="s">
        <v>16220</v>
      </c>
      <c r="F33" s="1656" t="s">
        <v>34</v>
      </c>
      <c r="G33" s="1656"/>
      <c r="H33" s="1463" t="s">
        <v>16221</v>
      </c>
    </row>
    <row r="34" spans="1:8" ht="31.5">
      <c r="A34" s="1649">
        <v>26</v>
      </c>
      <c r="B34" s="4583" t="s">
        <v>16222</v>
      </c>
      <c r="C34" s="4633" t="s">
        <v>16223</v>
      </c>
      <c r="D34" s="1465" t="s">
        <v>88</v>
      </c>
      <c r="E34" s="1465" t="s">
        <v>16224</v>
      </c>
      <c r="F34" s="1465" t="s">
        <v>34</v>
      </c>
      <c r="G34" s="1465" t="s">
        <v>72</v>
      </c>
      <c r="H34" s="1049" t="s">
        <v>16225</v>
      </c>
    </row>
    <row r="35" spans="1:8" ht="15.75">
      <c r="A35" s="1649">
        <v>27</v>
      </c>
      <c r="B35" s="4583"/>
      <c r="C35" s="4633"/>
      <c r="D35" s="1465" t="s">
        <v>37</v>
      </c>
      <c r="E35" s="1465" t="s">
        <v>16226</v>
      </c>
      <c r="F35" s="1465" t="s">
        <v>34</v>
      </c>
      <c r="G35" s="1465" t="s">
        <v>72</v>
      </c>
      <c r="H35" s="1049" t="s">
        <v>16225</v>
      </c>
    </row>
    <row r="36" spans="1:8" ht="15.75">
      <c r="A36" s="1649">
        <v>28</v>
      </c>
      <c r="B36" s="4634" t="s">
        <v>16227</v>
      </c>
      <c r="C36" s="4620" t="s">
        <v>16228</v>
      </c>
      <c r="D36" s="1471" t="s">
        <v>16229</v>
      </c>
      <c r="E36" s="1660" t="s">
        <v>16230</v>
      </c>
      <c r="F36" s="1474" t="s">
        <v>34</v>
      </c>
      <c r="G36" s="4634" t="s">
        <v>71</v>
      </c>
      <c r="H36" s="4632" t="s">
        <v>16231</v>
      </c>
    </row>
    <row r="37" spans="1:8" ht="15.75">
      <c r="A37" s="1649">
        <v>29</v>
      </c>
      <c r="B37" s="4634"/>
      <c r="C37" s="4620"/>
      <c r="D37" s="1661" t="s">
        <v>16138</v>
      </c>
      <c r="E37" s="1660" t="s">
        <v>16230</v>
      </c>
      <c r="F37" s="1474" t="s">
        <v>34</v>
      </c>
      <c r="G37" s="4634"/>
      <c r="H37" s="4632"/>
    </row>
    <row r="38" spans="1:8" ht="15.75">
      <c r="A38" s="1649">
        <v>30</v>
      </c>
      <c r="B38" s="4623"/>
      <c r="C38" s="4623"/>
      <c r="D38" s="1661" t="s">
        <v>16232</v>
      </c>
      <c r="E38" s="1660" t="s">
        <v>16233</v>
      </c>
      <c r="F38" s="1474" t="s">
        <v>34</v>
      </c>
      <c r="G38" s="4623"/>
      <c r="H38" s="4623"/>
    </row>
    <row r="39" spans="1:8" ht="31.5">
      <c r="A39" s="1649">
        <v>31</v>
      </c>
      <c r="B39" s="4623"/>
      <c r="C39" s="4623"/>
      <c r="D39" s="1662" t="s">
        <v>16234</v>
      </c>
      <c r="E39" s="1660" t="s">
        <v>16230</v>
      </c>
      <c r="F39" s="1474" t="s">
        <v>34</v>
      </c>
      <c r="G39" s="4623"/>
      <c r="H39" s="4623"/>
    </row>
    <row r="40" spans="1:8" ht="31.5">
      <c r="A40" s="1649">
        <v>32</v>
      </c>
      <c r="B40" s="4598" t="s">
        <v>16235</v>
      </c>
      <c r="C40" s="4598" t="s">
        <v>16236</v>
      </c>
      <c r="D40" s="1096" t="s">
        <v>16237</v>
      </c>
      <c r="E40" s="1610" t="s">
        <v>16238</v>
      </c>
      <c r="F40" s="4593" t="s">
        <v>28</v>
      </c>
      <c r="G40" s="4598"/>
      <c r="H40" s="4598" t="s">
        <v>16239</v>
      </c>
    </row>
    <row r="41" spans="1:8" ht="31.5">
      <c r="A41" s="1649">
        <v>33</v>
      </c>
      <c r="B41" s="4598"/>
      <c r="C41" s="4598"/>
      <c r="D41" s="1096" t="s">
        <v>16240</v>
      </c>
      <c r="E41" s="1610" t="s">
        <v>16241</v>
      </c>
      <c r="F41" s="4593"/>
      <c r="G41" s="4598"/>
      <c r="H41" s="4598"/>
    </row>
    <row r="42" spans="1:8" ht="31.5">
      <c r="A42" s="1649">
        <v>34</v>
      </c>
      <c r="B42" s="1663" t="s">
        <v>16242</v>
      </c>
      <c r="C42" s="1465" t="s">
        <v>16243</v>
      </c>
      <c r="D42" s="1043" t="s">
        <v>16244</v>
      </c>
      <c r="E42" s="1663" t="s">
        <v>16245</v>
      </c>
      <c r="F42" s="1663" t="s">
        <v>28</v>
      </c>
      <c r="G42" s="1663" t="s">
        <v>72</v>
      </c>
      <c r="H42" s="1664" t="s">
        <v>16246</v>
      </c>
    </row>
    <row r="43" spans="1:8" ht="15.75">
      <c r="A43" s="1649">
        <v>35</v>
      </c>
      <c r="B43" s="1650" t="s">
        <v>16247</v>
      </c>
      <c r="C43" s="1335" t="s">
        <v>16248</v>
      </c>
      <c r="D43" s="1229" t="s">
        <v>16249</v>
      </c>
      <c r="E43" s="1650" t="s">
        <v>16250</v>
      </c>
      <c r="F43" s="1650" t="s">
        <v>28</v>
      </c>
      <c r="G43" s="1650" t="s">
        <v>73</v>
      </c>
      <c r="H43" s="1665" t="s">
        <v>16251</v>
      </c>
    </row>
    <row r="44" spans="1:8" ht="15.75">
      <c r="A44" s="1649">
        <v>36</v>
      </c>
      <c r="B44" s="1650" t="s">
        <v>16252</v>
      </c>
      <c r="C44" s="1535" t="s">
        <v>16253</v>
      </c>
      <c r="D44" s="1335" t="s">
        <v>16249</v>
      </c>
      <c r="E44" s="1229" t="s">
        <v>16254</v>
      </c>
      <c r="F44" s="1230" t="s">
        <v>28</v>
      </c>
      <c r="G44" s="1335" t="s">
        <v>72</v>
      </c>
      <c r="H44" s="1650" t="s">
        <v>16255</v>
      </c>
    </row>
    <row r="45" spans="1:8" ht="15.75">
      <c r="A45" s="1649">
        <v>37</v>
      </c>
      <c r="B45" s="4629" t="s">
        <v>16256</v>
      </c>
      <c r="C45" s="4626" t="s">
        <v>16257</v>
      </c>
      <c r="D45" s="1341" t="s">
        <v>16258</v>
      </c>
      <c r="E45" s="1341" t="s">
        <v>16259</v>
      </c>
      <c r="F45" s="1236" t="s">
        <v>34</v>
      </c>
      <c r="G45" s="4629" t="s">
        <v>71</v>
      </c>
      <c r="H45" s="4630" t="s">
        <v>16260</v>
      </c>
    </row>
    <row r="46" spans="1:8" ht="15.75">
      <c r="A46" s="1649">
        <v>38</v>
      </c>
      <c r="B46" s="4629"/>
      <c r="C46" s="4626"/>
      <c r="D46" s="1341" t="s">
        <v>43</v>
      </c>
      <c r="E46" s="1341" t="s">
        <v>16259</v>
      </c>
      <c r="F46" s="1236" t="s">
        <v>34</v>
      </c>
      <c r="G46" s="4629"/>
      <c r="H46" s="4630"/>
    </row>
    <row r="47" spans="1:8" ht="15.75">
      <c r="A47" s="1649">
        <v>39</v>
      </c>
      <c r="B47" s="4629"/>
      <c r="C47" s="4626"/>
      <c r="D47" s="1341" t="s">
        <v>184</v>
      </c>
      <c r="E47" s="1236" t="s">
        <v>16261</v>
      </c>
      <c r="F47" s="1236" t="s">
        <v>34</v>
      </c>
      <c r="G47" s="4629"/>
      <c r="H47" s="4630"/>
    </row>
    <row r="48" spans="1:8" ht="15.75">
      <c r="A48" s="1649">
        <v>40</v>
      </c>
      <c r="B48" s="4629"/>
      <c r="C48" s="4626"/>
      <c r="D48" s="1341" t="s">
        <v>16138</v>
      </c>
      <c r="E48" s="1236" t="s">
        <v>16261</v>
      </c>
      <c r="F48" s="1236" t="s">
        <v>34</v>
      </c>
      <c r="G48" s="4629"/>
      <c r="H48" s="4630"/>
    </row>
    <row r="49" spans="1:8" ht="15.75">
      <c r="A49" s="1649">
        <v>41</v>
      </c>
      <c r="B49" s="4629"/>
      <c r="C49" s="4626"/>
      <c r="D49" s="1341" t="s">
        <v>16262</v>
      </c>
      <c r="E49" s="1341" t="s">
        <v>16259</v>
      </c>
      <c r="F49" s="1236" t="s">
        <v>34</v>
      </c>
      <c r="G49" s="4629"/>
      <c r="H49" s="4630"/>
    </row>
    <row r="50" spans="1:8" ht="15.75">
      <c r="A50" s="1649">
        <v>42</v>
      </c>
      <c r="B50" s="4629"/>
      <c r="C50" s="4626"/>
      <c r="D50" s="1341" t="s">
        <v>16263</v>
      </c>
      <c r="E50" s="1236" t="s">
        <v>16264</v>
      </c>
      <c r="F50" s="1236" t="s">
        <v>34</v>
      </c>
      <c r="G50" s="4629"/>
      <c r="H50" s="4630"/>
    </row>
    <row r="51" spans="1:8" ht="15.75">
      <c r="A51" s="1649">
        <v>43</v>
      </c>
      <c r="B51" s="4629"/>
      <c r="C51" s="4626"/>
      <c r="D51" s="1341" t="s">
        <v>16263</v>
      </c>
      <c r="E51" s="1236" t="s">
        <v>16261</v>
      </c>
      <c r="F51" s="1236" t="s">
        <v>34</v>
      </c>
      <c r="G51" s="4629"/>
      <c r="H51" s="4630"/>
    </row>
    <row r="52" spans="1:8" ht="15.75">
      <c r="A52" s="1649">
        <v>44</v>
      </c>
      <c r="B52" s="4629"/>
      <c r="C52" s="4626"/>
      <c r="D52" s="1236" t="s">
        <v>16265</v>
      </c>
      <c r="E52" s="1236" t="s">
        <v>16261</v>
      </c>
      <c r="F52" s="1236" t="s">
        <v>34</v>
      </c>
      <c r="G52" s="4629"/>
      <c r="H52" s="4630"/>
    </row>
    <row r="53" spans="1:8" ht="15.75">
      <c r="A53" s="1649">
        <v>45</v>
      </c>
      <c r="B53" s="4629"/>
      <c r="C53" s="4626"/>
      <c r="D53" s="1341" t="s">
        <v>16265</v>
      </c>
      <c r="E53" s="1236" t="s">
        <v>16264</v>
      </c>
      <c r="F53" s="1236" t="s">
        <v>34</v>
      </c>
      <c r="G53" s="4629"/>
      <c r="H53" s="4630"/>
    </row>
    <row r="54" spans="1:8" ht="15.75">
      <c r="A54" s="1649">
        <v>46</v>
      </c>
      <c r="B54" s="4629"/>
      <c r="C54" s="4626"/>
      <c r="D54" s="1341" t="s">
        <v>10840</v>
      </c>
      <c r="E54" s="1236" t="s">
        <v>16264</v>
      </c>
      <c r="F54" s="1236" t="s">
        <v>34</v>
      </c>
      <c r="G54" s="4629"/>
      <c r="H54" s="4630"/>
    </row>
    <row r="55" spans="1:8" ht="15.75">
      <c r="A55" s="1649">
        <v>47</v>
      </c>
      <c r="B55" s="4629" t="s">
        <v>16266</v>
      </c>
      <c r="C55" s="4626" t="s">
        <v>16267</v>
      </c>
      <c r="D55" s="1341" t="s">
        <v>43</v>
      </c>
      <c r="E55" s="1236" t="s">
        <v>16268</v>
      </c>
      <c r="F55" s="1236" t="s">
        <v>34</v>
      </c>
      <c r="G55" s="4629" t="s">
        <v>72</v>
      </c>
      <c r="H55" s="4631" t="s">
        <v>16269</v>
      </c>
    </row>
    <row r="56" spans="1:8" ht="15.75">
      <c r="A56" s="1649">
        <v>48</v>
      </c>
      <c r="B56" s="4629"/>
      <c r="C56" s="4626"/>
      <c r="D56" s="1341" t="s">
        <v>184</v>
      </c>
      <c r="E56" s="1236" t="s">
        <v>16268</v>
      </c>
      <c r="F56" s="1236" t="s">
        <v>34</v>
      </c>
      <c r="G56" s="4629"/>
      <c r="H56" s="4631"/>
    </row>
    <row r="57" spans="1:8" ht="15.75">
      <c r="A57" s="1649">
        <v>49</v>
      </c>
      <c r="B57" s="4629"/>
      <c r="C57" s="4626"/>
      <c r="D57" s="1341" t="s">
        <v>10840</v>
      </c>
      <c r="E57" s="1236" t="s">
        <v>16268</v>
      </c>
      <c r="F57" s="1236" t="s">
        <v>34</v>
      </c>
      <c r="G57" s="4629"/>
      <c r="H57" s="4631"/>
    </row>
    <row r="58" spans="1:8" ht="15.75">
      <c r="A58" s="1649">
        <v>50</v>
      </c>
      <c r="B58" s="1666" t="s">
        <v>16270</v>
      </c>
      <c r="C58" s="1667" t="s">
        <v>16271</v>
      </c>
      <c r="D58" s="1666" t="s">
        <v>16138</v>
      </c>
      <c r="E58" s="1668" t="s">
        <v>16272</v>
      </c>
      <c r="F58" s="1668" t="s">
        <v>34</v>
      </c>
      <c r="G58" s="1666" t="s">
        <v>72</v>
      </c>
      <c r="H58" s="1669" t="s">
        <v>16273</v>
      </c>
    </row>
    <row r="59" spans="1:8" ht="15.75">
      <c r="A59" s="1649">
        <v>51</v>
      </c>
      <c r="B59" s="4629" t="s">
        <v>16274</v>
      </c>
      <c r="C59" s="4626" t="s">
        <v>16275</v>
      </c>
      <c r="D59" s="1341" t="s">
        <v>43</v>
      </c>
      <c r="E59" s="1465" t="s">
        <v>16276</v>
      </c>
      <c r="F59" s="1465" t="s">
        <v>34</v>
      </c>
      <c r="G59" s="4629" t="s">
        <v>71</v>
      </c>
      <c r="H59" s="4630" t="s">
        <v>16277</v>
      </c>
    </row>
    <row r="60" spans="1:8" ht="15.75">
      <c r="A60" s="1649">
        <v>52</v>
      </c>
      <c r="B60" s="4629"/>
      <c r="C60" s="4626"/>
      <c r="D60" s="1341" t="s">
        <v>37</v>
      </c>
      <c r="E60" s="1465" t="s">
        <v>16276</v>
      </c>
      <c r="F60" s="1465" t="s">
        <v>34</v>
      </c>
      <c r="G60" s="4629"/>
      <c r="H60" s="4630"/>
    </row>
    <row r="61" spans="1:8" ht="31.5">
      <c r="A61" s="1649">
        <v>53</v>
      </c>
      <c r="B61" s="1230" t="s">
        <v>16278</v>
      </c>
      <c r="C61" s="1670" t="s">
        <v>16279</v>
      </c>
      <c r="D61" s="1670" t="s">
        <v>16280</v>
      </c>
      <c r="E61" s="1671" t="s">
        <v>16281</v>
      </c>
      <c r="F61" s="1091" t="s">
        <v>34</v>
      </c>
      <c r="G61" s="1239"/>
      <c r="H61" s="1670" t="s">
        <v>16282</v>
      </c>
    </row>
    <row r="62" spans="1:8" ht="15.75">
      <c r="A62" s="1649">
        <v>54</v>
      </c>
      <c r="B62" s="4620" t="s">
        <v>16283</v>
      </c>
      <c r="C62" s="4620" t="s">
        <v>16284</v>
      </c>
      <c r="D62" s="1659" t="s">
        <v>43</v>
      </c>
      <c r="E62" s="4620" t="s">
        <v>16285</v>
      </c>
      <c r="F62" s="4620" t="s">
        <v>34</v>
      </c>
      <c r="G62" s="4620" t="s">
        <v>72</v>
      </c>
      <c r="H62" s="4620" t="s">
        <v>4023</v>
      </c>
    </row>
    <row r="63" spans="1:8" ht="15.75">
      <c r="A63" s="1649">
        <v>55</v>
      </c>
      <c r="B63" s="4620"/>
      <c r="C63" s="4620"/>
      <c r="D63" s="1659" t="s">
        <v>16286</v>
      </c>
      <c r="E63" s="4620"/>
      <c r="F63" s="4620"/>
      <c r="G63" s="4620"/>
      <c r="H63" s="4620"/>
    </row>
    <row r="64" spans="1:8" ht="15.75">
      <c r="A64" s="1649">
        <v>56</v>
      </c>
      <c r="B64" s="1464" t="s">
        <v>16287</v>
      </c>
      <c r="C64" s="1099" t="s">
        <v>16288</v>
      </c>
      <c r="D64" s="1474" t="s">
        <v>242</v>
      </c>
      <c r="E64" s="1234" t="s">
        <v>16289</v>
      </c>
      <c r="F64" s="1091" t="s">
        <v>34</v>
      </c>
      <c r="G64" s="1474" t="s">
        <v>72</v>
      </c>
      <c r="H64" s="1672" t="s">
        <v>16290</v>
      </c>
    </row>
    <row r="65" spans="1:8" ht="15.75">
      <c r="A65" s="1649">
        <v>57</v>
      </c>
      <c r="B65" s="4627" t="s">
        <v>16291</v>
      </c>
      <c r="C65" s="4599" t="s">
        <v>16292</v>
      </c>
      <c r="D65" s="1091" t="s">
        <v>16293</v>
      </c>
      <c r="E65" s="1091" t="s">
        <v>16294</v>
      </c>
      <c r="F65" s="1091" t="s">
        <v>34</v>
      </c>
      <c r="G65" s="4627" t="s">
        <v>72</v>
      </c>
      <c r="H65" s="4627" t="s">
        <v>16295</v>
      </c>
    </row>
    <row r="66" spans="1:8" ht="15.75">
      <c r="A66" s="1649">
        <v>58</v>
      </c>
      <c r="B66" s="4627"/>
      <c r="C66" s="4599"/>
      <c r="D66" s="1236" t="s">
        <v>6790</v>
      </c>
      <c r="E66" s="1236" t="s">
        <v>16294</v>
      </c>
      <c r="F66" s="1236" t="s">
        <v>34</v>
      </c>
      <c r="G66" s="4627"/>
      <c r="H66" s="4627"/>
    </row>
    <row r="67" spans="1:8" ht="15.75">
      <c r="A67" s="1649">
        <v>59</v>
      </c>
      <c r="B67" s="4623"/>
      <c r="C67" s="4623"/>
      <c r="D67" s="1091" t="s">
        <v>70</v>
      </c>
      <c r="E67" s="1091" t="s">
        <v>16296</v>
      </c>
      <c r="F67" s="1091" t="s">
        <v>34</v>
      </c>
      <c r="G67" s="4623"/>
      <c r="H67" s="4623"/>
    </row>
    <row r="68" spans="1:8" ht="15.75">
      <c r="A68" s="1649">
        <v>60</v>
      </c>
      <c r="B68" s="4623"/>
      <c r="C68" s="4623"/>
      <c r="D68" s="1091" t="s">
        <v>16297</v>
      </c>
      <c r="E68" s="1091" t="s">
        <v>16298</v>
      </c>
      <c r="F68" s="1091" t="s">
        <v>34</v>
      </c>
      <c r="G68" s="4623"/>
      <c r="H68" s="4623"/>
    </row>
    <row r="69" spans="1:8" ht="31.5">
      <c r="A69" s="1649">
        <v>61</v>
      </c>
      <c r="B69" s="4623"/>
      <c r="C69" s="4623"/>
      <c r="D69" s="1091" t="s">
        <v>16299</v>
      </c>
      <c r="E69" s="1091" t="s">
        <v>16300</v>
      </c>
      <c r="F69" s="1091" t="s">
        <v>34</v>
      </c>
      <c r="G69" s="4623"/>
      <c r="H69" s="4623"/>
    </row>
    <row r="70" spans="1:8" ht="15.75">
      <c r="A70" s="1649">
        <v>62</v>
      </c>
      <c r="B70" s="4623"/>
      <c r="C70" s="4623"/>
      <c r="D70" s="1091" t="s">
        <v>16301</v>
      </c>
      <c r="E70" s="1091" t="s">
        <v>16302</v>
      </c>
      <c r="F70" s="1091" t="s">
        <v>34</v>
      </c>
      <c r="G70" s="4623"/>
      <c r="H70" s="4623"/>
    </row>
    <row r="71" spans="1:8" ht="31.5">
      <c r="A71" s="1649">
        <v>63</v>
      </c>
      <c r="B71" s="4624"/>
      <c r="C71" s="4624"/>
      <c r="D71" s="1091" t="s">
        <v>16303</v>
      </c>
      <c r="E71" s="1673" t="s">
        <v>16304</v>
      </c>
      <c r="F71" s="1673" t="s">
        <v>34</v>
      </c>
      <c r="G71" s="4623"/>
      <c r="H71" s="4623"/>
    </row>
    <row r="72" spans="1:8" ht="31.5">
      <c r="A72" s="1649">
        <v>64</v>
      </c>
      <c r="B72" s="4627" t="s">
        <v>16305</v>
      </c>
      <c r="C72" s="4599" t="s">
        <v>16306</v>
      </c>
      <c r="D72" s="1091" t="s">
        <v>16293</v>
      </c>
      <c r="E72" s="1091" t="s">
        <v>16307</v>
      </c>
      <c r="F72" s="1091" t="s">
        <v>34</v>
      </c>
      <c r="G72" s="4627" t="s">
        <v>71</v>
      </c>
      <c r="H72" s="4627" t="s">
        <v>16308</v>
      </c>
    </row>
    <row r="73" spans="1:8" ht="31.5">
      <c r="A73" s="1649">
        <v>65</v>
      </c>
      <c r="B73" s="4627"/>
      <c r="C73" s="4599"/>
      <c r="D73" s="1091" t="s">
        <v>16309</v>
      </c>
      <c r="E73" s="1091" t="s">
        <v>16310</v>
      </c>
      <c r="F73" s="1091" t="s">
        <v>34</v>
      </c>
      <c r="G73" s="4627"/>
      <c r="H73" s="4627"/>
    </row>
    <row r="74" spans="1:8" ht="15.75">
      <c r="A74" s="1649">
        <v>66</v>
      </c>
      <c r="B74" s="4627"/>
      <c r="C74" s="4599"/>
      <c r="D74" s="1091" t="s">
        <v>69</v>
      </c>
      <c r="E74" s="1091" t="s">
        <v>16311</v>
      </c>
      <c r="F74" s="1091" t="s">
        <v>34</v>
      </c>
      <c r="G74" s="4627"/>
      <c r="H74" s="4627"/>
    </row>
    <row r="75" spans="1:8" ht="15.75">
      <c r="A75" s="1649">
        <v>67</v>
      </c>
      <c r="B75" s="4627"/>
      <c r="C75" s="4599"/>
      <c r="D75" s="1091" t="s">
        <v>69</v>
      </c>
      <c r="E75" s="1091" t="s">
        <v>16312</v>
      </c>
      <c r="F75" s="1091" t="s">
        <v>34</v>
      </c>
      <c r="G75" s="4627"/>
      <c r="H75" s="4627"/>
    </row>
    <row r="76" spans="1:8" ht="15.75">
      <c r="A76" s="1649">
        <v>68</v>
      </c>
      <c r="B76" s="4627"/>
      <c r="C76" s="4599"/>
      <c r="D76" s="1091" t="s">
        <v>69</v>
      </c>
      <c r="E76" s="1091" t="s">
        <v>16313</v>
      </c>
      <c r="F76" s="1091" t="s">
        <v>34</v>
      </c>
      <c r="G76" s="4627"/>
      <c r="H76" s="4627"/>
    </row>
    <row r="77" spans="1:8" ht="15.75">
      <c r="A77" s="1649">
        <v>69</v>
      </c>
      <c r="B77" s="4627"/>
      <c r="C77" s="4599"/>
      <c r="D77" s="1091" t="s">
        <v>69</v>
      </c>
      <c r="E77" s="1091" t="s">
        <v>16314</v>
      </c>
      <c r="F77" s="1091" t="s">
        <v>34</v>
      </c>
      <c r="G77" s="4627"/>
      <c r="H77" s="4627"/>
    </row>
    <row r="78" spans="1:8" ht="31.5">
      <c r="A78" s="1649">
        <v>70</v>
      </c>
      <c r="B78" s="4627"/>
      <c r="C78" s="4599"/>
      <c r="D78" s="1091" t="s">
        <v>91</v>
      </c>
      <c r="E78" s="1091" t="s">
        <v>16315</v>
      </c>
      <c r="F78" s="1091" t="s">
        <v>34</v>
      </c>
      <c r="G78" s="4627"/>
      <c r="H78" s="4627"/>
    </row>
    <row r="79" spans="1:8" ht="15.75">
      <c r="A79" s="1649">
        <v>71</v>
      </c>
      <c r="B79" s="4627"/>
      <c r="C79" s="4599"/>
      <c r="D79" s="1091" t="s">
        <v>91</v>
      </c>
      <c r="E79" s="1091" t="s">
        <v>16316</v>
      </c>
      <c r="F79" s="1091" t="s">
        <v>34</v>
      </c>
      <c r="G79" s="4627"/>
      <c r="H79" s="4627"/>
    </row>
    <row r="80" spans="1:8" ht="15.75">
      <c r="A80" s="1649">
        <v>72</v>
      </c>
      <c r="B80" s="4627"/>
      <c r="C80" s="4599"/>
      <c r="D80" s="1091" t="s">
        <v>91</v>
      </c>
      <c r="E80" s="1091" t="s">
        <v>16317</v>
      </c>
      <c r="F80" s="1091" t="s">
        <v>34</v>
      </c>
      <c r="G80" s="4627"/>
      <c r="H80" s="4627"/>
    </row>
    <row r="81" spans="1:8" ht="15.75">
      <c r="A81" s="1649">
        <v>73</v>
      </c>
      <c r="B81" s="4627"/>
      <c r="C81" s="4599"/>
      <c r="D81" s="1091" t="s">
        <v>91</v>
      </c>
      <c r="E81" s="1091" t="s">
        <v>16318</v>
      </c>
      <c r="F81" s="1091" t="s">
        <v>34</v>
      </c>
      <c r="G81" s="4627"/>
      <c r="H81" s="4627"/>
    </row>
    <row r="82" spans="1:8" ht="15.75">
      <c r="A82" s="1649">
        <v>74</v>
      </c>
      <c r="B82" s="4627"/>
      <c r="C82" s="4599"/>
      <c r="D82" s="1091" t="s">
        <v>91</v>
      </c>
      <c r="E82" s="1091" t="s">
        <v>16319</v>
      </c>
      <c r="F82" s="1091" t="s">
        <v>34</v>
      </c>
      <c r="G82" s="4627"/>
      <c r="H82" s="4627"/>
    </row>
    <row r="83" spans="1:8" ht="15.75">
      <c r="A83" s="1649">
        <v>75</v>
      </c>
      <c r="B83" s="4627"/>
      <c r="C83" s="4599"/>
      <c r="D83" s="1091" t="s">
        <v>91</v>
      </c>
      <c r="E83" s="1091" t="s">
        <v>16320</v>
      </c>
      <c r="F83" s="1091" t="s">
        <v>34</v>
      </c>
      <c r="G83" s="4627"/>
      <c r="H83" s="4627"/>
    </row>
    <row r="84" spans="1:8" ht="15.75">
      <c r="A84" s="1649">
        <v>76</v>
      </c>
      <c r="B84" s="4627"/>
      <c r="C84" s="4599"/>
      <c r="D84" s="1091" t="s">
        <v>70</v>
      </c>
      <c r="E84" s="1091" t="s">
        <v>16321</v>
      </c>
      <c r="F84" s="1091" t="s">
        <v>34</v>
      </c>
      <c r="G84" s="4627"/>
      <c r="H84" s="4627"/>
    </row>
    <row r="85" spans="1:8" ht="15.75">
      <c r="A85" s="1649">
        <v>77</v>
      </c>
      <c r="B85" s="4627"/>
      <c r="C85" s="4599"/>
      <c r="D85" s="1091" t="s">
        <v>70</v>
      </c>
      <c r="E85" s="1091" t="s">
        <v>16322</v>
      </c>
      <c r="F85" s="1091" t="s">
        <v>34</v>
      </c>
      <c r="G85" s="4627"/>
      <c r="H85" s="4627"/>
    </row>
    <row r="86" spans="1:8" ht="15.75">
      <c r="A86" s="1649">
        <v>78</v>
      </c>
      <c r="B86" s="4627"/>
      <c r="C86" s="4599"/>
      <c r="D86" s="1236" t="s">
        <v>70</v>
      </c>
      <c r="E86" s="1236" t="s">
        <v>16323</v>
      </c>
      <c r="F86" s="1091" t="s">
        <v>34</v>
      </c>
      <c r="G86" s="4627"/>
      <c r="H86" s="4627"/>
    </row>
    <row r="87" spans="1:8" ht="15.75">
      <c r="A87" s="1649">
        <v>79</v>
      </c>
      <c r="B87" s="4627"/>
      <c r="C87" s="4599"/>
      <c r="D87" s="1236" t="s">
        <v>70</v>
      </c>
      <c r="E87" s="1236" t="s">
        <v>16324</v>
      </c>
      <c r="F87" s="1091" t="s">
        <v>34</v>
      </c>
      <c r="G87" s="4627"/>
      <c r="H87" s="4627"/>
    </row>
    <row r="88" spans="1:8" ht="15.75">
      <c r="A88" s="1649">
        <v>80</v>
      </c>
      <c r="B88" s="4627"/>
      <c r="C88" s="4599"/>
      <c r="D88" s="1236" t="s">
        <v>70</v>
      </c>
      <c r="E88" s="1236" t="s">
        <v>16325</v>
      </c>
      <c r="F88" s="1091" t="s">
        <v>34</v>
      </c>
      <c r="G88" s="4627"/>
      <c r="H88" s="4627"/>
    </row>
    <row r="89" spans="1:8" ht="15.75">
      <c r="A89" s="1649">
        <v>81</v>
      </c>
      <c r="B89" s="4627"/>
      <c r="C89" s="4599"/>
      <c r="D89" s="1091" t="s">
        <v>70</v>
      </c>
      <c r="E89" s="1091" t="s">
        <v>16326</v>
      </c>
      <c r="F89" s="1091" t="s">
        <v>34</v>
      </c>
      <c r="G89" s="4627"/>
      <c r="H89" s="4627"/>
    </row>
    <row r="90" spans="1:8" ht="15.75">
      <c r="A90" s="1649">
        <v>82</v>
      </c>
      <c r="B90" s="4627"/>
      <c r="C90" s="4599"/>
      <c r="D90" s="1091" t="s">
        <v>70</v>
      </c>
      <c r="E90" s="1091" t="s">
        <v>16327</v>
      </c>
      <c r="F90" s="1091" t="s">
        <v>34</v>
      </c>
      <c r="G90" s="4627"/>
      <c r="H90" s="4627"/>
    </row>
    <row r="91" spans="1:8" ht="15.75">
      <c r="A91" s="1649">
        <v>83</v>
      </c>
      <c r="B91" s="4627"/>
      <c r="C91" s="4599"/>
      <c r="D91" s="1091" t="s">
        <v>70</v>
      </c>
      <c r="E91" s="1091" t="s">
        <v>16328</v>
      </c>
      <c r="F91" s="1091" t="s">
        <v>34</v>
      </c>
      <c r="G91" s="4627"/>
      <c r="H91" s="4627"/>
    </row>
    <row r="92" spans="1:8" ht="15.75">
      <c r="A92" s="1649">
        <v>84</v>
      </c>
      <c r="B92" s="4627"/>
      <c r="C92" s="4599"/>
      <c r="D92" s="1091" t="s">
        <v>70</v>
      </c>
      <c r="E92" s="1091" t="s">
        <v>16329</v>
      </c>
      <c r="F92" s="1091" t="s">
        <v>34</v>
      </c>
      <c r="G92" s="4627"/>
      <c r="H92" s="4627"/>
    </row>
    <row r="93" spans="1:8" ht="15.75">
      <c r="A93" s="1649">
        <v>85</v>
      </c>
      <c r="B93" s="4627"/>
      <c r="C93" s="4599"/>
      <c r="D93" s="1091" t="s">
        <v>70</v>
      </c>
      <c r="E93" s="1091" t="s">
        <v>16330</v>
      </c>
      <c r="F93" s="1091" t="s">
        <v>34</v>
      </c>
      <c r="G93" s="4627"/>
      <c r="H93" s="4627"/>
    </row>
    <row r="94" spans="1:8" ht="31.5">
      <c r="A94" s="1649">
        <v>86</v>
      </c>
      <c r="B94" s="4627"/>
      <c r="C94" s="4599"/>
      <c r="D94" s="1091" t="s">
        <v>16331</v>
      </c>
      <c r="E94" s="1091" t="s">
        <v>16332</v>
      </c>
      <c r="F94" s="1091" t="s">
        <v>34</v>
      </c>
      <c r="G94" s="4627"/>
      <c r="H94" s="4627"/>
    </row>
    <row r="95" spans="1:8" ht="31.5">
      <c r="A95" s="1649">
        <v>87</v>
      </c>
      <c r="B95" s="4627"/>
      <c r="C95" s="4599"/>
      <c r="D95" s="1091" t="s">
        <v>16333</v>
      </c>
      <c r="E95" s="1091" t="s">
        <v>16334</v>
      </c>
      <c r="F95" s="1091" t="s">
        <v>34</v>
      </c>
      <c r="G95" s="4627"/>
      <c r="H95" s="4627"/>
    </row>
    <row r="96" spans="1:8" ht="31.5">
      <c r="A96" s="1649">
        <v>88</v>
      </c>
      <c r="B96" s="4627"/>
      <c r="C96" s="4599"/>
      <c r="D96" s="1091" t="s">
        <v>16335</v>
      </c>
      <c r="E96" s="1091" t="s">
        <v>16336</v>
      </c>
      <c r="F96" s="1091" t="s">
        <v>34</v>
      </c>
      <c r="G96" s="4627"/>
      <c r="H96" s="4627"/>
    </row>
    <row r="97" spans="1:8" ht="31.5">
      <c r="A97" s="1649">
        <v>89</v>
      </c>
      <c r="B97" s="4627"/>
      <c r="C97" s="4599"/>
      <c r="D97" s="1091" t="s">
        <v>16337</v>
      </c>
      <c r="E97" s="1474" t="s">
        <v>16318</v>
      </c>
      <c r="F97" s="1091" t="s">
        <v>34</v>
      </c>
      <c r="G97" s="4627"/>
      <c r="H97" s="4627"/>
    </row>
    <row r="98" spans="1:8" ht="31.5">
      <c r="A98" s="1649">
        <v>90</v>
      </c>
      <c r="B98" s="4627"/>
      <c r="C98" s="4599"/>
      <c r="D98" s="1091" t="s">
        <v>16338</v>
      </c>
      <c r="E98" s="1091" t="s">
        <v>16339</v>
      </c>
      <c r="F98" s="1091" t="s">
        <v>34</v>
      </c>
      <c r="G98" s="4627"/>
      <c r="H98" s="4627"/>
    </row>
    <row r="99" spans="1:8" ht="31.5">
      <c r="A99" s="1649">
        <v>91</v>
      </c>
      <c r="B99" s="4627"/>
      <c r="C99" s="4599"/>
      <c r="D99" s="1091" t="s">
        <v>16340</v>
      </c>
      <c r="E99" s="1474" t="s">
        <v>16341</v>
      </c>
      <c r="F99" s="1091" t="s">
        <v>34</v>
      </c>
      <c r="G99" s="4627"/>
      <c r="H99" s="4627"/>
    </row>
    <row r="100" spans="1:8" ht="31.5">
      <c r="A100" s="1649">
        <v>92</v>
      </c>
      <c r="B100" s="4627"/>
      <c r="C100" s="4599"/>
      <c r="D100" s="1091" t="s">
        <v>16342</v>
      </c>
      <c r="E100" s="1091" t="s">
        <v>16343</v>
      </c>
      <c r="F100" s="1091" t="s">
        <v>34</v>
      </c>
      <c r="G100" s="4627"/>
      <c r="H100" s="4627"/>
    </row>
    <row r="101" spans="1:8" ht="31.5">
      <c r="A101" s="1649">
        <v>93</v>
      </c>
      <c r="B101" s="4627"/>
      <c r="C101" s="4599"/>
      <c r="D101" s="1091" t="s">
        <v>16344</v>
      </c>
      <c r="E101" s="1091" t="s">
        <v>16345</v>
      </c>
      <c r="F101" s="1091" t="s">
        <v>34</v>
      </c>
      <c r="G101" s="4627"/>
      <c r="H101" s="4627"/>
    </row>
    <row r="102" spans="1:8" ht="31.5">
      <c r="A102" s="1649">
        <v>94</v>
      </c>
      <c r="B102" s="4627"/>
      <c r="C102" s="4599"/>
      <c r="D102" s="1091" t="s">
        <v>16346</v>
      </c>
      <c r="E102" s="1091" t="s">
        <v>16347</v>
      </c>
      <c r="F102" s="1091" t="s">
        <v>34</v>
      </c>
      <c r="G102" s="4627"/>
      <c r="H102" s="4627"/>
    </row>
    <row r="103" spans="1:8" ht="31.5">
      <c r="A103" s="1649">
        <v>95</v>
      </c>
      <c r="B103" s="4627"/>
      <c r="C103" s="4599"/>
      <c r="D103" s="1091" t="s">
        <v>16348</v>
      </c>
      <c r="E103" s="1091" t="s">
        <v>16349</v>
      </c>
      <c r="F103" s="1091" t="s">
        <v>34</v>
      </c>
      <c r="G103" s="4627"/>
      <c r="H103" s="4627"/>
    </row>
    <row r="104" spans="1:8" ht="31.5">
      <c r="A104" s="1649">
        <v>96</v>
      </c>
      <c r="B104" s="4627"/>
      <c r="C104" s="4599"/>
      <c r="D104" s="1091" t="s">
        <v>16350</v>
      </c>
      <c r="E104" s="1474" t="s">
        <v>16351</v>
      </c>
      <c r="F104" s="1091" t="s">
        <v>34</v>
      </c>
      <c r="G104" s="4627"/>
      <c r="H104" s="4627"/>
    </row>
    <row r="105" spans="1:8" ht="31.5">
      <c r="A105" s="1649">
        <v>97</v>
      </c>
      <c r="B105" s="4627"/>
      <c r="C105" s="4599"/>
      <c r="D105" s="1091" t="s">
        <v>16352</v>
      </c>
      <c r="E105" s="1091" t="s">
        <v>16353</v>
      </c>
      <c r="F105" s="1091" t="s">
        <v>34</v>
      </c>
      <c r="G105" s="4627"/>
      <c r="H105" s="4627"/>
    </row>
    <row r="106" spans="1:8" ht="31.5">
      <c r="A106" s="1649">
        <v>98</v>
      </c>
      <c r="B106" s="4627"/>
      <c r="C106" s="4599"/>
      <c r="D106" s="1236" t="s">
        <v>16354</v>
      </c>
      <c r="E106" s="1091" t="s">
        <v>16355</v>
      </c>
      <c r="F106" s="1091" t="s">
        <v>34</v>
      </c>
      <c r="G106" s="4627"/>
      <c r="H106" s="4627"/>
    </row>
    <row r="107" spans="1:8" ht="31.5">
      <c r="A107" s="1649">
        <v>99</v>
      </c>
      <c r="B107" s="4627"/>
      <c r="C107" s="4599"/>
      <c r="D107" s="1091" t="s">
        <v>16356</v>
      </c>
      <c r="E107" s="1091" t="s">
        <v>16357</v>
      </c>
      <c r="F107" s="1091" t="s">
        <v>34</v>
      </c>
      <c r="G107" s="4627"/>
      <c r="H107" s="4627"/>
    </row>
    <row r="108" spans="1:8" ht="31.5">
      <c r="A108" s="1649">
        <v>100</v>
      </c>
      <c r="B108" s="4627"/>
      <c r="C108" s="4599"/>
      <c r="D108" s="1091" t="s">
        <v>16358</v>
      </c>
      <c r="E108" s="1091" t="s">
        <v>16359</v>
      </c>
      <c r="F108" s="1091" t="s">
        <v>34</v>
      </c>
      <c r="G108" s="4627"/>
      <c r="H108" s="4627"/>
    </row>
    <row r="109" spans="1:8" ht="15.75">
      <c r="A109" s="1649">
        <v>101</v>
      </c>
      <c r="B109" s="4593" t="s">
        <v>16360</v>
      </c>
      <c r="C109" s="4593" t="s">
        <v>16361</v>
      </c>
      <c r="D109" s="1473" t="s">
        <v>16362</v>
      </c>
      <c r="E109" s="1473" t="s">
        <v>16363</v>
      </c>
      <c r="F109" s="1674" t="s">
        <v>34</v>
      </c>
      <c r="G109" s="4593" t="s">
        <v>71</v>
      </c>
      <c r="H109" s="4593" t="s">
        <v>16364</v>
      </c>
    </row>
    <row r="110" spans="1:8" ht="31.5">
      <c r="A110" s="1649">
        <v>102</v>
      </c>
      <c r="B110" s="4623"/>
      <c r="C110" s="4623"/>
      <c r="D110" s="1473" t="s">
        <v>16365</v>
      </c>
      <c r="E110" s="1469" t="s">
        <v>16366</v>
      </c>
      <c r="F110" s="1674" t="s">
        <v>34</v>
      </c>
      <c r="G110" s="4623"/>
      <c r="H110" s="4623"/>
    </row>
    <row r="111" spans="1:8" ht="31.5">
      <c r="A111" s="1649">
        <v>103</v>
      </c>
      <c r="B111" s="4623"/>
      <c r="C111" s="4623"/>
      <c r="D111" s="1473" t="s">
        <v>6790</v>
      </c>
      <c r="E111" s="1473" t="s">
        <v>16367</v>
      </c>
      <c r="F111" s="1674" t="s">
        <v>34</v>
      </c>
      <c r="G111" s="4623"/>
      <c r="H111" s="4623"/>
    </row>
    <row r="112" spans="1:8" ht="31.5">
      <c r="A112" s="1649">
        <v>104</v>
      </c>
      <c r="B112" s="4623"/>
      <c r="C112" s="4623"/>
      <c r="D112" s="1473" t="s">
        <v>16368</v>
      </c>
      <c r="E112" s="1473" t="s">
        <v>16369</v>
      </c>
      <c r="F112" s="1674" t="s">
        <v>34</v>
      </c>
      <c r="G112" s="4623"/>
      <c r="H112" s="4623"/>
    </row>
    <row r="113" spans="1:8" ht="31.5">
      <c r="A113" s="1649">
        <v>105</v>
      </c>
      <c r="B113" s="4623"/>
      <c r="C113" s="4623"/>
      <c r="D113" s="1473" t="s">
        <v>16370</v>
      </c>
      <c r="E113" s="1473" t="s">
        <v>16371</v>
      </c>
      <c r="F113" s="1674" t="s">
        <v>34</v>
      </c>
      <c r="G113" s="4623"/>
      <c r="H113" s="4623"/>
    </row>
    <row r="114" spans="1:8" ht="15.75">
      <c r="A114" s="1649">
        <v>106</v>
      </c>
      <c r="B114" s="4623"/>
      <c r="C114" s="4623"/>
      <c r="D114" s="1473" t="s">
        <v>91</v>
      </c>
      <c r="E114" s="1473" t="s">
        <v>16372</v>
      </c>
      <c r="F114" s="1674" t="s">
        <v>34</v>
      </c>
      <c r="G114" s="4623"/>
      <c r="H114" s="4623"/>
    </row>
    <row r="115" spans="1:8" ht="15.75">
      <c r="A115" s="1649">
        <v>107</v>
      </c>
      <c r="B115" s="4623"/>
      <c r="C115" s="4623"/>
      <c r="D115" s="1473" t="s">
        <v>62</v>
      </c>
      <c r="E115" s="1473" t="s">
        <v>16373</v>
      </c>
      <c r="F115" s="1674" t="s">
        <v>34</v>
      </c>
      <c r="G115" s="4623"/>
      <c r="H115" s="4623"/>
    </row>
    <row r="116" spans="1:8" ht="31.5">
      <c r="A116" s="1649">
        <v>108</v>
      </c>
      <c r="B116" s="4623"/>
      <c r="C116" s="4623"/>
      <c r="D116" s="1473" t="s">
        <v>62</v>
      </c>
      <c r="E116" s="1473" t="s">
        <v>16374</v>
      </c>
      <c r="F116" s="1674" t="s">
        <v>34</v>
      </c>
      <c r="G116" s="4623"/>
      <c r="H116" s="4623"/>
    </row>
    <row r="117" spans="1:8" ht="31.5">
      <c r="A117" s="1649">
        <v>109</v>
      </c>
      <c r="B117" s="4623"/>
      <c r="C117" s="4623"/>
      <c r="D117" s="1473" t="s">
        <v>16375</v>
      </c>
      <c r="E117" s="1473" t="s">
        <v>16376</v>
      </c>
      <c r="F117" s="1674" t="s">
        <v>34</v>
      </c>
      <c r="G117" s="4623"/>
      <c r="H117" s="4623"/>
    </row>
    <row r="118" spans="1:8" ht="31.5">
      <c r="A118" s="1649">
        <v>110</v>
      </c>
      <c r="B118" s="4623"/>
      <c r="C118" s="4623"/>
      <c r="D118" s="1473" t="s">
        <v>16377</v>
      </c>
      <c r="E118" s="1473" t="s">
        <v>16378</v>
      </c>
      <c r="F118" s="1674" t="s">
        <v>34</v>
      </c>
      <c r="G118" s="4623"/>
      <c r="H118" s="4623"/>
    </row>
    <row r="119" spans="1:8" ht="31.5">
      <c r="A119" s="1649">
        <v>111</v>
      </c>
      <c r="B119" s="4623"/>
      <c r="C119" s="4623"/>
      <c r="D119" s="1473" t="s">
        <v>70</v>
      </c>
      <c r="E119" s="1473" t="s">
        <v>16379</v>
      </c>
      <c r="F119" s="1674" t="s">
        <v>34</v>
      </c>
      <c r="G119" s="4623"/>
      <c r="H119" s="4623"/>
    </row>
    <row r="120" spans="1:8" ht="15.75">
      <c r="A120" s="1649">
        <v>112</v>
      </c>
      <c r="B120" s="4623"/>
      <c r="C120" s="4623"/>
      <c r="D120" s="1473" t="s">
        <v>62</v>
      </c>
      <c r="E120" s="1473" t="s">
        <v>16380</v>
      </c>
      <c r="F120" s="1674" t="s">
        <v>34</v>
      </c>
      <c r="G120" s="4623"/>
      <c r="H120" s="4623"/>
    </row>
    <row r="121" spans="1:8" ht="15.75">
      <c r="A121" s="1649">
        <v>113</v>
      </c>
      <c r="B121" s="4623"/>
      <c r="C121" s="4623"/>
      <c r="D121" s="1473" t="s">
        <v>16381</v>
      </c>
      <c r="E121" s="1473" t="s">
        <v>16382</v>
      </c>
      <c r="F121" s="1674" t="s">
        <v>34</v>
      </c>
      <c r="G121" s="4623"/>
      <c r="H121" s="4623"/>
    </row>
    <row r="122" spans="1:8" ht="15.75">
      <c r="A122" s="1649">
        <v>114</v>
      </c>
      <c r="B122" s="4623"/>
      <c r="C122" s="4623"/>
      <c r="D122" s="1473" t="s">
        <v>70</v>
      </c>
      <c r="E122" s="1473" t="s">
        <v>16383</v>
      </c>
      <c r="F122" s="1674" t="s">
        <v>34</v>
      </c>
      <c r="G122" s="4623"/>
      <c r="H122" s="4623"/>
    </row>
    <row r="123" spans="1:8" ht="15.75">
      <c r="A123" s="1649">
        <v>115</v>
      </c>
      <c r="B123" s="4623"/>
      <c r="C123" s="4623"/>
      <c r="D123" s="1473" t="s">
        <v>62</v>
      </c>
      <c r="E123" s="1469" t="s">
        <v>16384</v>
      </c>
      <c r="F123" s="1674" t="s">
        <v>34</v>
      </c>
      <c r="G123" s="4623"/>
      <c r="H123" s="4623"/>
    </row>
    <row r="124" spans="1:8" ht="15.75">
      <c r="A124" s="1649">
        <v>116</v>
      </c>
      <c r="B124" s="4623"/>
      <c r="C124" s="4623"/>
      <c r="D124" s="1473" t="s">
        <v>70</v>
      </c>
      <c r="E124" s="1473" t="s">
        <v>16385</v>
      </c>
      <c r="F124" s="1674" t="s">
        <v>34</v>
      </c>
      <c r="G124" s="4623"/>
      <c r="H124" s="4623"/>
    </row>
    <row r="125" spans="1:8" ht="15.75">
      <c r="A125" s="1649">
        <v>117</v>
      </c>
      <c r="B125" s="4623"/>
      <c r="C125" s="4623"/>
      <c r="D125" s="1473" t="s">
        <v>70</v>
      </c>
      <c r="E125" s="1473" t="s">
        <v>16386</v>
      </c>
      <c r="F125" s="1674" t="s">
        <v>34</v>
      </c>
      <c r="G125" s="4623"/>
      <c r="H125" s="4623"/>
    </row>
    <row r="126" spans="1:8" ht="15.75">
      <c r="A126" s="1649">
        <v>118</v>
      </c>
      <c r="B126" s="4623"/>
      <c r="C126" s="4623"/>
      <c r="D126" s="1473" t="s">
        <v>62</v>
      </c>
      <c r="E126" s="1473" t="s">
        <v>16387</v>
      </c>
      <c r="F126" s="1674" t="s">
        <v>34</v>
      </c>
      <c r="G126" s="4623"/>
      <c r="H126" s="4623"/>
    </row>
    <row r="127" spans="1:8" ht="15.75">
      <c r="A127" s="1649">
        <v>119</v>
      </c>
      <c r="B127" s="4623"/>
      <c r="C127" s="4623"/>
      <c r="D127" s="1473" t="s">
        <v>62</v>
      </c>
      <c r="E127" s="1473" t="s">
        <v>16388</v>
      </c>
      <c r="F127" s="1674" t="s">
        <v>34</v>
      </c>
      <c r="G127" s="4623"/>
      <c r="H127" s="4623"/>
    </row>
    <row r="128" spans="1:8" ht="15.75">
      <c r="A128" s="1649">
        <v>120</v>
      </c>
      <c r="B128" s="4623"/>
      <c r="C128" s="4623"/>
      <c r="D128" s="1473" t="s">
        <v>62</v>
      </c>
      <c r="E128" s="1473" t="s">
        <v>16389</v>
      </c>
      <c r="F128" s="1674" t="s">
        <v>34</v>
      </c>
      <c r="G128" s="4623"/>
      <c r="H128" s="4623"/>
    </row>
    <row r="129" spans="1:8" ht="15.75">
      <c r="A129" s="1649">
        <v>121</v>
      </c>
      <c r="B129" s="4623"/>
      <c r="C129" s="4623"/>
      <c r="D129" s="1473" t="s">
        <v>70</v>
      </c>
      <c r="E129" s="1473" t="s">
        <v>16390</v>
      </c>
      <c r="F129" s="1674" t="s">
        <v>34</v>
      </c>
      <c r="G129" s="4623"/>
      <c r="H129" s="4623"/>
    </row>
    <row r="130" spans="1:8" ht="15.75">
      <c r="A130" s="1649">
        <v>122</v>
      </c>
      <c r="B130" s="4623"/>
      <c r="C130" s="4623"/>
      <c r="D130" s="1473" t="s">
        <v>62</v>
      </c>
      <c r="E130" s="1473" t="s">
        <v>16391</v>
      </c>
      <c r="F130" s="1674" t="s">
        <v>34</v>
      </c>
      <c r="G130" s="4623"/>
      <c r="H130" s="4623"/>
    </row>
    <row r="131" spans="1:8" ht="15.75">
      <c r="A131" s="1649">
        <v>123</v>
      </c>
      <c r="B131" s="4623"/>
      <c r="C131" s="4623"/>
      <c r="D131" s="1473" t="s">
        <v>62</v>
      </c>
      <c r="E131" s="1473" t="s">
        <v>16392</v>
      </c>
      <c r="F131" s="1674" t="s">
        <v>34</v>
      </c>
      <c r="G131" s="4623"/>
      <c r="H131" s="4623"/>
    </row>
    <row r="132" spans="1:8" ht="15.75">
      <c r="A132" s="1649">
        <v>124</v>
      </c>
      <c r="B132" s="4623"/>
      <c r="C132" s="4623"/>
      <c r="D132" s="1473" t="s">
        <v>70</v>
      </c>
      <c r="E132" s="1473" t="s">
        <v>16393</v>
      </c>
      <c r="F132" s="1674" t="s">
        <v>34</v>
      </c>
      <c r="G132" s="4623"/>
      <c r="H132" s="4623"/>
    </row>
    <row r="133" spans="1:8" ht="15.75">
      <c r="A133" s="1649">
        <v>125</v>
      </c>
      <c r="B133" s="4623"/>
      <c r="C133" s="4623"/>
      <c r="D133" s="1473" t="s">
        <v>16394</v>
      </c>
      <c r="E133" s="1473" t="s">
        <v>16395</v>
      </c>
      <c r="F133" s="1674" t="s">
        <v>34</v>
      </c>
      <c r="G133" s="4623"/>
      <c r="H133" s="4623"/>
    </row>
    <row r="134" spans="1:8" ht="15.75">
      <c r="A134" s="1649">
        <v>126</v>
      </c>
      <c r="B134" s="4623"/>
      <c r="C134" s="4623"/>
      <c r="D134" s="1473" t="s">
        <v>16396</v>
      </c>
      <c r="E134" s="1473" t="s">
        <v>16397</v>
      </c>
      <c r="F134" s="1674" t="s">
        <v>34</v>
      </c>
      <c r="G134" s="4623"/>
      <c r="H134" s="4623"/>
    </row>
    <row r="135" spans="1:8" ht="31.5">
      <c r="A135" s="1649">
        <v>127</v>
      </c>
      <c r="B135" s="4623"/>
      <c r="C135" s="4623"/>
      <c r="D135" s="1473" t="s">
        <v>16398</v>
      </c>
      <c r="E135" s="1473" t="s">
        <v>16399</v>
      </c>
      <c r="F135" s="1674" t="s">
        <v>34</v>
      </c>
      <c r="G135" s="4623"/>
      <c r="H135" s="4623"/>
    </row>
    <row r="136" spans="1:8" ht="15.75">
      <c r="A136" s="1649">
        <v>128</v>
      </c>
      <c r="B136" s="4623"/>
      <c r="C136" s="4623"/>
      <c r="D136" s="1473" t="s">
        <v>16400</v>
      </c>
      <c r="E136" s="1473" t="s">
        <v>16401</v>
      </c>
      <c r="F136" s="1674" t="s">
        <v>34</v>
      </c>
      <c r="G136" s="4623"/>
      <c r="H136" s="4623"/>
    </row>
    <row r="137" spans="1:8" ht="15.75">
      <c r="A137" s="1649">
        <v>129</v>
      </c>
      <c r="B137" s="4623"/>
      <c r="C137" s="4623"/>
      <c r="D137" s="1473" t="s">
        <v>16402</v>
      </c>
      <c r="E137" s="1473" t="s">
        <v>16403</v>
      </c>
      <c r="F137" s="1674" t="s">
        <v>34</v>
      </c>
      <c r="G137" s="4623"/>
      <c r="H137" s="4623"/>
    </row>
    <row r="138" spans="1:8" ht="31.5">
      <c r="A138" s="1649">
        <v>130</v>
      </c>
      <c r="B138" s="4623"/>
      <c r="C138" s="4623"/>
      <c r="D138" s="1473" t="s">
        <v>16404</v>
      </c>
      <c r="E138" s="1473" t="s">
        <v>16384</v>
      </c>
      <c r="F138" s="1674" t="s">
        <v>34</v>
      </c>
      <c r="G138" s="4623"/>
      <c r="H138" s="4623"/>
    </row>
    <row r="139" spans="1:8" ht="15.75">
      <c r="A139" s="1649">
        <v>131</v>
      </c>
      <c r="B139" s="4623"/>
      <c r="C139" s="4623"/>
      <c r="D139" s="1473" t="s">
        <v>16405</v>
      </c>
      <c r="E139" s="1473" t="s">
        <v>16406</v>
      </c>
      <c r="F139" s="1674" t="s">
        <v>34</v>
      </c>
      <c r="G139" s="4623"/>
      <c r="H139" s="4623"/>
    </row>
    <row r="140" spans="1:8" ht="15.75">
      <c r="A140" s="1649">
        <v>132</v>
      </c>
      <c r="B140" s="4623"/>
      <c r="C140" s="4623"/>
      <c r="D140" s="1473" t="s">
        <v>16407</v>
      </c>
      <c r="E140" s="1473" t="s">
        <v>16408</v>
      </c>
      <c r="F140" s="1674" t="s">
        <v>34</v>
      </c>
      <c r="G140" s="4623"/>
      <c r="H140" s="4623"/>
    </row>
    <row r="141" spans="1:8" ht="15.75">
      <c r="A141" s="1649">
        <v>133</v>
      </c>
      <c r="B141" s="4623"/>
      <c r="C141" s="4623"/>
      <c r="D141" s="1473" t="s">
        <v>16409</v>
      </c>
      <c r="E141" s="1473" t="s">
        <v>16410</v>
      </c>
      <c r="F141" s="1674" t="s">
        <v>34</v>
      </c>
      <c r="G141" s="4623"/>
      <c r="H141" s="4623"/>
    </row>
    <row r="142" spans="1:8" ht="15.75">
      <c r="A142" s="1649">
        <v>134</v>
      </c>
      <c r="B142" s="4623"/>
      <c r="C142" s="4623"/>
      <c r="D142" s="1473" t="s">
        <v>16411</v>
      </c>
      <c r="E142" s="1473" t="s">
        <v>16393</v>
      </c>
      <c r="F142" s="1674" t="s">
        <v>34</v>
      </c>
      <c r="G142" s="4623"/>
      <c r="H142" s="4623"/>
    </row>
    <row r="143" spans="1:8" ht="31.5">
      <c r="A143" s="1649">
        <v>135</v>
      </c>
      <c r="B143" s="4623"/>
      <c r="C143" s="4623"/>
      <c r="D143" s="1473" t="s">
        <v>16412</v>
      </c>
      <c r="E143" s="1473" t="s">
        <v>16413</v>
      </c>
      <c r="F143" s="1674" t="s">
        <v>34</v>
      </c>
      <c r="G143" s="4623"/>
      <c r="H143" s="4623"/>
    </row>
    <row r="144" spans="1:8" ht="31.5">
      <c r="A144" s="1649">
        <v>136</v>
      </c>
      <c r="B144" s="4623"/>
      <c r="C144" s="4623"/>
      <c r="D144" s="1473" t="s">
        <v>16414</v>
      </c>
      <c r="E144" s="1473" t="s">
        <v>16415</v>
      </c>
      <c r="F144" s="1674" t="s">
        <v>34</v>
      </c>
      <c r="G144" s="4623"/>
      <c r="H144" s="4623"/>
    </row>
    <row r="145" spans="1:8" ht="31.5">
      <c r="A145" s="1649">
        <v>137</v>
      </c>
      <c r="B145" s="4623"/>
      <c r="C145" s="4623"/>
      <c r="D145" s="1473" t="s">
        <v>16416</v>
      </c>
      <c r="E145" s="1473" t="s">
        <v>16417</v>
      </c>
      <c r="F145" s="1674" t="s">
        <v>34</v>
      </c>
      <c r="G145" s="4623"/>
      <c r="H145" s="4623"/>
    </row>
    <row r="146" spans="1:8" ht="31.5">
      <c r="A146" s="1649">
        <v>138</v>
      </c>
      <c r="B146" s="4623"/>
      <c r="C146" s="4623"/>
      <c r="D146" s="1473" t="s">
        <v>16418</v>
      </c>
      <c r="E146" s="1473" t="s">
        <v>16419</v>
      </c>
      <c r="F146" s="1674" t="s">
        <v>34</v>
      </c>
      <c r="G146" s="4623"/>
      <c r="H146" s="4623"/>
    </row>
    <row r="147" spans="1:8" ht="31.5">
      <c r="A147" s="1649">
        <v>139</v>
      </c>
      <c r="B147" s="4623"/>
      <c r="C147" s="4623"/>
      <c r="D147" s="1473" t="s">
        <v>16420</v>
      </c>
      <c r="E147" s="1473" t="s">
        <v>16421</v>
      </c>
      <c r="F147" s="1674" t="s">
        <v>34</v>
      </c>
      <c r="G147" s="4623"/>
      <c r="H147" s="4623"/>
    </row>
    <row r="148" spans="1:8" ht="31.5">
      <c r="A148" s="1649">
        <v>140</v>
      </c>
      <c r="B148" s="4623"/>
      <c r="C148" s="4623"/>
      <c r="D148" s="1473" t="s">
        <v>16422</v>
      </c>
      <c r="E148" s="1473" t="s">
        <v>16423</v>
      </c>
      <c r="F148" s="1674" t="s">
        <v>34</v>
      </c>
      <c r="G148" s="4623"/>
      <c r="H148" s="4623"/>
    </row>
    <row r="149" spans="1:8" ht="31.5">
      <c r="A149" s="1649">
        <v>141</v>
      </c>
      <c r="B149" s="4623"/>
      <c r="C149" s="4623"/>
      <c r="D149" s="1473" t="s">
        <v>16424</v>
      </c>
      <c r="E149" s="1473" t="s">
        <v>16425</v>
      </c>
      <c r="F149" s="1674" t="s">
        <v>34</v>
      </c>
      <c r="G149" s="4623"/>
      <c r="H149" s="4623"/>
    </row>
    <row r="150" spans="1:8" ht="31.5">
      <c r="A150" s="1649">
        <v>142</v>
      </c>
      <c r="B150" s="4623"/>
      <c r="C150" s="4623"/>
      <c r="D150" s="1473" t="s">
        <v>16426</v>
      </c>
      <c r="E150" s="1473" t="s">
        <v>16427</v>
      </c>
      <c r="F150" s="1674" t="s">
        <v>34</v>
      </c>
      <c r="G150" s="4623"/>
      <c r="H150" s="4623"/>
    </row>
    <row r="151" spans="1:8" ht="15.75">
      <c r="A151" s="1649">
        <v>143</v>
      </c>
      <c r="B151" s="4623"/>
      <c r="C151" s="4623"/>
      <c r="D151" s="1473" t="s">
        <v>70</v>
      </c>
      <c r="E151" s="1473" t="s">
        <v>16403</v>
      </c>
      <c r="F151" s="1674" t="s">
        <v>34</v>
      </c>
      <c r="G151" s="4623"/>
      <c r="H151" s="4623"/>
    </row>
    <row r="152" spans="1:8" ht="15.75">
      <c r="A152" s="1649">
        <v>144</v>
      </c>
      <c r="B152" s="4623"/>
      <c r="C152" s="4623"/>
      <c r="D152" s="1473" t="s">
        <v>70</v>
      </c>
      <c r="E152" s="1473" t="s">
        <v>16428</v>
      </c>
      <c r="F152" s="1674" t="s">
        <v>34</v>
      </c>
      <c r="G152" s="4623"/>
      <c r="H152" s="4623"/>
    </row>
    <row r="153" spans="1:8" ht="15.75">
      <c r="A153" s="1649">
        <v>145</v>
      </c>
      <c r="B153" s="4623"/>
      <c r="C153" s="4623"/>
      <c r="D153" s="1473" t="s">
        <v>70</v>
      </c>
      <c r="E153" s="1473" t="s">
        <v>16429</v>
      </c>
      <c r="F153" s="1674" t="s">
        <v>34</v>
      </c>
      <c r="G153" s="4623"/>
      <c r="H153" s="4623"/>
    </row>
    <row r="154" spans="1:8" ht="15.75">
      <c r="A154" s="1649">
        <v>146</v>
      </c>
      <c r="B154" s="4623"/>
      <c r="C154" s="4623"/>
      <c r="D154" s="1473" t="s">
        <v>70</v>
      </c>
      <c r="E154" s="1473" t="s">
        <v>16430</v>
      </c>
      <c r="F154" s="1674" t="s">
        <v>34</v>
      </c>
      <c r="G154" s="4623"/>
      <c r="H154" s="4623"/>
    </row>
    <row r="155" spans="1:8" ht="15.75">
      <c r="A155" s="1649">
        <v>147</v>
      </c>
      <c r="B155" s="4623"/>
      <c r="C155" s="4623"/>
      <c r="D155" s="1473" t="s">
        <v>70</v>
      </c>
      <c r="E155" s="1473" t="s">
        <v>16431</v>
      </c>
      <c r="F155" s="1674" t="s">
        <v>34</v>
      </c>
      <c r="G155" s="4623"/>
      <c r="H155" s="4623"/>
    </row>
    <row r="156" spans="1:8" ht="15.75">
      <c r="A156" s="1649">
        <v>148</v>
      </c>
      <c r="B156" s="4623"/>
      <c r="C156" s="4623"/>
      <c r="D156" s="1473" t="s">
        <v>70</v>
      </c>
      <c r="E156" s="1473" t="s">
        <v>16432</v>
      </c>
      <c r="F156" s="1674" t="s">
        <v>34</v>
      </c>
      <c r="G156" s="4623"/>
      <c r="H156" s="4623"/>
    </row>
    <row r="157" spans="1:8" ht="15.75">
      <c r="A157" s="1649">
        <v>149</v>
      </c>
      <c r="B157" s="4623"/>
      <c r="C157" s="4623"/>
      <c r="D157" s="1473" t="s">
        <v>70</v>
      </c>
      <c r="E157" s="1473" t="s">
        <v>16433</v>
      </c>
      <c r="F157" s="1674" t="s">
        <v>34</v>
      </c>
      <c r="G157" s="4623"/>
      <c r="H157" s="4623"/>
    </row>
    <row r="158" spans="1:8" ht="15.75">
      <c r="A158" s="1649">
        <v>150</v>
      </c>
      <c r="B158" s="4623"/>
      <c r="C158" s="4623"/>
      <c r="D158" s="1473" t="s">
        <v>70</v>
      </c>
      <c r="E158" s="1473" t="s">
        <v>16434</v>
      </c>
      <c r="F158" s="1674" t="s">
        <v>34</v>
      </c>
      <c r="G158" s="4623"/>
      <c r="H158" s="4623"/>
    </row>
    <row r="159" spans="1:8" ht="15.75">
      <c r="A159" s="1649">
        <v>151</v>
      </c>
      <c r="B159" s="4623"/>
      <c r="C159" s="4623"/>
      <c r="D159" s="1473" t="s">
        <v>70</v>
      </c>
      <c r="E159" s="1473" t="s">
        <v>16435</v>
      </c>
      <c r="F159" s="1674" t="s">
        <v>34</v>
      </c>
      <c r="G159" s="4623"/>
      <c r="H159" s="4623"/>
    </row>
    <row r="160" spans="1:8" ht="31.5">
      <c r="A160" s="1649">
        <v>152</v>
      </c>
      <c r="B160" s="4623"/>
      <c r="C160" s="4623"/>
      <c r="D160" s="1473" t="s">
        <v>70</v>
      </c>
      <c r="E160" s="1473" t="s">
        <v>16436</v>
      </c>
      <c r="F160" s="1674" t="s">
        <v>34</v>
      </c>
      <c r="G160" s="4623"/>
      <c r="H160" s="4623"/>
    </row>
    <row r="161" spans="1:8" ht="15.75">
      <c r="A161" s="1649">
        <v>153</v>
      </c>
      <c r="B161" s="4623"/>
      <c r="C161" s="4623"/>
      <c r="D161" s="1473" t="s">
        <v>70</v>
      </c>
      <c r="E161" s="1473" t="s">
        <v>16437</v>
      </c>
      <c r="F161" s="1674" t="s">
        <v>34</v>
      </c>
      <c r="G161" s="4623"/>
      <c r="H161" s="4623"/>
    </row>
    <row r="162" spans="1:8" ht="15.75">
      <c r="A162" s="1649">
        <v>154</v>
      </c>
      <c r="B162" s="4623"/>
      <c r="C162" s="4623"/>
      <c r="D162" s="1473" t="s">
        <v>70</v>
      </c>
      <c r="E162" s="1473" t="s">
        <v>16438</v>
      </c>
      <c r="F162" s="1674" t="s">
        <v>34</v>
      </c>
      <c r="G162" s="4623"/>
      <c r="H162" s="4623"/>
    </row>
    <row r="163" spans="1:8" ht="15.75">
      <c r="A163" s="1649">
        <v>155</v>
      </c>
      <c r="B163" s="4623"/>
      <c r="C163" s="4623"/>
      <c r="D163" s="1473" t="s">
        <v>70</v>
      </c>
      <c r="E163" s="1473" t="s">
        <v>16439</v>
      </c>
      <c r="F163" s="1674" t="s">
        <v>34</v>
      </c>
      <c r="G163" s="4623"/>
      <c r="H163" s="4623"/>
    </row>
    <row r="164" spans="1:8" ht="15.75">
      <c r="A164" s="1649">
        <v>156</v>
      </c>
      <c r="B164" s="4623"/>
      <c r="C164" s="4623"/>
      <c r="D164" s="1473" t="s">
        <v>70</v>
      </c>
      <c r="E164" s="1473" t="s">
        <v>16440</v>
      </c>
      <c r="F164" s="1674" t="s">
        <v>34</v>
      </c>
      <c r="G164" s="4623"/>
      <c r="H164" s="4623"/>
    </row>
    <row r="165" spans="1:8" ht="15.75">
      <c r="A165" s="1649">
        <v>157</v>
      </c>
      <c r="B165" s="4623"/>
      <c r="C165" s="4623"/>
      <c r="D165" s="1473" t="s">
        <v>70</v>
      </c>
      <c r="E165" s="1473" t="s">
        <v>16441</v>
      </c>
      <c r="F165" s="1674" t="s">
        <v>34</v>
      </c>
      <c r="G165" s="4623"/>
      <c r="H165" s="4623"/>
    </row>
    <row r="166" spans="1:8" ht="15.75">
      <c r="A166" s="1649">
        <v>158</v>
      </c>
      <c r="B166" s="4623"/>
      <c r="C166" s="4623"/>
      <c r="D166" s="1473" t="s">
        <v>70</v>
      </c>
      <c r="E166" s="1473" t="s">
        <v>16442</v>
      </c>
      <c r="F166" s="1674" t="s">
        <v>34</v>
      </c>
      <c r="G166" s="4623"/>
      <c r="H166" s="4623"/>
    </row>
    <row r="167" spans="1:8" ht="15.75">
      <c r="A167" s="1649">
        <v>159</v>
      </c>
      <c r="B167" s="4623"/>
      <c r="C167" s="4623"/>
      <c r="D167" s="1473" t="s">
        <v>70</v>
      </c>
      <c r="E167" s="1473" t="s">
        <v>16395</v>
      </c>
      <c r="F167" s="1674" t="s">
        <v>34</v>
      </c>
      <c r="G167" s="4623"/>
      <c r="H167" s="4623"/>
    </row>
    <row r="168" spans="1:8" ht="15.75">
      <c r="A168" s="1649">
        <v>160</v>
      </c>
      <c r="B168" s="4623"/>
      <c r="C168" s="4623"/>
      <c r="D168" s="1473" t="s">
        <v>70</v>
      </c>
      <c r="E168" s="1473" t="s">
        <v>16443</v>
      </c>
      <c r="F168" s="1674" t="s">
        <v>34</v>
      </c>
      <c r="G168" s="4623"/>
      <c r="H168" s="4623"/>
    </row>
    <row r="169" spans="1:8" ht="15.75">
      <c r="A169" s="1649">
        <v>161</v>
      </c>
      <c r="B169" s="4623"/>
      <c r="C169" s="4623"/>
      <c r="D169" s="1473" t="s">
        <v>70</v>
      </c>
      <c r="E169" s="1473" t="s">
        <v>16444</v>
      </c>
      <c r="F169" s="1674" t="s">
        <v>34</v>
      </c>
      <c r="G169" s="4623"/>
      <c r="H169" s="4623"/>
    </row>
    <row r="170" spans="1:8" ht="15.75">
      <c r="A170" s="1649">
        <v>162</v>
      </c>
      <c r="B170" s="4623"/>
      <c r="C170" s="4623"/>
      <c r="D170" s="1473" t="s">
        <v>70</v>
      </c>
      <c r="E170" s="1473" t="s">
        <v>16445</v>
      </c>
      <c r="F170" s="1674" t="s">
        <v>34</v>
      </c>
      <c r="G170" s="4623"/>
      <c r="H170" s="4623"/>
    </row>
    <row r="171" spans="1:8" ht="15.75">
      <c r="A171" s="1649">
        <v>163</v>
      </c>
      <c r="B171" s="4623"/>
      <c r="C171" s="4623"/>
      <c r="D171" s="1473" t="s">
        <v>70</v>
      </c>
      <c r="E171" s="1473" t="s">
        <v>16446</v>
      </c>
      <c r="F171" s="1674" t="s">
        <v>34</v>
      </c>
      <c r="G171" s="4623"/>
      <c r="H171" s="4623"/>
    </row>
    <row r="172" spans="1:8" ht="15.75">
      <c r="A172" s="1649">
        <v>164</v>
      </c>
      <c r="B172" s="4623"/>
      <c r="C172" s="4623"/>
      <c r="D172" s="1473" t="s">
        <v>70</v>
      </c>
      <c r="E172" s="1473" t="s">
        <v>16447</v>
      </c>
      <c r="F172" s="1674" t="s">
        <v>34</v>
      </c>
      <c r="G172" s="4623"/>
      <c r="H172" s="4623"/>
    </row>
    <row r="173" spans="1:8" ht="15.75">
      <c r="A173" s="1649">
        <v>165</v>
      </c>
      <c r="B173" s="4623"/>
      <c r="C173" s="4623"/>
      <c r="D173" s="1473" t="s">
        <v>70</v>
      </c>
      <c r="E173" s="1473" t="s">
        <v>16448</v>
      </c>
      <c r="F173" s="1674" t="s">
        <v>34</v>
      </c>
      <c r="G173" s="4623"/>
      <c r="H173" s="4623"/>
    </row>
    <row r="174" spans="1:8" ht="15.75">
      <c r="A174" s="1649">
        <v>166</v>
      </c>
      <c r="B174" s="4623"/>
      <c r="C174" s="4623"/>
      <c r="D174" s="1473" t="s">
        <v>70</v>
      </c>
      <c r="E174" s="1473" t="s">
        <v>16449</v>
      </c>
      <c r="F174" s="1674" t="s">
        <v>34</v>
      </c>
      <c r="G174" s="4623"/>
      <c r="H174" s="4623"/>
    </row>
    <row r="175" spans="1:8" ht="15.75">
      <c r="A175" s="1649">
        <v>167</v>
      </c>
      <c r="B175" s="4623"/>
      <c r="C175" s="4623"/>
      <c r="D175" s="1473" t="s">
        <v>70</v>
      </c>
      <c r="E175" s="1473" t="s">
        <v>16450</v>
      </c>
      <c r="F175" s="1674" t="s">
        <v>34</v>
      </c>
      <c r="G175" s="4623"/>
      <c r="H175" s="4623"/>
    </row>
    <row r="176" spans="1:8" ht="15.75">
      <c r="A176" s="1649">
        <v>168</v>
      </c>
      <c r="B176" s="4623"/>
      <c r="C176" s="4623"/>
      <c r="D176" s="1473" t="s">
        <v>70</v>
      </c>
      <c r="E176" s="1473" t="s">
        <v>16399</v>
      </c>
      <c r="F176" s="1674" t="s">
        <v>34</v>
      </c>
      <c r="G176" s="4623"/>
      <c r="H176" s="4623"/>
    </row>
    <row r="177" spans="1:8" ht="15.75">
      <c r="A177" s="1649">
        <v>169</v>
      </c>
      <c r="B177" s="4623"/>
      <c r="C177" s="4623"/>
      <c r="D177" s="1473" t="s">
        <v>16451</v>
      </c>
      <c r="E177" s="1473" t="s">
        <v>16452</v>
      </c>
      <c r="F177" s="1674" t="s">
        <v>34</v>
      </c>
      <c r="G177" s="4623"/>
      <c r="H177" s="4623"/>
    </row>
    <row r="178" spans="1:8" ht="15.75">
      <c r="A178" s="1649">
        <v>170</v>
      </c>
      <c r="B178" s="4623"/>
      <c r="C178" s="4623"/>
      <c r="D178" s="1473" t="s">
        <v>3593</v>
      </c>
      <c r="E178" s="1473" t="s">
        <v>16453</v>
      </c>
      <c r="F178" s="1674" t="s">
        <v>34</v>
      </c>
      <c r="G178" s="4623"/>
      <c r="H178" s="4623"/>
    </row>
    <row r="179" spans="1:8" ht="15.75">
      <c r="A179" s="1649">
        <v>171</v>
      </c>
      <c r="B179" s="4623"/>
      <c r="C179" s="4623"/>
      <c r="D179" s="1473" t="s">
        <v>3593</v>
      </c>
      <c r="E179" s="1473" t="s">
        <v>16408</v>
      </c>
      <c r="F179" s="1674" t="s">
        <v>34</v>
      </c>
      <c r="G179" s="4623"/>
      <c r="H179" s="4623"/>
    </row>
    <row r="180" spans="1:8" ht="15.75">
      <c r="A180" s="1649">
        <v>172</v>
      </c>
      <c r="B180" s="4623"/>
      <c r="C180" s="4623"/>
      <c r="D180" s="1473" t="s">
        <v>3593</v>
      </c>
      <c r="E180" s="1473" t="s">
        <v>16454</v>
      </c>
      <c r="F180" s="1674" t="s">
        <v>34</v>
      </c>
      <c r="G180" s="4623"/>
      <c r="H180" s="4623"/>
    </row>
    <row r="181" spans="1:8" ht="15.75">
      <c r="A181" s="1649">
        <v>173</v>
      </c>
      <c r="B181" s="4623"/>
      <c r="C181" s="4623"/>
      <c r="D181" s="1473" t="s">
        <v>3593</v>
      </c>
      <c r="E181" s="1473" t="s">
        <v>16455</v>
      </c>
      <c r="F181" s="1674" t="s">
        <v>34</v>
      </c>
      <c r="G181" s="4623"/>
      <c r="H181" s="4623"/>
    </row>
    <row r="182" spans="1:8" ht="15.75">
      <c r="A182" s="1649">
        <v>174</v>
      </c>
      <c r="B182" s="4623"/>
      <c r="C182" s="4623"/>
      <c r="D182" s="1473" t="s">
        <v>70</v>
      </c>
      <c r="E182" s="1473" t="s">
        <v>16456</v>
      </c>
      <c r="F182" s="1674" t="s">
        <v>34</v>
      </c>
      <c r="G182" s="4623"/>
      <c r="H182" s="4623"/>
    </row>
    <row r="183" spans="1:8" ht="15.75">
      <c r="A183" s="1649">
        <v>175</v>
      </c>
      <c r="B183" s="4623"/>
      <c r="C183" s="4623"/>
      <c r="D183" s="1473" t="s">
        <v>70</v>
      </c>
      <c r="E183" s="1473" t="s">
        <v>16457</v>
      </c>
      <c r="F183" s="1674" t="s">
        <v>34</v>
      </c>
      <c r="G183" s="4623"/>
      <c r="H183" s="4623"/>
    </row>
    <row r="184" spans="1:8" ht="31.5">
      <c r="A184" s="1649">
        <v>176</v>
      </c>
      <c r="B184" s="4627" t="s">
        <v>16458</v>
      </c>
      <c r="C184" s="4628" t="s">
        <v>16459</v>
      </c>
      <c r="D184" s="1610" t="s">
        <v>70</v>
      </c>
      <c r="E184" s="1610" t="s">
        <v>16460</v>
      </c>
      <c r="F184" s="1675" t="s">
        <v>34</v>
      </c>
      <c r="G184" s="4628" t="s">
        <v>71</v>
      </c>
      <c r="H184" s="4627" t="s">
        <v>16461</v>
      </c>
    </row>
    <row r="185" spans="1:8" ht="31.5">
      <c r="A185" s="1649">
        <v>177</v>
      </c>
      <c r="B185" s="4627"/>
      <c r="C185" s="4628"/>
      <c r="D185" s="1610" t="s">
        <v>62</v>
      </c>
      <c r="E185" s="1610" t="s">
        <v>16462</v>
      </c>
      <c r="F185" s="1675" t="s">
        <v>34</v>
      </c>
      <c r="G185" s="4628"/>
      <c r="H185" s="4627"/>
    </row>
    <row r="186" spans="1:8" ht="31.5">
      <c r="A186" s="1649">
        <v>178</v>
      </c>
      <c r="B186" s="4627"/>
      <c r="C186" s="4628"/>
      <c r="D186" s="1610" t="s">
        <v>62</v>
      </c>
      <c r="E186" s="1610" t="s">
        <v>16463</v>
      </c>
      <c r="F186" s="1675" t="s">
        <v>34</v>
      </c>
      <c r="G186" s="4628"/>
      <c r="H186" s="4627"/>
    </row>
    <row r="187" spans="1:8" ht="31.5">
      <c r="A187" s="1649">
        <v>179</v>
      </c>
      <c r="B187" s="4627"/>
      <c r="C187" s="4628"/>
      <c r="D187" s="1610" t="s">
        <v>62</v>
      </c>
      <c r="E187" s="1610" t="s">
        <v>16464</v>
      </c>
      <c r="F187" s="1675" t="s">
        <v>34</v>
      </c>
      <c r="G187" s="4628"/>
      <c r="H187" s="4627"/>
    </row>
    <row r="188" spans="1:8" ht="31.5">
      <c r="A188" s="1649">
        <v>180</v>
      </c>
      <c r="B188" s="4627"/>
      <c r="C188" s="4628"/>
      <c r="D188" s="1610" t="s">
        <v>16465</v>
      </c>
      <c r="E188" s="1610" t="s">
        <v>16466</v>
      </c>
      <c r="F188" s="1675" t="s">
        <v>34</v>
      </c>
      <c r="G188" s="4628"/>
      <c r="H188" s="4627"/>
    </row>
    <row r="189" spans="1:8" ht="31.5">
      <c r="A189" s="1649">
        <v>181</v>
      </c>
      <c r="B189" s="4627"/>
      <c r="C189" s="4628"/>
      <c r="D189" s="1610" t="s">
        <v>16467</v>
      </c>
      <c r="E189" s="1610" t="s">
        <v>16468</v>
      </c>
      <c r="F189" s="1675" t="s">
        <v>34</v>
      </c>
      <c r="G189" s="4628"/>
      <c r="H189" s="4627"/>
    </row>
    <row r="190" spans="1:8" ht="31.5">
      <c r="A190" s="1649">
        <v>182</v>
      </c>
      <c r="B190" s="4627"/>
      <c r="C190" s="4628"/>
      <c r="D190" s="1610" t="s">
        <v>16469</v>
      </c>
      <c r="E190" s="1610" t="s">
        <v>16470</v>
      </c>
      <c r="F190" s="1675" t="s">
        <v>34</v>
      </c>
      <c r="G190" s="4628"/>
      <c r="H190" s="4627"/>
    </row>
    <row r="191" spans="1:8" ht="31.5">
      <c r="A191" s="1649">
        <v>183</v>
      </c>
      <c r="B191" s="4627"/>
      <c r="C191" s="4628"/>
      <c r="D191" s="1610" t="s">
        <v>16471</v>
      </c>
      <c r="E191" s="1610" t="s">
        <v>16472</v>
      </c>
      <c r="F191" s="1675" t="s">
        <v>34</v>
      </c>
      <c r="G191" s="4628"/>
      <c r="H191" s="4627"/>
    </row>
    <row r="192" spans="1:8" ht="31.5">
      <c r="A192" s="1649">
        <v>184</v>
      </c>
      <c r="B192" s="4627"/>
      <c r="C192" s="4628"/>
      <c r="D192" s="1610" t="s">
        <v>16473</v>
      </c>
      <c r="E192" s="1610" t="s">
        <v>16474</v>
      </c>
      <c r="F192" s="1675" t="s">
        <v>34</v>
      </c>
      <c r="G192" s="4628"/>
      <c r="H192" s="4627"/>
    </row>
    <row r="193" spans="1:8" ht="31.5">
      <c r="A193" s="1649">
        <v>185</v>
      </c>
      <c r="B193" s="4627"/>
      <c r="C193" s="4628"/>
      <c r="D193" s="1610" t="s">
        <v>16475</v>
      </c>
      <c r="E193" s="1610" t="s">
        <v>16476</v>
      </c>
      <c r="F193" s="1675" t="s">
        <v>34</v>
      </c>
      <c r="G193" s="4628"/>
      <c r="H193" s="4627"/>
    </row>
    <row r="194" spans="1:8" ht="31.5">
      <c r="A194" s="1649">
        <v>186</v>
      </c>
      <c r="B194" s="4627"/>
      <c r="C194" s="4628"/>
      <c r="D194" s="1610" t="s">
        <v>16477</v>
      </c>
      <c r="E194" s="1610" t="s">
        <v>16478</v>
      </c>
      <c r="F194" s="1675" t="s">
        <v>34</v>
      </c>
      <c r="G194" s="4628"/>
      <c r="H194" s="4627"/>
    </row>
    <row r="195" spans="1:8" ht="31.5">
      <c r="A195" s="1649">
        <v>187</v>
      </c>
      <c r="B195" s="4625" t="s">
        <v>16479</v>
      </c>
      <c r="C195" s="4093" t="s">
        <v>16480</v>
      </c>
      <c r="D195" s="1671" t="s">
        <v>16293</v>
      </c>
      <c r="E195" s="1465" t="s">
        <v>16481</v>
      </c>
      <c r="F195" s="1671" t="s">
        <v>28</v>
      </c>
      <c r="G195" s="4615" t="s">
        <v>71</v>
      </c>
      <c r="H195" s="4599" t="s">
        <v>16482</v>
      </c>
    </row>
    <row r="196" spans="1:8" ht="31.5">
      <c r="A196" s="1649">
        <v>188</v>
      </c>
      <c r="B196" s="4625"/>
      <c r="C196" s="4093"/>
      <c r="D196" s="1474" t="s">
        <v>16483</v>
      </c>
      <c r="E196" s="1465" t="s">
        <v>16484</v>
      </c>
      <c r="F196" s="1474" t="s">
        <v>34</v>
      </c>
      <c r="G196" s="4615"/>
      <c r="H196" s="4599"/>
    </row>
    <row r="197" spans="1:8" ht="31.5">
      <c r="A197" s="1649">
        <v>189</v>
      </c>
      <c r="B197" s="4625"/>
      <c r="C197" s="4093"/>
      <c r="D197" s="1465" t="s">
        <v>16485</v>
      </c>
      <c r="E197" s="1465" t="s">
        <v>16486</v>
      </c>
      <c r="F197" s="1474" t="s">
        <v>34</v>
      </c>
      <c r="G197" s="4615"/>
      <c r="H197" s="4599"/>
    </row>
    <row r="198" spans="1:8" ht="31.5">
      <c r="A198" s="1649">
        <v>190</v>
      </c>
      <c r="B198" s="4625"/>
      <c r="C198" s="4093"/>
      <c r="D198" s="1465" t="s">
        <v>16487</v>
      </c>
      <c r="E198" s="1465" t="s">
        <v>16488</v>
      </c>
      <c r="F198" s="1474" t="s">
        <v>34</v>
      </c>
      <c r="G198" s="4615"/>
      <c r="H198" s="4599"/>
    </row>
    <row r="199" spans="1:8" ht="31.5">
      <c r="A199" s="1649">
        <v>191</v>
      </c>
      <c r="B199" s="4625"/>
      <c r="C199" s="4093"/>
      <c r="D199" s="1465" t="s">
        <v>89</v>
      </c>
      <c r="E199" s="1055" t="s">
        <v>16489</v>
      </c>
      <c r="F199" s="1474" t="s">
        <v>34</v>
      </c>
      <c r="G199" s="4615"/>
      <c r="H199" s="4599"/>
    </row>
    <row r="200" spans="1:8" ht="31.5">
      <c r="A200" s="1649">
        <v>192</v>
      </c>
      <c r="B200" s="4625"/>
      <c r="C200" s="4093"/>
      <c r="D200" s="1465" t="s">
        <v>16490</v>
      </c>
      <c r="E200" s="1055" t="s">
        <v>16491</v>
      </c>
      <c r="F200" s="1474" t="s">
        <v>34</v>
      </c>
      <c r="G200" s="4615"/>
      <c r="H200" s="4599"/>
    </row>
    <row r="201" spans="1:8" ht="15.75">
      <c r="A201" s="1649">
        <v>193</v>
      </c>
      <c r="B201" s="4625"/>
      <c r="C201" s="4093"/>
      <c r="D201" s="1465" t="s">
        <v>89</v>
      </c>
      <c r="E201" s="1055" t="s">
        <v>16492</v>
      </c>
      <c r="F201" s="1474" t="s">
        <v>34</v>
      </c>
      <c r="G201" s="4615"/>
      <c r="H201" s="4599"/>
    </row>
    <row r="202" spans="1:8" ht="15.75">
      <c r="A202" s="1649">
        <v>194</v>
      </c>
      <c r="B202" s="4625"/>
      <c r="C202" s="4093"/>
      <c r="D202" s="1465" t="s">
        <v>16493</v>
      </c>
      <c r="E202" s="1055" t="s">
        <v>16492</v>
      </c>
      <c r="F202" s="1474" t="s">
        <v>34</v>
      </c>
      <c r="G202" s="4615"/>
      <c r="H202" s="4599"/>
    </row>
    <row r="203" spans="1:8" ht="15.75">
      <c r="A203" s="1649">
        <v>195</v>
      </c>
      <c r="B203" s="4625"/>
      <c r="C203" s="4093"/>
      <c r="D203" s="1465" t="s">
        <v>16494</v>
      </c>
      <c r="E203" s="1055" t="s">
        <v>16495</v>
      </c>
      <c r="F203" s="1474" t="s">
        <v>34</v>
      </c>
      <c r="G203" s="4615"/>
      <c r="H203" s="4599"/>
    </row>
    <row r="204" spans="1:8" ht="31.5">
      <c r="A204" s="1649">
        <v>196</v>
      </c>
      <c r="B204" s="4625"/>
      <c r="C204" s="4093"/>
      <c r="D204" s="1474" t="s">
        <v>16496</v>
      </c>
      <c r="E204" s="1465" t="s">
        <v>16497</v>
      </c>
      <c r="F204" s="1474" t="s">
        <v>34</v>
      </c>
      <c r="G204" s="4615"/>
      <c r="H204" s="4599"/>
    </row>
    <row r="205" spans="1:8" ht="31.5">
      <c r="A205" s="1649">
        <v>197</v>
      </c>
      <c r="B205" s="4625"/>
      <c r="C205" s="4093"/>
      <c r="D205" s="1474" t="s">
        <v>16498</v>
      </c>
      <c r="E205" s="1465" t="s">
        <v>16499</v>
      </c>
      <c r="F205" s="1474" t="s">
        <v>34</v>
      </c>
      <c r="G205" s="4615"/>
      <c r="H205" s="4599"/>
    </row>
    <row r="206" spans="1:8" ht="31.5">
      <c r="A206" s="1649">
        <v>198</v>
      </c>
      <c r="B206" s="4625"/>
      <c r="C206" s="4093"/>
      <c r="D206" s="1474" t="s">
        <v>16500</v>
      </c>
      <c r="E206" s="1465" t="s">
        <v>16501</v>
      </c>
      <c r="F206" s="1474" t="s">
        <v>34</v>
      </c>
      <c r="G206" s="4615"/>
      <c r="H206" s="4599"/>
    </row>
    <row r="207" spans="1:8" ht="15.75">
      <c r="A207" s="1649">
        <v>199</v>
      </c>
      <c r="B207" s="4625"/>
      <c r="C207" s="4093"/>
      <c r="D207" s="1474" t="s">
        <v>69</v>
      </c>
      <c r="E207" s="1055" t="s">
        <v>16502</v>
      </c>
      <c r="F207" s="1474" t="s">
        <v>34</v>
      </c>
      <c r="G207" s="4615"/>
      <c r="H207" s="4599"/>
    </row>
    <row r="208" spans="1:8" ht="31.5">
      <c r="A208" s="1649">
        <v>200</v>
      </c>
      <c r="B208" s="4625"/>
      <c r="C208" s="4093"/>
      <c r="D208" s="1474" t="s">
        <v>16503</v>
      </c>
      <c r="E208" s="1465" t="s">
        <v>16504</v>
      </c>
      <c r="F208" s="1474" t="s">
        <v>34</v>
      </c>
      <c r="G208" s="4615"/>
      <c r="H208" s="4599"/>
    </row>
    <row r="209" spans="1:8" ht="31.5">
      <c r="A209" s="1649">
        <v>201</v>
      </c>
      <c r="B209" s="4625"/>
      <c r="C209" s="4093"/>
      <c r="D209" s="1474" t="s">
        <v>16505</v>
      </c>
      <c r="E209" s="1465" t="s">
        <v>16506</v>
      </c>
      <c r="F209" s="1474" t="s">
        <v>34</v>
      </c>
      <c r="G209" s="4615"/>
      <c r="H209" s="4599"/>
    </row>
    <row r="210" spans="1:8" ht="31.5">
      <c r="A210" s="1649">
        <v>202</v>
      </c>
      <c r="B210" s="4625"/>
      <c r="C210" s="4093"/>
      <c r="D210" s="1474" t="s">
        <v>16507</v>
      </c>
      <c r="E210" s="1055" t="s">
        <v>16508</v>
      </c>
      <c r="F210" s="1474" t="s">
        <v>34</v>
      </c>
      <c r="G210" s="4615"/>
      <c r="H210" s="4599"/>
    </row>
    <row r="211" spans="1:8" ht="31.5">
      <c r="A211" s="1649">
        <v>203</v>
      </c>
      <c r="B211" s="4625"/>
      <c r="C211" s="4093"/>
      <c r="D211" s="1474" t="s">
        <v>16509</v>
      </c>
      <c r="E211" s="1465" t="s">
        <v>16510</v>
      </c>
      <c r="F211" s="1474" t="s">
        <v>34</v>
      </c>
      <c r="G211" s="4615"/>
      <c r="H211" s="4599"/>
    </row>
    <row r="212" spans="1:8" ht="15.75">
      <c r="A212" s="1649">
        <v>204</v>
      </c>
      <c r="B212" s="4625"/>
      <c r="C212" s="4093"/>
      <c r="D212" s="1474" t="s">
        <v>16511</v>
      </c>
      <c r="E212" s="1055" t="s">
        <v>16512</v>
      </c>
      <c r="F212" s="1474" t="s">
        <v>34</v>
      </c>
      <c r="G212" s="4615"/>
      <c r="H212" s="4599"/>
    </row>
    <row r="213" spans="1:8" ht="15.75">
      <c r="A213" s="1649">
        <v>205</v>
      </c>
      <c r="B213" s="4625"/>
      <c r="C213" s="4093"/>
      <c r="D213" s="1474" t="s">
        <v>16513</v>
      </c>
      <c r="E213" s="1055" t="s">
        <v>16514</v>
      </c>
      <c r="F213" s="1474" t="s">
        <v>34</v>
      </c>
      <c r="G213" s="4615"/>
      <c r="H213" s="4599"/>
    </row>
    <row r="214" spans="1:8" ht="31.5">
      <c r="A214" s="1649">
        <v>206</v>
      </c>
      <c r="B214" s="4625"/>
      <c r="C214" s="4093"/>
      <c r="D214" s="1474" t="s">
        <v>16515</v>
      </c>
      <c r="E214" s="1465" t="s">
        <v>16516</v>
      </c>
      <c r="F214" s="1474" t="s">
        <v>34</v>
      </c>
      <c r="G214" s="4615"/>
      <c r="H214" s="4599"/>
    </row>
    <row r="215" spans="1:8" ht="15.75">
      <c r="A215" s="1649">
        <v>207</v>
      </c>
      <c r="B215" s="4625"/>
      <c r="C215" s="4093"/>
      <c r="D215" s="1474" t="s">
        <v>70</v>
      </c>
      <c r="E215" s="1055" t="s">
        <v>16517</v>
      </c>
      <c r="F215" s="1474" t="s">
        <v>34</v>
      </c>
      <c r="G215" s="4615"/>
      <c r="H215" s="4599"/>
    </row>
    <row r="216" spans="1:8" ht="15.75">
      <c r="A216" s="1649">
        <v>208</v>
      </c>
      <c r="B216" s="4625"/>
      <c r="C216" s="4093"/>
      <c r="D216" s="1474" t="s">
        <v>16511</v>
      </c>
      <c r="E216" s="1055" t="s">
        <v>16518</v>
      </c>
      <c r="F216" s="1474" t="s">
        <v>34</v>
      </c>
      <c r="G216" s="4615"/>
      <c r="H216" s="4599"/>
    </row>
    <row r="217" spans="1:8" ht="15.75">
      <c r="A217" s="1649">
        <v>209</v>
      </c>
      <c r="B217" s="4625"/>
      <c r="C217" s="4093"/>
      <c r="D217" s="1474" t="s">
        <v>16511</v>
      </c>
      <c r="E217" s="1055" t="s">
        <v>16519</v>
      </c>
      <c r="F217" s="1474" t="s">
        <v>34</v>
      </c>
      <c r="G217" s="4615"/>
      <c r="H217" s="4599"/>
    </row>
    <row r="218" spans="1:8" ht="31.5">
      <c r="A218" s="1649">
        <v>210</v>
      </c>
      <c r="B218" s="4625"/>
      <c r="C218" s="4093"/>
      <c r="D218" s="1474" t="s">
        <v>16520</v>
      </c>
      <c r="E218" s="1465" t="s">
        <v>16521</v>
      </c>
      <c r="F218" s="1474" t="s">
        <v>34</v>
      </c>
      <c r="G218" s="4615"/>
      <c r="H218" s="4599"/>
    </row>
    <row r="219" spans="1:8" ht="15.75">
      <c r="A219" s="1649">
        <v>211</v>
      </c>
      <c r="B219" s="4625"/>
      <c r="C219" s="4093"/>
      <c r="D219" s="1474" t="s">
        <v>70</v>
      </c>
      <c r="E219" s="1055" t="s">
        <v>16522</v>
      </c>
      <c r="F219" s="1474" t="s">
        <v>34</v>
      </c>
      <c r="G219" s="4615"/>
      <c r="H219" s="4599"/>
    </row>
    <row r="220" spans="1:8" ht="31.5">
      <c r="A220" s="1649">
        <v>212</v>
      </c>
      <c r="B220" s="4625"/>
      <c r="C220" s="4093"/>
      <c r="D220" s="1474" t="s">
        <v>16523</v>
      </c>
      <c r="E220" s="1465" t="s">
        <v>16524</v>
      </c>
      <c r="F220" s="1474" t="s">
        <v>34</v>
      </c>
      <c r="G220" s="4615"/>
      <c r="H220" s="4599"/>
    </row>
    <row r="221" spans="1:8" ht="31.5">
      <c r="A221" s="1649">
        <v>213</v>
      </c>
      <c r="B221" s="4625"/>
      <c r="C221" s="4093"/>
      <c r="D221" s="1474" t="s">
        <v>16525</v>
      </c>
      <c r="E221" s="1465" t="s">
        <v>16526</v>
      </c>
      <c r="F221" s="1474" t="s">
        <v>34</v>
      </c>
      <c r="G221" s="4615"/>
      <c r="H221" s="4599"/>
    </row>
    <row r="222" spans="1:8" ht="15.75">
      <c r="A222" s="1649">
        <v>214</v>
      </c>
      <c r="B222" s="4625"/>
      <c r="C222" s="4093"/>
      <c r="D222" s="1474" t="s">
        <v>16513</v>
      </c>
      <c r="E222" s="1055" t="s">
        <v>16527</v>
      </c>
      <c r="F222" s="1474" t="s">
        <v>34</v>
      </c>
      <c r="G222" s="4615"/>
      <c r="H222" s="4599"/>
    </row>
    <row r="223" spans="1:8" ht="31.5">
      <c r="A223" s="1649">
        <v>215</v>
      </c>
      <c r="B223" s="4625"/>
      <c r="C223" s="4093"/>
      <c r="D223" s="1474" t="s">
        <v>16528</v>
      </c>
      <c r="E223" s="1465" t="s">
        <v>16529</v>
      </c>
      <c r="F223" s="1474" t="s">
        <v>34</v>
      </c>
      <c r="G223" s="4615"/>
      <c r="H223" s="4599"/>
    </row>
    <row r="224" spans="1:8" ht="15.75">
      <c r="A224" s="1649">
        <v>216</v>
      </c>
      <c r="B224" s="4625"/>
      <c r="C224" s="4093"/>
      <c r="D224" s="1474" t="s">
        <v>16530</v>
      </c>
      <c r="E224" s="1055" t="s">
        <v>16531</v>
      </c>
      <c r="F224" s="1474" t="s">
        <v>34</v>
      </c>
      <c r="G224" s="4615"/>
      <c r="H224" s="4599"/>
    </row>
    <row r="225" spans="1:8" ht="31.5">
      <c r="A225" s="1649">
        <v>217</v>
      </c>
      <c r="B225" s="4625"/>
      <c r="C225" s="4093"/>
      <c r="D225" s="1474" t="s">
        <v>16532</v>
      </c>
      <c r="E225" s="1465" t="s">
        <v>16533</v>
      </c>
      <c r="F225" s="1474" t="s">
        <v>34</v>
      </c>
      <c r="G225" s="4615"/>
      <c r="H225" s="4599"/>
    </row>
    <row r="226" spans="1:8" ht="15.75">
      <c r="A226" s="1649">
        <v>218</v>
      </c>
      <c r="B226" s="4625"/>
      <c r="C226" s="4093"/>
      <c r="D226" s="1474" t="s">
        <v>16513</v>
      </c>
      <c r="E226" s="1055" t="s">
        <v>16534</v>
      </c>
      <c r="F226" s="1474" t="s">
        <v>34</v>
      </c>
      <c r="G226" s="4615"/>
      <c r="H226" s="4599"/>
    </row>
    <row r="227" spans="1:8" ht="31.5">
      <c r="A227" s="1649">
        <v>219</v>
      </c>
      <c r="B227" s="4625"/>
      <c r="C227" s="4093"/>
      <c r="D227" s="1474" t="s">
        <v>16535</v>
      </c>
      <c r="E227" s="1465" t="s">
        <v>16536</v>
      </c>
      <c r="F227" s="1474" t="s">
        <v>34</v>
      </c>
      <c r="G227" s="4615"/>
      <c r="H227" s="4599"/>
    </row>
    <row r="228" spans="1:8" ht="31.5">
      <c r="A228" s="1649">
        <v>220</v>
      </c>
      <c r="B228" s="4625"/>
      <c r="C228" s="4093"/>
      <c r="D228" s="1474" t="s">
        <v>16537</v>
      </c>
      <c r="E228" s="1465" t="s">
        <v>16538</v>
      </c>
      <c r="F228" s="1474" t="s">
        <v>34</v>
      </c>
      <c r="G228" s="4615"/>
      <c r="H228" s="4599"/>
    </row>
    <row r="229" spans="1:8" ht="31.5">
      <c r="A229" s="1649">
        <v>221</v>
      </c>
      <c r="B229" s="4625"/>
      <c r="C229" s="4093"/>
      <c r="D229" s="1474" t="s">
        <v>16539</v>
      </c>
      <c r="E229" s="1465" t="s">
        <v>16540</v>
      </c>
      <c r="F229" s="1474" t="s">
        <v>34</v>
      </c>
      <c r="G229" s="4615"/>
      <c r="H229" s="4599"/>
    </row>
    <row r="230" spans="1:8" ht="15.75">
      <c r="A230" s="1649">
        <v>222</v>
      </c>
      <c r="B230" s="4625"/>
      <c r="C230" s="4093"/>
      <c r="D230" s="1474" t="s">
        <v>70</v>
      </c>
      <c r="E230" s="1055" t="s">
        <v>16541</v>
      </c>
      <c r="F230" s="1474" t="s">
        <v>34</v>
      </c>
      <c r="G230" s="4615"/>
      <c r="H230" s="4599"/>
    </row>
    <row r="231" spans="1:8" ht="31.5">
      <c r="A231" s="1649">
        <v>223</v>
      </c>
      <c r="B231" s="4625"/>
      <c r="C231" s="4093"/>
      <c r="D231" s="1474" t="s">
        <v>16542</v>
      </c>
      <c r="E231" s="1465" t="s">
        <v>16543</v>
      </c>
      <c r="F231" s="1474" t="s">
        <v>34</v>
      </c>
      <c r="G231" s="4615"/>
      <c r="H231" s="4599"/>
    </row>
    <row r="232" spans="1:8" ht="31.5">
      <c r="A232" s="1649">
        <v>224</v>
      </c>
      <c r="B232" s="4625"/>
      <c r="C232" s="4093"/>
      <c r="D232" s="1474" t="s">
        <v>16544</v>
      </c>
      <c r="E232" s="1465" t="s">
        <v>16545</v>
      </c>
      <c r="F232" s="1474" t="s">
        <v>34</v>
      </c>
      <c r="G232" s="4615"/>
      <c r="H232" s="4599"/>
    </row>
    <row r="233" spans="1:8" ht="31.5">
      <c r="A233" s="1649">
        <v>225</v>
      </c>
      <c r="B233" s="4625"/>
      <c r="C233" s="4093"/>
      <c r="D233" s="1474" t="s">
        <v>16546</v>
      </c>
      <c r="E233" s="1465" t="s">
        <v>16547</v>
      </c>
      <c r="F233" s="1474" t="s">
        <v>34</v>
      </c>
      <c r="G233" s="4615"/>
      <c r="H233" s="4599"/>
    </row>
    <row r="234" spans="1:8" ht="31.5">
      <c r="A234" s="1649">
        <v>226</v>
      </c>
      <c r="B234" s="4625"/>
      <c r="C234" s="4093"/>
      <c r="D234" s="1474" t="s">
        <v>16548</v>
      </c>
      <c r="E234" s="1465" t="s">
        <v>16549</v>
      </c>
      <c r="F234" s="1474" t="s">
        <v>34</v>
      </c>
      <c r="G234" s="4615"/>
      <c r="H234" s="4599"/>
    </row>
    <row r="235" spans="1:8" ht="15.75">
      <c r="A235" s="1649">
        <v>227</v>
      </c>
      <c r="B235" s="4625"/>
      <c r="C235" s="4093"/>
      <c r="D235" s="1474" t="s">
        <v>70</v>
      </c>
      <c r="E235" s="1055" t="s">
        <v>16550</v>
      </c>
      <c r="F235" s="1474" t="s">
        <v>34</v>
      </c>
      <c r="G235" s="4615"/>
      <c r="H235" s="4599"/>
    </row>
    <row r="236" spans="1:8" ht="15.75">
      <c r="A236" s="1649">
        <v>228</v>
      </c>
      <c r="B236" s="4625"/>
      <c r="C236" s="4093"/>
      <c r="D236" s="1474" t="s">
        <v>70</v>
      </c>
      <c r="E236" s="1055" t="s">
        <v>16551</v>
      </c>
      <c r="F236" s="1474" t="s">
        <v>34</v>
      </c>
      <c r="G236" s="4615"/>
      <c r="H236" s="4599"/>
    </row>
    <row r="237" spans="1:8" ht="31.5">
      <c r="A237" s="1649">
        <v>229</v>
      </c>
      <c r="B237" s="4625"/>
      <c r="C237" s="4093"/>
      <c r="D237" s="1474" t="s">
        <v>16552</v>
      </c>
      <c r="E237" s="1465" t="s">
        <v>16553</v>
      </c>
      <c r="F237" s="1474" t="s">
        <v>34</v>
      </c>
      <c r="G237" s="4615"/>
      <c r="H237" s="4599"/>
    </row>
    <row r="238" spans="1:8" ht="31.5">
      <c r="A238" s="1649">
        <v>230</v>
      </c>
      <c r="B238" s="4625"/>
      <c r="C238" s="4093"/>
      <c r="D238" s="1474" t="s">
        <v>16554</v>
      </c>
      <c r="E238" s="1055" t="s">
        <v>16555</v>
      </c>
      <c r="F238" s="1474" t="s">
        <v>34</v>
      </c>
      <c r="G238" s="4615"/>
      <c r="H238" s="4599"/>
    </row>
    <row r="239" spans="1:8" ht="15.75">
      <c r="A239" s="1649">
        <v>231</v>
      </c>
      <c r="B239" s="4625"/>
      <c r="C239" s="4093"/>
      <c r="D239" s="1474" t="s">
        <v>70</v>
      </c>
      <c r="E239" s="1055" t="s">
        <v>16556</v>
      </c>
      <c r="F239" s="1474" t="s">
        <v>34</v>
      </c>
      <c r="G239" s="4615"/>
      <c r="H239" s="4599"/>
    </row>
    <row r="240" spans="1:8" ht="31.5">
      <c r="A240" s="1649">
        <v>232</v>
      </c>
      <c r="B240" s="4625"/>
      <c r="C240" s="4093"/>
      <c r="D240" s="1474" t="s">
        <v>16557</v>
      </c>
      <c r="E240" s="1465" t="s">
        <v>16558</v>
      </c>
      <c r="F240" s="1474" t="s">
        <v>34</v>
      </c>
      <c r="G240" s="4615"/>
      <c r="H240" s="4599"/>
    </row>
    <row r="241" spans="1:8" ht="15.75">
      <c r="A241" s="1649">
        <v>233</v>
      </c>
      <c r="B241" s="4625"/>
      <c r="C241" s="4093"/>
      <c r="D241" s="1474" t="s">
        <v>16511</v>
      </c>
      <c r="E241" s="1055" t="s">
        <v>16559</v>
      </c>
      <c r="F241" s="1474" t="s">
        <v>34</v>
      </c>
      <c r="G241" s="4615"/>
      <c r="H241" s="4599"/>
    </row>
    <row r="242" spans="1:8" ht="31.5">
      <c r="A242" s="1649">
        <v>234</v>
      </c>
      <c r="B242" s="4625"/>
      <c r="C242" s="4093"/>
      <c r="D242" s="1474" t="s">
        <v>16560</v>
      </c>
      <c r="E242" s="1465" t="s">
        <v>16561</v>
      </c>
      <c r="F242" s="1474" t="s">
        <v>34</v>
      </c>
      <c r="G242" s="4615"/>
      <c r="H242" s="4599"/>
    </row>
    <row r="243" spans="1:8" ht="15.75">
      <c r="A243" s="1649">
        <v>235</v>
      </c>
      <c r="B243" s="4625"/>
      <c r="C243" s="4093"/>
      <c r="D243" s="1474" t="s">
        <v>70</v>
      </c>
      <c r="E243" s="1055" t="s">
        <v>16562</v>
      </c>
      <c r="F243" s="1474" t="s">
        <v>34</v>
      </c>
      <c r="G243" s="4615"/>
      <c r="H243" s="4599"/>
    </row>
    <row r="244" spans="1:8" ht="31.5">
      <c r="A244" s="1649">
        <v>236</v>
      </c>
      <c r="B244" s="4625"/>
      <c r="C244" s="4093"/>
      <c r="D244" s="1474" t="s">
        <v>16563</v>
      </c>
      <c r="E244" s="1465" t="s">
        <v>16564</v>
      </c>
      <c r="F244" s="1474" t="s">
        <v>34</v>
      </c>
      <c r="G244" s="4615"/>
      <c r="H244" s="4599"/>
    </row>
    <row r="245" spans="1:8" ht="15.75">
      <c r="A245" s="1649">
        <v>237</v>
      </c>
      <c r="B245" s="4625"/>
      <c r="C245" s="4093"/>
      <c r="D245" s="1474" t="s">
        <v>70</v>
      </c>
      <c r="E245" s="1055" t="s">
        <v>16565</v>
      </c>
      <c r="F245" s="1474" t="s">
        <v>34</v>
      </c>
      <c r="G245" s="4615"/>
      <c r="H245" s="4599"/>
    </row>
    <row r="246" spans="1:8" ht="15.75">
      <c r="A246" s="1649">
        <v>238</v>
      </c>
      <c r="B246" s="4625"/>
      <c r="C246" s="4093"/>
      <c r="D246" s="1474" t="s">
        <v>70</v>
      </c>
      <c r="E246" s="1055" t="s">
        <v>16566</v>
      </c>
      <c r="F246" s="1474" t="s">
        <v>34</v>
      </c>
      <c r="G246" s="4615"/>
      <c r="H246" s="4599"/>
    </row>
    <row r="247" spans="1:8" ht="15.75">
      <c r="A247" s="1649">
        <v>239</v>
      </c>
      <c r="B247" s="4625"/>
      <c r="C247" s="4093"/>
      <c r="D247" s="1474" t="s">
        <v>70</v>
      </c>
      <c r="E247" s="1055" t="s">
        <v>16567</v>
      </c>
      <c r="F247" s="1474" t="s">
        <v>34</v>
      </c>
      <c r="G247" s="4615"/>
      <c r="H247" s="4599"/>
    </row>
    <row r="248" spans="1:8" ht="15.75">
      <c r="A248" s="1649">
        <v>240</v>
      </c>
      <c r="B248" s="4625"/>
      <c r="C248" s="4093"/>
      <c r="D248" s="1474" t="s">
        <v>70</v>
      </c>
      <c r="E248" s="1055" t="s">
        <v>16568</v>
      </c>
      <c r="F248" s="1474" t="s">
        <v>34</v>
      </c>
      <c r="G248" s="4615"/>
      <c r="H248" s="4599"/>
    </row>
    <row r="249" spans="1:8" ht="31.5">
      <c r="A249" s="1649">
        <v>241</v>
      </c>
      <c r="B249" s="4625"/>
      <c r="C249" s="4093"/>
      <c r="D249" s="1474" t="s">
        <v>16569</v>
      </c>
      <c r="E249" s="1055" t="s">
        <v>16570</v>
      </c>
      <c r="F249" s="1474" t="s">
        <v>34</v>
      </c>
      <c r="G249" s="4615"/>
      <c r="H249" s="4599"/>
    </row>
    <row r="250" spans="1:8" ht="15.75">
      <c r="A250" s="1649">
        <v>242</v>
      </c>
      <c r="B250" s="4625"/>
      <c r="C250" s="4093"/>
      <c r="D250" s="1474" t="s">
        <v>16511</v>
      </c>
      <c r="E250" s="1055" t="s">
        <v>16571</v>
      </c>
      <c r="F250" s="1474" t="s">
        <v>34</v>
      </c>
      <c r="G250" s="4615"/>
      <c r="H250" s="4599"/>
    </row>
    <row r="251" spans="1:8" ht="31.5">
      <c r="A251" s="1649">
        <v>243</v>
      </c>
      <c r="B251" s="4625"/>
      <c r="C251" s="4093"/>
      <c r="D251" s="1474" t="s">
        <v>16572</v>
      </c>
      <c r="E251" s="1465" t="s">
        <v>16573</v>
      </c>
      <c r="F251" s="1474" t="s">
        <v>34</v>
      </c>
      <c r="G251" s="4615"/>
      <c r="H251" s="4599"/>
    </row>
    <row r="252" spans="1:8" ht="31.5">
      <c r="A252" s="1649">
        <v>244</v>
      </c>
      <c r="B252" s="4625"/>
      <c r="C252" s="4093"/>
      <c r="D252" s="1474" t="s">
        <v>16574</v>
      </c>
      <c r="E252" s="1465" t="s">
        <v>16575</v>
      </c>
      <c r="F252" s="1474" t="s">
        <v>34</v>
      </c>
      <c r="G252" s="4615"/>
      <c r="H252" s="4599"/>
    </row>
    <row r="253" spans="1:8" ht="15.75">
      <c r="A253" s="1649">
        <v>245</v>
      </c>
      <c r="B253" s="4625"/>
      <c r="C253" s="4093"/>
      <c r="D253" s="1474" t="s">
        <v>70</v>
      </c>
      <c r="E253" s="1055" t="s">
        <v>16576</v>
      </c>
      <c r="F253" s="1474" t="s">
        <v>34</v>
      </c>
      <c r="G253" s="4615"/>
      <c r="H253" s="4599"/>
    </row>
    <row r="254" spans="1:8" ht="31.5">
      <c r="A254" s="1649">
        <v>246</v>
      </c>
      <c r="B254" s="4625"/>
      <c r="C254" s="4093"/>
      <c r="D254" s="1474" t="s">
        <v>16577</v>
      </c>
      <c r="E254" s="1465" t="s">
        <v>16578</v>
      </c>
      <c r="F254" s="1474" t="s">
        <v>34</v>
      </c>
      <c r="G254" s="4615"/>
      <c r="H254" s="4599"/>
    </row>
    <row r="255" spans="1:8" ht="15.75">
      <c r="A255" s="1649">
        <v>247</v>
      </c>
      <c r="B255" s="4625"/>
      <c r="C255" s="4093"/>
      <c r="D255" s="1474" t="s">
        <v>70</v>
      </c>
      <c r="E255" s="1055" t="s">
        <v>16579</v>
      </c>
      <c r="F255" s="1474" t="s">
        <v>34</v>
      </c>
      <c r="G255" s="4615"/>
      <c r="H255" s="4599"/>
    </row>
    <row r="256" spans="1:8" ht="31.5">
      <c r="A256" s="1649">
        <v>248</v>
      </c>
      <c r="B256" s="4625"/>
      <c r="C256" s="4093"/>
      <c r="D256" s="1474" t="s">
        <v>16580</v>
      </c>
      <c r="E256" s="1055" t="s">
        <v>16581</v>
      </c>
      <c r="F256" s="1474" t="s">
        <v>34</v>
      </c>
      <c r="G256" s="4615"/>
      <c r="H256" s="4599"/>
    </row>
    <row r="257" spans="1:8" ht="15.75">
      <c r="A257" s="1649">
        <v>249</v>
      </c>
      <c r="B257" s="4625"/>
      <c r="C257" s="4093"/>
      <c r="D257" s="1474" t="s">
        <v>16513</v>
      </c>
      <c r="E257" s="1055" t="s">
        <v>16582</v>
      </c>
      <c r="F257" s="1474" t="s">
        <v>34</v>
      </c>
      <c r="G257" s="4615"/>
      <c r="H257" s="4599"/>
    </row>
    <row r="258" spans="1:8" ht="31.5">
      <c r="A258" s="1649">
        <v>250</v>
      </c>
      <c r="B258" s="4625"/>
      <c r="C258" s="4093"/>
      <c r="D258" s="1474" t="s">
        <v>16583</v>
      </c>
      <c r="E258" s="1465" t="s">
        <v>16584</v>
      </c>
      <c r="F258" s="1474" t="s">
        <v>34</v>
      </c>
      <c r="G258" s="4615"/>
      <c r="H258" s="4599"/>
    </row>
    <row r="259" spans="1:8" ht="31.5">
      <c r="A259" s="1649">
        <v>251</v>
      </c>
      <c r="B259" s="4582" t="s">
        <v>16585</v>
      </c>
      <c r="C259" s="4626" t="s">
        <v>16586</v>
      </c>
      <c r="D259" s="1465" t="s">
        <v>16587</v>
      </c>
      <c r="E259" s="1465" t="s">
        <v>16588</v>
      </c>
      <c r="F259" s="1465" t="s">
        <v>34</v>
      </c>
      <c r="G259" s="4583" t="s">
        <v>71</v>
      </c>
      <c r="H259" s="4583" t="s">
        <v>16589</v>
      </c>
    </row>
    <row r="260" spans="1:8" ht="31.5">
      <c r="A260" s="1649">
        <v>252</v>
      </c>
      <c r="B260" s="4582"/>
      <c r="C260" s="4626"/>
      <c r="D260" s="1465" t="s">
        <v>16590</v>
      </c>
      <c r="E260" s="1465" t="s">
        <v>16588</v>
      </c>
      <c r="F260" s="1465" t="s">
        <v>34</v>
      </c>
      <c r="G260" s="4583"/>
      <c r="H260" s="4583"/>
    </row>
    <row r="261" spans="1:8" ht="15.75">
      <c r="A261" s="1649">
        <v>253</v>
      </c>
      <c r="B261" s="4582"/>
      <c r="C261" s="4626"/>
      <c r="D261" s="1465" t="s">
        <v>16591</v>
      </c>
      <c r="E261" s="1465" t="s">
        <v>16592</v>
      </c>
      <c r="F261" s="1465" t="s">
        <v>34</v>
      </c>
      <c r="G261" s="4583"/>
      <c r="H261" s="4583"/>
    </row>
    <row r="262" spans="1:8" ht="15.75">
      <c r="A262" s="1649">
        <v>254</v>
      </c>
      <c r="B262" s="4582"/>
      <c r="C262" s="4626"/>
      <c r="D262" s="1465" t="s">
        <v>16593</v>
      </c>
      <c r="E262" s="1465" t="s">
        <v>16594</v>
      </c>
      <c r="F262" s="1465" t="s">
        <v>34</v>
      </c>
      <c r="G262" s="4583"/>
      <c r="H262" s="4583"/>
    </row>
    <row r="263" spans="1:8" ht="15.75">
      <c r="A263" s="1649">
        <v>255</v>
      </c>
      <c r="B263" s="4582"/>
      <c r="C263" s="4626"/>
      <c r="D263" s="1465" t="s">
        <v>16595</v>
      </c>
      <c r="E263" s="1465" t="s">
        <v>16596</v>
      </c>
      <c r="F263" s="1465" t="s">
        <v>34</v>
      </c>
      <c r="G263" s="4583"/>
      <c r="H263" s="4583"/>
    </row>
    <row r="264" spans="1:8" ht="15.75">
      <c r="A264" s="1649">
        <v>256</v>
      </c>
      <c r="B264" s="4582"/>
      <c r="C264" s="4626"/>
      <c r="D264" s="1465" t="s">
        <v>16597</v>
      </c>
      <c r="E264" s="1465" t="s">
        <v>16598</v>
      </c>
      <c r="F264" s="1465" t="s">
        <v>34</v>
      </c>
      <c r="G264" s="4583"/>
      <c r="H264" s="4583"/>
    </row>
    <row r="265" spans="1:8" ht="15.75">
      <c r="A265" s="1649">
        <v>257</v>
      </c>
      <c r="B265" s="4582"/>
      <c r="C265" s="4626"/>
      <c r="D265" s="1465" t="s">
        <v>16599</v>
      </c>
      <c r="E265" s="1465" t="s">
        <v>16600</v>
      </c>
      <c r="F265" s="1465" t="s">
        <v>34</v>
      </c>
      <c r="G265" s="4583"/>
      <c r="H265" s="4583"/>
    </row>
    <row r="266" spans="1:8" ht="15.75">
      <c r="A266" s="1649">
        <v>258</v>
      </c>
      <c r="B266" s="4582"/>
      <c r="C266" s="4626"/>
      <c r="D266" s="1465" t="s">
        <v>16601</v>
      </c>
      <c r="E266" s="1465" t="s">
        <v>16261</v>
      </c>
      <c r="F266" s="1465" t="s">
        <v>34</v>
      </c>
      <c r="G266" s="4583"/>
      <c r="H266" s="4583"/>
    </row>
    <row r="267" spans="1:8" ht="15.75">
      <c r="A267" s="1649">
        <v>259</v>
      </c>
      <c r="B267" s="4582"/>
      <c r="C267" s="4626"/>
      <c r="D267" s="1465" t="s">
        <v>16602</v>
      </c>
      <c r="E267" s="1465" t="s">
        <v>16603</v>
      </c>
      <c r="F267" s="1465" t="s">
        <v>34</v>
      </c>
      <c r="G267" s="4583"/>
      <c r="H267" s="4583"/>
    </row>
    <row r="268" spans="1:8" ht="15.75">
      <c r="A268" s="1649">
        <v>260</v>
      </c>
      <c r="B268" s="4582"/>
      <c r="C268" s="4626"/>
      <c r="D268" s="1465" t="s">
        <v>16604</v>
      </c>
      <c r="E268" s="1465" t="s">
        <v>16605</v>
      </c>
      <c r="F268" s="1465" t="s">
        <v>34</v>
      </c>
      <c r="G268" s="4583"/>
      <c r="H268" s="4583"/>
    </row>
    <row r="269" spans="1:8" ht="15.75">
      <c r="A269" s="1649">
        <v>261</v>
      </c>
      <c r="B269" s="4582"/>
      <c r="C269" s="4626"/>
      <c r="D269" s="1465" t="s">
        <v>16606</v>
      </c>
      <c r="E269" s="1465" t="s">
        <v>16607</v>
      </c>
      <c r="F269" s="1465" t="s">
        <v>34</v>
      </c>
      <c r="G269" s="4583"/>
      <c r="H269" s="4583"/>
    </row>
    <row r="270" spans="1:8" ht="15.75">
      <c r="A270" s="1649">
        <v>262</v>
      </c>
      <c r="B270" s="4582"/>
      <c r="C270" s="4626"/>
      <c r="D270" s="1547" t="s">
        <v>16608</v>
      </c>
      <c r="E270" s="1547" t="s">
        <v>16609</v>
      </c>
      <c r="F270" s="1465" t="s">
        <v>34</v>
      </c>
      <c r="G270" s="4583"/>
      <c r="H270" s="4583"/>
    </row>
    <row r="271" spans="1:8" ht="15.75">
      <c r="A271" s="1649">
        <v>263</v>
      </c>
      <c r="B271" s="4582"/>
      <c r="C271" s="4626"/>
      <c r="D271" s="1465" t="s">
        <v>16610</v>
      </c>
      <c r="E271" s="1465" t="s">
        <v>16611</v>
      </c>
      <c r="F271" s="1465" t="s">
        <v>34</v>
      </c>
      <c r="G271" s="4583"/>
      <c r="H271" s="4583"/>
    </row>
    <row r="272" spans="1:8" ht="15.75">
      <c r="A272" s="1649">
        <v>264</v>
      </c>
      <c r="B272" s="4582"/>
      <c r="C272" s="4626"/>
      <c r="D272" s="1465" t="s">
        <v>16612</v>
      </c>
      <c r="E272" s="1465" t="s">
        <v>16613</v>
      </c>
      <c r="F272" s="1465" t="s">
        <v>34</v>
      </c>
      <c r="G272" s="4583"/>
      <c r="H272" s="4583"/>
    </row>
    <row r="273" spans="1:8" ht="15.75">
      <c r="A273" s="1649">
        <v>265</v>
      </c>
      <c r="B273" s="4582"/>
      <c r="C273" s="4626"/>
      <c r="D273" s="1547" t="s">
        <v>16614</v>
      </c>
      <c r="E273" s="1547" t="s">
        <v>16615</v>
      </c>
      <c r="F273" s="1465" t="s">
        <v>34</v>
      </c>
      <c r="G273" s="4583"/>
      <c r="H273" s="4583"/>
    </row>
    <row r="274" spans="1:8" ht="15.75">
      <c r="A274" s="1649">
        <v>266</v>
      </c>
      <c r="B274" s="4582"/>
      <c r="C274" s="4626"/>
      <c r="D274" s="1547" t="s">
        <v>16616</v>
      </c>
      <c r="E274" s="1547" t="s">
        <v>16617</v>
      </c>
      <c r="F274" s="1465" t="s">
        <v>34</v>
      </c>
      <c r="G274" s="4583"/>
      <c r="H274" s="4583"/>
    </row>
    <row r="275" spans="1:8" ht="15.75">
      <c r="A275" s="1649">
        <v>267</v>
      </c>
      <c r="B275" s="4582"/>
      <c r="C275" s="4626"/>
      <c r="D275" s="1547" t="s">
        <v>16618</v>
      </c>
      <c r="E275" s="1547" t="s">
        <v>16619</v>
      </c>
      <c r="F275" s="1465" t="s">
        <v>34</v>
      </c>
      <c r="G275" s="4583"/>
      <c r="H275" s="4583"/>
    </row>
    <row r="276" spans="1:8" ht="15.75">
      <c r="A276" s="1649">
        <v>268</v>
      </c>
      <c r="B276" s="4582"/>
      <c r="C276" s="4626"/>
      <c r="D276" s="1547" t="s">
        <v>16620</v>
      </c>
      <c r="E276" s="1547" t="s">
        <v>16621</v>
      </c>
      <c r="F276" s="1465" t="s">
        <v>34</v>
      </c>
      <c r="G276" s="4583"/>
      <c r="H276" s="4583"/>
    </row>
    <row r="277" spans="1:8" ht="15.75">
      <c r="A277" s="1649">
        <v>269</v>
      </c>
      <c r="B277" s="4582"/>
      <c r="C277" s="4626"/>
      <c r="D277" s="1547" t="s">
        <v>16622</v>
      </c>
      <c r="E277" s="1547" t="s">
        <v>16623</v>
      </c>
      <c r="F277" s="1465" t="s">
        <v>34</v>
      </c>
      <c r="G277" s="4583"/>
      <c r="H277" s="4583"/>
    </row>
    <row r="278" spans="1:8" ht="15.75">
      <c r="A278" s="1649">
        <v>270</v>
      </c>
      <c r="B278" s="4582"/>
      <c r="C278" s="4626"/>
      <c r="D278" s="1547" t="s">
        <v>16624</v>
      </c>
      <c r="E278" s="1547" t="s">
        <v>16625</v>
      </c>
      <c r="F278" s="1465" t="s">
        <v>34</v>
      </c>
      <c r="G278" s="4583"/>
      <c r="H278" s="4583"/>
    </row>
    <row r="279" spans="1:8" ht="15.75">
      <c r="A279" s="1649">
        <v>271</v>
      </c>
      <c r="B279" s="4582"/>
      <c r="C279" s="4626"/>
      <c r="D279" s="1547" t="s">
        <v>16626</v>
      </c>
      <c r="E279" s="1547" t="s">
        <v>16627</v>
      </c>
      <c r="F279" s="1465" t="s">
        <v>34</v>
      </c>
      <c r="G279" s="4583"/>
      <c r="H279" s="4583"/>
    </row>
    <row r="280" spans="1:8" ht="15.75">
      <c r="A280" s="1649">
        <v>272</v>
      </c>
      <c r="B280" s="4582"/>
      <c r="C280" s="4626"/>
      <c r="D280" s="1547" t="s">
        <v>16628</v>
      </c>
      <c r="E280" s="1547" t="s">
        <v>16629</v>
      </c>
      <c r="F280" s="1465" t="s">
        <v>34</v>
      </c>
      <c r="G280" s="4583"/>
      <c r="H280" s="4583"/>
    </row>
    <row r="281" spans="1:8" ht="15.75">
      <c r="A281" s="1649">
        <v>273</v>
      </c>
      <c r="B281" s="4582"/>
      <c r="C281" s="4626"/>
      <c r="D281" s="1547" t="s">
        <v>16630</v>
      </c>
      <c r="E281" s="1547" t="s">
        <v>16631</v>
      </c>
      <c r="F281" s="1465" t="s">
        <v>34</v>
      </c>
      <c r="G281" s="4583"/>
      <c r="H281" s="4583"/>
    </row>
    <row r="282" spans="1:8" ht="15.75">
      <c r="A282" s="1649">
        <v>274</v>
      </c>
      <c r="B282" s="4582"/>
      <c r="C282" s="4626"/>
      <c r="D282" s="1547" t="s">
        <v>16632</v>
      </c>
      <c r="E282" s="1547" t="s">
        <v>16633</v>
      </c>
      <c r="F282" s="1465" t="s">
        <v>34</v>
      </c>
      <c r="G282" s="4583"/>
      <c r="H282" s="4583"/>
    </row>
    <row r="283" spans="1:8" ht="15.75">
      <c r="A283" s="1649">
        <v>275</v>
      </c>
      <c r="B283" s="4582"/>
      <c r="C283" s="4626"/>
      <c r="D283" s="1547" t="s">
        <v>16634</v>
      </c>
      <c r="E283" s="1547" t="s">
        <v>16635</v>
      </c>
      <c r="F283" s="1465" t="s">
        <v>34</v>
      </c>
      <c r="G283" s="4583"/>
      <c r="H283" s="4583"/>
    </row>
    <row r="284" spans="1:8" ht="15.75">
      <c r="A284" s="1649">
        <v>276</v>
      </c>
      <c r="B284" s="4582"/>
      <c r="C284" s="4626"/>
      <c r="D284" s="1547" t="s">
        <v>16636</v>
      </c>
      <c r="E284" s="1547" t="s">
        <v>16637</v>
      </c>
      <c r="F284" s="1465" t="s">
        <v>34</v>
      </c>
      <c r="G284" s="4583"/>
      <c r="H284" s="4583"/>
    </row>
    <row r="285" spans="1:8" ht="15.75">
      <c r="A285" s="1649">
        <v>277</v>
      </c>
      <c r="B285" s="4582"/>
      <c r="C285" s="4626"/>
      <c r="D285" s="1547" t="s">
        <v>16638</v>
      </c>
      <c r="E285" s="1547" t="s">
        <v>16639</v>
      </c>
      <c r="F285" s="1465" t="s">
        <v>34</v>
      </c>
      <c r="G285" s="4583"/>
      <c r="H285" s="4583"/>
    </row>
    <row r="286" spans="1:8" ht="15.75">
      <c r="A286" s="1649">
        <v>278</v>
      </c>
      <c r="B286" s="4582"/>
      <c r="C286" s="4626"/>
      <c r="D286" s="1547" t="s">
        <v>16640</v>
      </c>
      <c r="E286" s="1547" t="s">
        <v>16641</v>
      </c>
      <c r="F286" s="1465" t="s">
        <v>34</v>
      </c>
      <c r="G286" s="4583"/>
      <c r="H286" s="4583"/>
    </row>
    <row r="287" spans="1:8" ht="15.75">
      <c r="A287" s="1649">
        <v>279</v>
      </c>
      <c r="B287" s="4582"/>
      <c r="C287" s="4626"/>
      <c r="D287" s="1547" t="s">
        <v>16642</v>
      </c>
      <c r="E287" s="1547" t="s">
        <v>16643</v>
      </c>
      <c r="F287" s="1465" t="s">
        <v>34</v>
      </c>
      <c r="G287" s="4583"/>
      <c r="H287" s="4583"/>
    </row>
    <row r="288" spans="1:8" ht="15.75">
      <c r="A288" s="1649">
        <v>280</v>
      </c>
      <c r="B288" s="4582"/>
      <c r="C288" s="4626"/>
      <c r="D288" s="1547" t="s">
        <v>16644</v>
      </c>
      <c r="E288" s="1547" t="s">
        <v>16645</v>
      </c>
      <c r="F288" s="1465" t="s">
        <v>34</v>
      </c>
      <c r="G288" s="4583"/>
      <c r="H288" s="4583"/>
    </row>
    <row r="289" spans="1:8" ht="15.75">
      <c r="A289" s="1649">
        <v>281</v>
      </c>
      <c r="B289" s="4582"/>
      <c r="C289" s="4626"/>
      <c r="D289" s="1547" t="s">
        <v>16646</v>
      </c>
      <c r="E289" s="1547" t="s">
        <v>16647</v>
      </c>
      <c r="F289" s="1465" t="s">
        <v>34</v>
      </c>
      <c r="G289" s="4583"/>
      <c r="H289" s="4583"/>
    </row>
    <row r="290" spans="1:8" ht="15.75">
      <c r="A290" s="1649">
        <v>282</v>
      </c>
      <c r="B290" s="4582"/>
      <c r="C290" s="4626"/>
      <c r="D290" s="1547" t="s">
        <v>16648</v>
      </c>
      <c r="E290" s="1547" t="s">
        <v>16649</v>
      </c>
      <c r="F290" s="1465" t="s">
        <v>34</v>
      </c>
      <c r="G290" s="4583"/>
      <c r="H290" s="4583"/>
    </row>
    <row r="291" spans="1:8" ht="15.75">
      <c r="A291" s="1649">
        <v>283</v>
      </c>
      <c r="B291" s="4582"/>
      <c r="C291" s="4626"/>
      <c r="D291" s="1547" t="s">
        <v>16650</v>
      </c>
      <c r="E291" s="1547" t="s">
        <v>16651</v>
      </c>
      <c r="F291" s="1465" t="s">
        <v>34</v>
      </c>
      <c r="G291" s="4583"/>
      <c r="H291" s="4583"/>
    </row>
    <row r="292" spans="1:8" ht="15.75">
      <c r="A292" s="1649">
        <v>284</v>
      </c>
      <c r="B292" s="4582"/>
      <c r="C292" s="4626"/>
      <c r="D292" s="1547" t="s">
        <v>16652</v>
      </c>
      <c r="E292" s="1547" t="s">
        <v>16653</v>
      </c>
      <c r="F292" s="1465" t="s">
        <v>34</v>
      </c>
      <c r="G292" s="4583"/>
      <c r="H292" s="4583"/>
    </row>
    <row r="293" spans="1:8" ht="15.75">
      <c r="A293" s="1649">
        <v>285</v>
      </c>
      <c r="B293" s="4582"/>
      <c r="C293" s="4626"/>
      <c r="D293" s="1547" t="s">
        <v>16654</v>
      </c>
      <c r="E293" s="1547" t="s">
        <v>16655</v>
      </c>
      <c r="F293" s="1465" t="s">
        <v>34</v>
      </c>
      <c r="G293" s="4583"/>
      <c r="H293" s="4583"/>
    </row>
    <row r="294" spans="1:8" ht="15.75">
      <c r="A294" s="1649">
        <v>286</v>
      </c>
      <c r="B294" s="4582"/>
      <c r="C294" s="4626"/>
      <c r="D294" s="1547" t="s">
        <v>16656</v>
      </c>
      <c r="E294" s="1547" t="s">
        <v>16657</v>
      </c>
      <c r="F294" s="1465" t="s">
        <v>34</v>
      </c>
      <c r="G294" s="4583"/>
      <c r="H294" s="4583"/>
    </row>
    <row r="295" spans="1:8" ht="15.75">
      <c r="A295" s="1649">
        <v>287</v>
      </c>
      <c r="B295" s="4582"/>
      <c r="C295" s="4626"/>
      <c r="D295" s="1547" t="s">
        <v>16658</v>
      </c>
      <c r="E295" s="1547" t="s">
        <v>16659</v>
      </c>
      <c r="F295" s="1465" t="s">
        <v>34</v>
      </c>
      <c r="G295" s="4583"/>
      <c r="H295" s="4583"/>
    </row>
    <row r="296" spans="1:8" ht="15.75">
      <c r="A296" s="1649">
        <v>288</v>
      </c>
      <c r="B296" s="4582"/>
      <c r="C296" s="4626"/>
      <c r="D296" s="1547" t="s">
        <v>16660</v>
      </c>
      <c r="E296" s="1547" t="s">
        <v>16661</v>
      </c>
      <c r="F296" s="1465" t="s">
        <v>34</v>
      </c>
      <c r="G296" s="4583"/>
      <c r="H296" s="4583"/>
    </row>
    <row r="297" spans="1:8" ht="15.75">
      <c r="A297" s="1649">
        <v>289</v>
      </c>
      <c r="B297" s="4582"/>
      <c r="C297" s="4626"/>
      <c r="D297" s="1547" t="s">
        <v>16662</v>
      </c>
      <c r="E297" s="1547" t="s">
        <v>16663</v>
      </c>
      <c r="F297" s="1465" t="s">
        <v>34</v>
      </c>
      <c r="G297" s="4583"/>
      <c r="H297" s="4583"/>
    </row>
    <row r="298" spans="1:8" ht="15.75">
      <c r="A298" s="1649">
        <v>290</v>
      </c>
      <c r="B298" s="4582"/>
      <c r="C298" s="4626"/>
      <c r="D298" s="1547" t="s">
        <v>16664</v>
      </c>
      <c r="E298" s="1547" t="s">
        <v>16665</v>
      </c>
      <c r="F298" s="1465" t="s">
        <v>34</v>
      </c>
      <c r="G298" s="4583"/>
      <c r="H298" s="4583"/>
    </row>
    <row r="299" spans="1:8" ht="15.75">
      <c r="A299" s="1649">
        <v>291</v>
      </c>
      <c r="B299" s="4582"/>
      <c r="C299" s="4626"/>
      <c r="D299" s="1547" t="s">
        <v>16666</v>
      </c>
      <c r="E299" s="1547" t="s">
        <v>16667</v>
      </c>
      <c r="F299" s="1465" t="s">
        <v>34</v>
      </c>
      <c r="G299" s="4583"/>
      <c r="H299" s="4583"/>
    </row>
    <row r="300" spans="1:8" ht="15.75">
      <c r="A300" s="1649">
        <v>292</v>
      </c>
      <c r="B300" s="4582"/>
      <c r="C300" s="4626"/>
      <c r="D300" s="1547" t="s">
        <v>16668</v>
      </c>
      <c r="E300" s="1547" t="s">
        <v>16669</v>
      </c>
      <c r="F300" s="1465" t="s">
        <v>34</v>
      </c>
      <c r="G300" s="4583"/>
      <c r="H300" s="4583"/>
    </row>
    <row r="301" spans="1:8" ht="15.75">
      <c r="A301" s="1649">
        <v>293</v>
      </c>
      <c r="B301" s="4582"/>
      <c r="C301" s="4626"/>
      <c r="D301" s="1547" t="s">
        <v>16670</v>
      </c>
      <c r="E301" s="1547" t="s">
        <v>16671</v>
      </c>
      <c r="F301" s="1465" t="s">
        <v>34</v>
      </c>
      <c r="G301" s="4583"/>
      <c r="H301" s="4583"/>
    </row>
    <row r="302" spans="1:8" ht="15.75">
      <c r="A302" s="1649">
        <v>294</v>
      </c>
      <c r="B302" s="4582"/>
      <c r="C302" s="4626"/>
      <c r="D302" s="1547" t="s">
        <v>16672</v>
      </c>
      <c r="E302" s="1547" t="s">
        <v>16673</v>
      </c>
      <c r="F302" s="1465" t="s">
        <v>34</v>
      </c>
      <c r="G302" s="4583"/>
      <c r="H302" s="4583"/>
    </row>
    <row r="303" spans="1:8" ht="15.75">
      <c r="A303" s="1649">
        <v>295</v>
      </c>
      <c r="B303" s="4582"/>
      <c r="C303" s="4626"/>
      <c r="D303" s="1547" t="s">
        <v>16674</v>
      </c>
      <c r="E303" s="1547" t="s">
        <v>16675</v>
      </c>
      <c r="F303" s="1465" t="s">
        <v>34</v>
      </c>
      <c r="G303" s="4583"/>
      <c r="H303" s="4583"/>
    </row>
    <row r="304" spans="1:8" ht="15.75">
      <c r="A304" s="1649">
        <v>296</v>
      </c>
      <c r="B304" s="4582"/>
      <c r="C304" s="4626"/>
      <c r="D304" s="1547" t="s">
        <v>16676</v>
      </c>
      <c r="E304" s="1547" t="s">
        <v>16677</v>
      </c>
      <c r="F304" s="1465" t="s">
        <v>34</v>
      </c>
      <c r="G304" s="4583"/>
      <c r="H304" s="4583"/>
    </row>
    <row r="305" spans="1:8" ht="31.5">
      <c r="A305" s="1649">
        <v>297</v>
      </c>
      <c r="B305" s="4582"/>
      <c r="C305" s="4626"/>
      <c r="D305" s="1547" t="s">
        <v>16678</v>
      </c>
      <c r="E305" s="1547" t="s">
        <v>16679</v>
      </c>
      <c r="F305" s="1465" t="s">
        <v>34</v>
      </c>
      <c r="G305" s="4583"/>
      <c r="H305" s="4583"/>
    </row>
    <row r="306" spans="1:8" ht="31.5">
      <c r="A306" s="1649">
        <v>298</v>
      </c>
      <c r="B306" s="4582"/>
      <c r="C306" s="4626"/>
      <c r="D306" s="1547" t="s">
        <v>16680</v>
      </c>
      <c r="E306" s="1547" t="s">
        <v>16681</v>
      </c>
      <c r="F306" s="1465" t="s">
        <v>34</v>
      </c>
      <c r="G306" s="4583"/>
      <c r="H306" s="4583"/>
    </row>
    <row r="307" spans="1:8" ht="31.5">
      <c r="A307" s="1649">
        <v>299</v>
      </c>
      <c r="B307" s="4582"/>
      <c r="C307" s="4626"/>
      <c r="D307" s="1547" t="s">
        <v>16682</v>
      </c>
      <c r="E307" s="1547" t="s">
        <v>16683</v>
      </c>
      <c r="F307" s="1465" t="s">
        <v>34</v>
      </c>
      <c r="G307" s="4583"/>
      <c r="H307" s="4583"/>
    </row>
    <row r="308" spans="1:8" ht="31.5">
      <c r="A308" s="1649">
        <v>300</v>
      </c>
      <c r="B308" s="4582"/>
      <c r="C308" s="4626"/>
      <c r="D308" s="1547" t="s">
        <v>16684</v>
      </c>
      <c r="E308" s="1547" t="s">
        <v>16685</v>
      </c>
      <c r="F308" s="1465" t="s">
        <v>34</v>
      </c>
      <c r="G308" s="4583"/>
      <c r="H308" s="4583"/>
    </row>
    <row r="309" spans="1:8" ht="31.5">
      <c r="A309" s="1649">
        <v>301</v>
      </c>
      <c r="B309" s="4582"/>
      <c r="C309" s="4626"/>
      <c r="D309" s="1547" t="s">
        <v>16686</v>
      </c>
      <c r="E309" s="1547" t="s">
        <v>16687</v>
      </c>
      <c r="F309" s="1465" t="s">
        <v>34</v>
      </c>
      <c r="G309" s="4583"/>
      <c r="H309" s="4583"/>
    </row>
    <row r="310" spans="1:8" ht="31.5">
      <c r="A310" s="1649">
        <v>302</v>
      </c>
      <c r="B310" s="4582"/>
      <c r="C310" s="4626"/>
      <c r="D310" s="1547" t="s">
        <v>16688</v>
      </c>
      <c r="E310" s="1547" t="s">
        <v>16689</v>
      </c>
      <c r="F310" s="1465" t="s">
        <v>34</v>
      </c>
      <c r="G310" s="4583"/>
      <c r="H310" s="4583"/>
    </row>
    <row r="311" spans="1:8" ht="31.5">
      <c r="A311" s="1649">
        <v>303</v>
      </c>
      <c r="B311" s="4582"/>
      <c r="C311" s="4626"/>
      <c r="D311" s="1547" t="s">
        <v>16690</v>
      </c>
      <c r="E311" s="1547" t="s">
        <v>16691</v>
      </c>
      <c r="F311" s="1465" t="s">
        <v>34</v>
      </c>
      <c r="G311" s="4583"/>
      <c r="H311" s="4583"/>
    </row>
    <row r="312" spans="1:8" ht="31.5">
      <c r="A312" s="1649">
        <v>304</v>
      </c>
      <c r="B312" s="4582"/>
      <c r="C312" s="4626"/>
      <c r="D312" s="1547" t="s">
        <v>16692</v>
      </c>
      <c r="E312" s="1547" t="s">
        <v>16693</v>
      </c>
      <c r="F312" s="1465" t="s">
        <v>34</v>
      </c>
      <c r="G312" s="4583"/>
      <c r="H312" s="4583"/>
    </row>
    <row r="313" spans="1:8" ht="31.5">
      <c r="A313" s="1649">
        <v>305</v>
      </c>
      <c r="B313" s="4582"/>
      <c r="C313" s="4626"/>
      <c r="D313" s="1547" t="s">
        <v>16694</v>
      </c>
      <c r="E313" s="1547" t="s">
        <v>16695</v>
      </c>
      <c r="F313" s="1465" t="s">
        <v>34</v>
      </c>
      <c r="G313" s="4583"/>
      <c r="H313" s="4583"/>
    </row>
    <row r="314" spans="1:8" ht="31.5">
      <c r="A314" s="1649">
        <v>306</v>
      </c>
      <c r="B314" s="4582"/>
      <c r="C314" s="4626"/>
      <c r="D314" s="1547" t="s">
        <v>16696</v>
      </c>
      <c r="E314" s="1547" t="s">
        <v>16697</v>
      </c>
      <c r="F314" s="1465" t="s">
        <v>34</v>
      </c>
      <c r="G314" s="4583"/>
      <c r="H314" s="4583"/>
    </row>
    <row r="315" spans="1:8" ht="31.5">
      <c r="A315" s="1649">
        <v>307</v>
      </c>
      <c r="B315" s="4582"/>
      <c r="C315" s="4626"/>
      <c r="D315" s="1547" t="s">
        <v>16698</v>
      </c>
      <c r="E315" s="1547" t="s">
        <v>16699</v>
      </c>
      <c r="F315" s="1465" t="s">
        <v>34</v>
      </c>
      <c r="G315" s="4583"/>
      <c r="H315" s="4583"/>
    </row>
    <row r="316" spans="1:8" ht="31.5">
      <c r="A316" s="1649">
        <v>308</v>
      </c>
      <c r="B316" s="4582"/>
      <c r="C316" s="4626"/>
      <c r="D316" s="1547" t="s">
        <v>16700</v>
      </c>
      <c r="E316" s="1547" t="s">
        <v>16701</v>
      </c>
      <c r="F316" s="1465" t="s">
        <v>34</v>
      </c>
      <c r="G316" s="4583"/>
      <c r="H316" s="4583"/>
    </row>
    <row r="317" spans="1:8" ht="31.5">
      <c r="A317" s="1649">
        <v>309</v>
      </c>
      <c r="B317" s="4582"/>
      <c r="C317" s="4626"/>
      <c r="D317" s="1547" t="s">
        <v>16702</v>
      </c>
      <c r="E317" s="1547" t="s">
        <v>16703</v>
      </c>
      <c r="F317" s="1465" t="s">
        <v>34</v>
      </c>
      <c r="G317" s="4583"/>
      <c r="H317" s="4583"/>
    </row>
    <row r="318" spans="1:8" ht="31.5">
      <c r="A318" s="1649">
        <v>310</v>
      </c>
      <c r="B318" s="4582"/>
      <c r="C318" s="4626"/>
      <c r="D318" s="1547" t="s">
        <v>16704</v>
      </c>
      <c r="E318" s="1547" t="s">
        <v>16705</v>
      </c>
      <c r="F318" s="1465" t="s">
        <v>34</v>
      </c>
      <c r="G318" s="4583"/>
      <c r="H318" s="4583"/>
    </row>
    <row r="319" spans="1:8" ht="31.5">
      <c r="A319" s="1649">
        <v>311</v>
      </c>
      <c r="B319" s="4582"/>
      <c r="C319" s="4626"/>
      <c r="D319" s="1547" t="s">
        <v>16706</v>
      </c>
      <c r="E319" s="1547" t="s">
        <v>16707</v>
      </c>
      <c r="F319" s="1465" t="s">
        <v>34</v>
      </c>
      <c r="G319" s="4583"/>
      <c r="H319" s="4583"/>
    </row>
    <row r="320" spans="1:8" ht="31.5">
      <c r="A320" s="1649">
        <v>312</v>
      </c>
      <c r="B320" s="4582"/>
      <c r="C320" s="4626"/>
      <c r="D320" s="1547" t="s">
        <v>16708</v>
      </c>
      <c r="E320" s="1547" t="s">
        <v>16709</v>
      </c>
      <c r="F320" s="1465" t="s">
        <v>34</v>
      </c>
      <c r="G320" s="4583"/>
      <c r="H320" s="4583"/>
    </row>
    <row r="321" spans="1:8" ht="31.5">
      <c r="A321" s="1649">
        <v>313</v>
      </c>
      <c r="B321" s="4582"/>
      <c r="C321" s="4626"/>
      <c r="D321" s="1547" t="s">
        <v>16710</v>
      </c>
      <c r="E321" s="1547" t="s">
        <v>16711</v>
      </c>
      <c r="F321" s="1465" t="s">
        <v>34</v>
      </c>
      <c r="G321" s="4583"/>
      <c r="H321" s="4583"/>
    </row>
    <row r="322" spans="1:8" ht="31.5">
      <c r="A322" s="1649">
        <v>314</v>
      </c>
      <c r="B322" s="4582"/>
      <c r="C322" s="4626"/>
      <c r="D322" s="1547" t="s">
        <v>16712</v>
      </c>
      <c r="E322" s="1547" t="s">
        <v>16713</v>
      </c>
      <c r="F322" s="1465" t="s">
        <v>34</v>
      </c>
      <c r="G322" s="4583"/>
      <c r="H322" s="4583"/>
    </row>
    <row r="323" spans="1:8" ht="31.5">
      <c r="A323" s="1649">
        <v>315</v>
      </c>
      <c r="B323" s="4582"/>
      <c r="C323" s="4626"/>
      <c r="D323" s="1547" t="s">
        <v>16714</v>
      </c>
      <c r="E323" s="1547" t="s">
        <v>16715</v>
      </c>
      <c r="F323" s="1465" t="s">
        <v>34</v>
      </c>
      <c r="G323" s="4583"/>
      <c r="H323" s="4583"/>
    </row>
    <row r="324" spans="1:8" ht="31.5">
      <c r="A324" s="1649">
        <v>316</v>
      </c>
      <c r="B324" s="4582"/>
      <c r="C324" s="4626"/>
      <c r="D324" s="1547" t="s">
        <v>16716</v>
      </c>
      <c r="E324" s="1547" t="s">
        <v>16717</v>
      </c>
      <c r="F324" s="1465" t="s">
        <v>34</v>
      </c>
      <c r="G324" s="4583"/>
      <c r="H324" s="4583"/>
    </row>
    <row r="325" spans="1:8" ht="31.5">
      <c r="A325" s="1649">
        <v>317</v>
      </c>
      <c r="B325" s="4582"/>
      <c r="C325" s="4626"/>
      <c r="D325" s="1547" t="s">
        <v>16718</v>
      </c>
      <c r="E325" s="1547" t="s">
        <v>16607</v>
      </c>
      <c r="F325" s="1465" t="s">
        <v>34</v>
      </c>
      <c r="G325" s="4583"/>
      <c r="H325" s="4583"/>
    </row>
    <row r="326" spans="1:8" ht="31.5">
      <c r="A326" s="1649">
        <v>318</v>
      </c>
      <c r="B326" s="4582"/>
      <c r="C326" s="4626"/>
      <c r="D326" s="1547" t="s">
        <v>16719</v>
      </c>
      <c r="E326" s="1547" t="s">
        <v>16720</v>
      </c>
      <c r="F326" s="1465" t="s">
        <v>34</v>
      </c>
      <c r="G326" s="4583"/>
      <c r="H326" s="4583"/>
    </row>
    <row r="327" spans="1:8" ht="31.5">
      <c r="A327" s="1649">
        <v>319</v>
      </c>
      <c r="B327" s="4582"/>
      <c r="C327" s="4626"/>
      <c r="D327" s="1051" t="s">
        <v>16721</v>
      </c>
      <c r="E327" s="1051" t="s">
        <v>16722</v>
      </c>
      <c r="F327" s="1465" t="s">
        <v>34</v>
      </c>
      <c r="G327" s="4583"/>
      <c r="H327" s="4583"/>
    </row>
    <row r="328" spans="1:8" ht="31.5">
      <c r="A328" s="1649">
        <v>320</v>
      </c>
      <c r="B328" s="4582"/>
      <c r="C328" s="4626"/>
      <c r="D328" s="1547" t="s">
        <v>16723</v>
      </c>
      <c r="E328" s="1547" t="s">
        <v>16724</v>
      </c>
      <c r="F328" s="1465" t="s">
        <v>34</v>
      </c>
      <c r="G328" s="4583"/>
      <c r="H328" s="4583"/>
    </row>
    <row r="329" spans="1:8" ht="31.5">
      <c r="A329" s="1649">
        <v>321</v>
      </c>
      <c r="B329" s="4582"/>
      <c r="C329" s="4626"/>
      <c r="D329" s="1547" t="s">
        <v>16725</v>
      </c>
      <c r="E329" s="1547" t="s">
        <v>16726</v>
      </c>
      <c r="F329" s="1465" t="s">
        <v>34</v>
      </c>
      <c r="G329" s="4583"/>
      <c r="H329" s="4583"/>
    </row>
    <row r="330" spans="1:8" ht="31.5">
      <c r="A330" s="1649">
        <v>322</v>
      </c>
      <c r="B330" s="4582"/>
      <c r="C330" s="4626"/>
      <c r="D330" s="1547" t="s">
        <v>16727</v>
      </c>
      <c r="E330" s="1547" t="s">
        <v>16728</v>
      </c>
      <c r="F330" s="1465" t="s">
        <v>34</v>
      </c>
      <c r="G330" s="4583"/>
      <c r="H330" s="4583"/>
    </row>
    <row r="331" spans="1:8" ht="31.5">
      <c r="A331" s="1649">
        <v>323</v>
      </c>
      <c r="B331" s="4582"/>
      <c r="C331" s="4626"/>
      <c r="D331" s="1547" t="s">
        <v>16729</v>
      </c>
      <c r="E331" s="1547" t="s">
        <v>16730</v>
      </c>
      <c r="F331" s="1465" t="s">
        <v>34</v>
      </c>
      <c r="G331" s="4583"/>
      <c r="H331" s="4583"/>
    </row>
    <row r="332" spans="1:8" ht="31.5">
      <c r="A332" s="1649">
        <v>324</v>
      </c>
      <c r="B332" s="4582"/>
      <c r="C332" s="4626"/>
      <c r="D332" s="1547" t="s">
        <v>16731</v>
      </c>
      <c r="E332" s="1547" t="s">
        <v>16651</v>
      </c>
      <c r="F332" s="1465" t="s">
        <v>34</v>
      </c>
      <c r="G332" s="4583"/>
      <c r="H332" s="4583"/>
    </row>
    <row r="333" spans="1:8" ht="31.5">
      <c r="A333" s="1649">
        <v>325</v>
      </c>
      <c r="B333" s="4582"/>
      <c r="C333" s="4626"/>
      <c r="D333" s="1547" t="s">
        <v>16732</v>
      </c>
      <c r="E333" s="1547" t="s">
        <v>16733</v>
      </c>
      <c r="F333" s="1465" t="s">
        <v>34</v>
      </c>
      <c r="G333" s="4583"/>
      <c r="H333" s="4583"/>
    </row>
    <row r="334" spans="1:8" ht="31.5">
      <c r="A334" s="1649">
        <v>326</v>
      </c>
      <c r="B334" s="4582"/>
      <c r="C334" s="4626"/>
      <c r="D334" s="1547" t="s">
        <v>16734</v>
      </c>
      <c r="E334" s="1547" t="s">
        <v>16735</v>
      </c>
      <c r="F334" s="1465" t="s">
        <v>34</v>
      </c>
      <c r="G334" s="4583"/>
      <c r="H334" s="4583"/>
    </row>
    <row r="335" spans="1:8" ht="31.5">
      <c r="A335" s="1649">
        <v>327</v>
      </c>
      <c r="B335" s="4582"/>
      <c r="C335" s="4626"/>
      <c r="D335" s="1547" t="s">
        <v>16734</v>
      </c>
      <c r="E335" s="1547" t="s">
        <v>16736</v>
      </c>
      <c r="F335" s="1465" t="s">
        <v>34</v>
      </c>
      <c r="G335" s="4583"/>
      <c r="H335" s="4583"/>
    </row>
    <row r="336" spans="1:8" ht="31.5">
      <c r="A336" s="1649">
        <v>328</v>
      </c>
      <c r="B336" s="4582"/>
      <c r="C336" s="4626"/>
      <c r="D336" s="1547" t="s">
        <v>16737</v>
      </c>
      <c r="E336" s="1547" t="s">
        <v>16645</v>
      </c>
      <c r="F336" s="1465" t="s">
        <v>34</v>
      </c>
      <c r="G336" s="4583"/>
      <c r="H336" s="4583"/>
    </row>
    <row r="337" spans="1:8" ht="31.5">
      <c r="A337" s="1649">
        <v>329</v>
      </c>
      <c r="B337" s="4582"/>
      <c r="C337" s="4626"/>
      <c r="D337" s="1547" t="s">
        <v>16738</v>
      </c>
      <c r="E337" s="1547" t="s">
        <v>16739</v>
      </c>
      <c r="F337" s="1465" t="s">
        <v>34</v>
      </c>
      <c r="G337" s="4583"/>
      <c r="H337" s="4583"/>
    </row>
    <row r="338" spans="1:8" ht="31.5">
      <c r="A338" s="1649">
        <v>330</v>
      </c>
      <c r="B338" s="4582"/>
      <c r="C338" s="4626"/>
      <c r="D338" s="1547" t="s">
        <v>16740</v>
      </c>
      <c r="E338" s="1547" t="s">
        <v>16741</v>
      </c>
      <c r="F338" s="1465" t="s">
        <v>34</v>
      </c>
      <c r="G338" s="4583"/>
      <c r="H338" s="4583"/>
    </row>
    <row r="339" spans="1:8" ht="31.5">
      <c r="A339" s="1649">
        <v>331</v>
      </c>
      <c r="B339" s="4582"/>
      <c r="C339" s="4626"/>
      <c r="D339" s="1547" t="s">
        <v>16742</v>
      </c>
      <c r="E339" s="1547" t="s">
        <v>16743</v>
      </c>
      <c r="F339" s="1465" t="s">
        <v>34</v>
      </c>
      <c r="G339" s="4583"/>
      <c r="H339" s="4583"/>
    </row>
    <row r="340" spans="1:8" ht="31.5">
      <c r="A340" s="1649">
        <v>332</v>
      </c>
      <c r="B340" s="4582"/>
      <c r="C340" s="4626"/>
      <c r="D340" s="1547" t="s">
        <v>16744</v>
      </c>
      <c r="E340" s="1547" t="s">
        <v>16745</v>
      </c>
      <c r="F340" s="1465" t="s">
        <v>34</v>
      </c>
      <c r="G340" s="4583"/>
      <c r="H340" s="4583"/>
    </row>
    <row r="341" spans="1:8" ht="31.5">
      <c r="A341" s="1649">
        <v>333</v>
      </c>
      <c r="B341" s="4599" t="s">
        <v>16746</v>
      </c>
      <c r="C341" s="4622" t="s">
        <v>16747</v>
      </c>
      <c r="D341" s="1474" t="s">
        <v>14844</v>
      </c>
      <c r="E341" s="1474" t="s">
        <v>16748</v>
      </c>
      <c r="F341" s="1659" t="s">
        <v>28</v>
      </c>
      <c r="G341" s="4620" t="s">
        <v>72</v>
      </c>
      <c r="H341" s="4622" t="s">
        <v>16749</v>
      </c>
    </row>
    <row r="342" spans="1:8" ht="31.5">
      <c r="A342" s="1649">
        <v>334</v>
      </c>
      <c r="B342" s="4599"/>
      <c r="C342" s="4622"/>
      <c r="D342" s="1474" t="s">
        <v>6790</v>
      </c>
      <c r="E342" s="1474" t="s">
        <v>16748</v>
      </c>
      <c r="F342" s="1659" t="s">
        <v>34</v>
      </c>
      <c r="G342" s="4620"/>
      <c r="H342" s="4622"/>
    </row>
    <row r="343" spans="1:8" ht="31.5">
      <c r="A343" s="1649">
        <v>335</v>
      </c>
      <c r="B343" s="4599"/>
      <c r="C343" s="4622"/>
      <c r="D343" s="1474" t="s">
        <v>69</v>
      </c>
      <c r="E343" s="1671" t="s">
        <v>16750</v>
      </c>
      <c r="F343" s="1659" t="s">
        <v>34</v>
      </c>
      <c r="G343" s="4620"/>
      <c r="H343" s="4622"/>
    </row>
    <row r="344" spans="1:8" ht="31.5">
      <c r="A344" s="1649">
        <v>336</v>
      </c>
      <c r="B344" s="4599"/>
      <c r="C344" s="4622"/>
      <c r="D344" s="1474" t="s">
        <v>70</v>
      </c>
      <c r="E344" s="1671" t="s">
        <v>16751</v>
      </c>
      <c r="F344" s="1659" t="s">
        <v>34</v>
      </c>
      <c r="G344" s="4620"/>
      <c r="H344" s="4622"/>
    </row>
    <row r="345" spans="1:8" ht="31.5">
      <c r="A345" s="1649">
        <v>337</v>
      </c>
      <c r="B345" s="4599"/>
      <c r="C345" s="4622"/>
      <c r="D345" s="1095" t="s">
        <v>70</v>
      </c>
      <c r="E345" s="1095" t="s">
        <v>16752</v>
      </c>
      <c r="F345" s="1659" t="s">
        <v>34</v>
      </c>
      <c r="G345" s="4620"/>
      <c r="H345" s="4622"/>
    </row>
    <row r="346" spans="1:8" ht="31.5">
      <c r="A346" s="1649">
        <v>338</v>
      </c>
      <c r="B346" s="4599"/>
      <c r="C346" s="4622"/>
      <c r="D346" s="1095" t="s">
        <v>70</v>
      </c>
      <c r="E346" s="1095" t="s">
        <v>16753</v>
      </c>
      <c r="F346" s="1659" t="s">
        <v>34</v>
      </c>
      <c r="G346" s="4620"/>
      <c r="H346" s="4622"/>
    </row>
    <row r="347" spans="1:8" ht="31.5">
      <c r="A347" s="1649">
        <v>339</v>
      </c>
      <c r="B347" s="4599"/>
      <c r="C347" s="4622"/>
      <c r="D347" s="1095" t="s">
        <v>70</v>
      </c>
      <c r="E347" s="1095" t="s">
        <v>16754</v>
      </c>
      <c r="F347" s="1659" t="s">
        <v>34</v>
      </c>
      <c r="G347" s="4620"/>
      <c r="H347" s="4622"/>
    </row>
    <row r="348" spans="1:8" ht="31.5">
      <c r="A348" s="1649">
        <v>340</v>
      </c>
      <c r="B348" s="4599"/>
      <c r="C348" s="4622"/>
      <c r="D348" s="1474" t="s">
        <v>70</v>
      </c>
      <c r="E348" s="1474" t="s">
        <v>16755</v>
      </c>
      <c r="F348" s="1659" t="s">
        <v>34</v>
      </c>
      <c r="G348" s="4620"/>
      <c r="H348" s="4622"/>
    </row>
    <row r="349" spans="1:8" ht="31.5">
      <c r="A349" s="1649">
        <v>341</v>
      </c>
      <c r="B349" s="4599"/>
      <c r="C349" s="4622"/>
      <c r="D349" s="1474" t="s">
        <v>70</v>
      </c>
      <c r="E349" s="1474" t="s">
        <v>16756</v>
      </c>
      <c r="F349" s="1659" t="s">
        <v>34</v>
      </c>
      <c r="G349" s="4620"/>
      <c r="H349" s="4622"/>
    </row>
    <row r="350" spans="1:8" ht="31.5">
      <c r="A350" s="1649">
        <v>342</v>
      </c>
      <c r="B350" s="4599"/>
      <c r="C350" s="4622"/>
      <c r="D350" s="1474" t="s">
        <v>70</v>
      </c>
      <c r="E350" s="1474" t="s">
        <v>16757</v>
      </c>
      <c r="F350" s="1659" t="s">
        <v>34</v>
      </c>
      <c r="G350" s="4620"/>
      <c r="H350" s="4622"/>
    </row>
    <row r="351" spans="1:8" ht="31.5">
      <c r="A351" s="1649">
        <v>343</v>
      </c>
      <c r="B351" s="4599"/>
      <c r="C351" s="4622"/>
      <c r="D351" s="1474" t="s">
        <v>70</v>
      </c>
      <c r="E351" s="1474" t="s">
        <v>16758</v>
      </c>
      <c r="F351" s="1659" t="s">
        <v>34</v>
      </c>
      <c r="G351" s="4620"/>
      <c r="H351" s="4622"/>
    </row>
    <row r="352" spans="1:8" ht="31.5">
      <c r="A352" s="1649">
        <v>344</v>
      </c>
      <c r="B352" s="4599"/>
      <c r="C352" s="4622"/>
      <c r="D352" s="1676" t="s">
        <v>70</v>
      </c>
      <c r="E352" s="1676" t="s">
        <v>16759</v>
      </c>
      <c r="F352" s="1659" t="s">
        <v>34</v>
      </c>
      <c r="G352" s="4620"/>
      <c r="H352" s="4622"/>
    </row>
    <row r="353" spans="1:8" ht="15.75">
      <c r="A353" s="1649">
        <v>345</v>
      </c>
      <c r="B353" s="4599"/>
      <c r="C353" s="4622"/>
      <c r="D353" s="1676" t="s">
        <v>70</v>
      </c>
      <c r="E353" s="1676" t="s">
        <v>16760</v>
      </c>
      <c r="F353" s="1659" t="s">
        <v>34</v>
      </c>
      <c r="G353" s="4620"/>
      <c r="H353" s="4622"/>
    </row>
    <row r="354" spans="1:8" ht="31.5">
      <c r="A354" s="1649">
        <v>346</v>
      </c>
      <c r="B354" s="4599"/>
      <c r="C354" s="4622"/>
      <c r="D354" s="1676" t="s">
        <v>70</v>
      </c>
      <c r="E354" s="1676" t="s">
        <v>16761</v>
      </c>
      <c r="F354" s="1659" t="s">
        <v>34</v>
      </c>
      <c r="G354" s="4620"/>
      <c r="H354" s="4622"/>
    </row>
    <row r="355" spans="1:8" ht="31.5">
      <c r="A355" s="1649">
        <v>347</v>
      </c>
      <c r="B355" s="4599"/>
      <c r="C355" s="4622"/>
      <c r="D355" s="1676" t="s">
        <v>70</v>
      </c>
      <c r="E355" s="1676" t="s">
        <v>16762</v>
      </c>
      <c r="F355" s="1659" t="s">
        <v>34</v>
      </c>
      <c r="G355" s="4620"/>
      <c r="H355" s="4622"/>
    </row>
    <row r="356" spans="1:8" ht="31.5">
      <c r="A356" s="1649">
        <v>348</v>
      </c>
      <c r="B356" s="4599"/>
      <c r="C356" s="4622"/>
      <c r="D356" s="1474" t="s">
        <v>16511</v>
      </c>
      <c r="E356" s="1474" t="s">
        <v>16763</v>
      </c>
      <c r="F356" s="1659" t="s">
        <v>34</v>
      </c>
      <c r="G356" s="4620"/>
      <c r="H356" s="4622"/>
    </row>
    <row r="357" spans="1:8" ht="31.5">
      <c r="A357" s="1649">
        <v>349</v>
      </c>
      <c r="B357" s="4599"/>
      <c r="C357" s="4622"/>
      <c r="D357" s="1474" t="s">
        <v>16511</v>
      </c>
      <c r="E357" s="1474" t="s">
        <v>16764</v>
      </c>
      <c r="F357" s="1659" t="s">
        <v>34</v>
      </c>
      <c r="G357" s="4620"/>
      <c r="H357" s="4622"/>
    </row>
    <row r="358" spans="1:8" ht="31.5">
      <c r="A358" s="1649">
        <v>350</v>
      </c>
      <c r="B358" s="4599"/>
      <c r="C358" s="4622"/>
      <c r="D358" s="1474" t="s">
        <v>16511</v>
      </c>
      <c r="E358" s="1474" t="s">
        <v>16765</v>
      </c>
      <c r="F358" s="1659" t="s">
        <v>34</v>
      </c>
      <c r="G358" s="4620"/>
      <c r="H358" s="4622"/>
    </row>
    <row r="359" spans="1:8" ht="31.5">
      <c r="A359" s="1649">
        <v>351</v>
      </c>
      <c r="B359" s="4599"/>
      <c r="C359" s="4622"/>
      <c r="D359" s="1676" t="s">
        <v>16511</v>
      </c>
      <c r="E359" s="1676" t="s">
        <v>16766</v>
      </c>
      <c r="F359" s="1659" t="s">
        <v>34</v>
      </c>
      <c r="G359" s="4620"/>
      <c r="H359" s="4622"/>
    </row>
    <row r="360" spans="1:8" ht="15.75">
      <c r="A360" s="1649">
        <v>352</v>
      </c>
      <c r="B360" s="4599"/>
      <c r="C360" s="4622"/>
      <c r="D360" s="1474" t="s">
        <v>70</v>
      </c>
      <c r="E360" s="1474" t="s">
        <v>16767</v>
      </c>
      <c r="F360" s="1659" t="s">
        <v>34</v>
      </c>
      <c r="G360" s="4620"/>
      <c r="H360" s="4622"/>
    </row>
    <row r="361" spans="1:8" ht="31.5">
      <c r="A361" s="1649">
        <v>353</v>
      </c>
      <c r="B361" s="4599"/>
      <c r="C361" s="4622"/>
      <c r="D361" s="1474" t="s">
        <v>70</v>
      </c>
      <c r="E361" s="1474" t="s">
        <v>16768</v>
      </c>
      <c r="F361" s="1659" t="s">
        <v>34</v>
      </c>
      <c r="G361" s="4620"/>
      <c r="H361" s="4622"/>
    </row>
    <row r="362" spans="1:8" ht="31.5">
      <c r="A362" s="1649">
        <v>354</v>
      </c>
      <c r="B362" s="4599"/>
      <c r="C362" s="4622"/>
      <c r="D362" s="1474" t="s">
        <v>16769</v>
      </c>
      <c r="E362" s="1474" t="s">
        <v>16770</v>
      </c>
      <c r="F362" s="1659" t="s">
        <v>34</v>
      </c>
      <c r="G362" s="4620"/>
      <c r="H362" s="4622"/>
    </row>
    <row r="363" spans="1:8" ht="31.5">
      <c r="A363" s="1649">
        <v>355</v>
      </c>
      <c r="B363" s="4599"/>
      <c r="C363" s="4622"/>
      <c r="D363" s="1474" t="s">
        <v>16771</v>
      </c>
      <c r="E363" s="1474" t="s">
        <v>16772</v>
      </c>
      <c r="F363" s="1659" t="s">
        <v>34</v>
      </c>
      <c r="G363" s="4620"/>
      <c r="H363" s="4622"/>
    </row>
    <row r="364" spans="1:8" ht="31.5">
      <c r="A364" s="1649">
        <v>356</v>
      </c>
      <c r="B364" s="4599"/>
      <c r="C364" s="4622"/>
      <c r="D364" s="1474" t="s">
        <v>16773</v>
      </c>
      <c r="E364" s="1474" t="s">
        <v>16752</v>
      </c>
      <c r="F364" s="1659" t="s">
        <v>34</v>
      </c>
      <c r="G364" s="4620"/>
      <c r="H364" s="4622"/>
    </row>
    <row r="365" spans="1:8" ht="31.5">
      <c r="A365" s="1649">
        <v>357</v>
      </c>
      <c r="B365" s="4599"/>
      <c r="C365" s="4622"/>
      <c r="D365" s="1474" t="s">
        <v>16774</v>
      </c>
      <c r="E365" s="1474" t="s">
        <v>16775</v>
      </c>
      <c r="F365" s="1659" t="s">
        <v>34</v>
      </c>
      <c r="G365" s="4620"/>
      <c r="H365" s="4622"/>
    </row>
    <row r="366" spans="1:8" ht="31.5">
      <c r="A366" s="1649">
        <v>358</v>
      </c>
      <c r="B366" s="4599"/>
      <c r="C366" s="4622"/>
      <c r="D366" s="1474" t="s">
        <v>16776</v>
      </c>
      <c r="E366" s="1474" t="s">
        <v>16777</v>
      </c>
      <c r="F366" s="1659" t="s">
        <v>34</v>
      </c>
      <c r="G366" s="4620"/>
      <c r="H366" s="4622"/>
    </row>
    <row r="367" spans="1:8" ht="31.5">
      <c r="A367" s="1649">
        <v>359</v>
      </c>
      <c r="B367" s="4599"/>
      <c r="C367" s="4622"/>
      <c r="D367" s="1474" t="s">
        <v>16778</v>
      </c>
      <c r="E367" s="1474" t="s">
        <v>16779</v>
      </c>
      <c r="F367" s="1659" t="s">
        <v>34</v>
      </c>
      <c r="G367" s="4620"/>
      <c r="H367" s="4622"/>
    </row>
    <row r="368" spans="1:8" ht="31.5">
      <c r="A368" s="1649">
        <v>360</v>
      </c>
      <c r="B368" s="4599"/>
      <c r="C368" s="4622"/>
      <c r="D368" s="1474" t="s">
        <v>16780</v>
      </c>
      <c r="E368" s="1474" t="s">
        <v>16781</v>
      </c>
      <c r="F368" s="1659" t="s">
        <v>34</v>
      </c>
      <c r="G368" s="4620"/>
      <c r="H368" s="4622"/>
    </row>
    <row r="369" spans="1:8" ht="31.5">
      <c r="A369" s="1649">
        <v>361</v>
      </c>
      <c r="B369" s="4599"/>
      <c r="C369" s="4622"/>
      <c r="D369" s="1474" t="s">
        <v>16782</v>
      </c>
      <c r="E369" s="1474" t="s">
        <v>16783</v>
      </c>
      <c r="F369" s="1659" t="s">
        <v>34</v>
      </c>
      <c r="G369" s="4620"/>
      <c r="H369" s="4622"/>
    </row>
    <row r="370" spans="1:8" ht="31.5">
      <c r="A370" s="1649">
        <v>362</v>
      </c>
      <c r="B370" s="4599"/>
      <c r="C370" s="4622"/>
      <c r="D370" s="1474" t="s">
        <v>16784</v>
      </c>
      <c r="E370" s="1474" t="s">
        <v>16785</v>
      </c>
      <c r="F370" s="1659" t="s">
        <v>34</v>
      </c>
      <c r="G370" s="4620"/>
      <c r="H370" s="4622"/>
    </row>
    <row r="371" spans="1:8" ht="31.5">
      <c r="A371" s="1649">
        <v>363</v>
      </c>
      <c r="B371" s="4599"/>
      <c r="C371" s="4622"/>
      <c r="D371" s="1474" t="s">
        <v>16786</v>
      </c>
      <c r="E371" s="1474" t="s">
        <v>16766</v>
      </c>
      <c r="F371" s="1659" t="s">
        <v>34</v>
      </c>
      <c r="G371" s="4620"/>
      <c r="H371" s="4622"/>
    </row>
    <row r="372" spans="1:8" ht="31.5">
      <c r="A372" s="1649">
        <v>364</v>
      </c>
      <c r="B372" s="4599"/>
      <c r="C372" s="4622"/>
      <c r="D372" s="1474" t="s">
        <v>16787</v>
      </c>
      <c r="E372" s="1474" t="s">
        <v>16788</v>
      </c>
      <c r="F372" s="1659" t="s">
        <v>34</v>
      </c>
      <c r="G372" s="4620"/>
      <c r="H372" s="4622"/>
    </row>
    <row r="373" spans="1:8" ht="47.25">
      <c r="A373" s="1649">
        <v>365</v>
      </c>
      <c r="B373" s="4599"/>
      <c r="C373" s="4622"/>
      <c r="D373" s="1474" t="s">
        <v>16789</v>
      </c>
      <c r="E373" s="1474" t="s">
        <v>16790</v>
      </c>
      <c r="F373" s="1659" t="s">
        <v>34</v>
      </c>
      <c r="G373" s="4620"/>
      <c r="H373" s="4622"/>
    </row>
    <row r="374" spans="1:8" ht="31.5">
      <c r="A374" s="1649">
        <v>366</v>
      </c>
      <c r="B374" s="4599"/>
      <c r="C374" s="4622"/>
      <c r="D374" s="1474" t="s">
        <v>16791</v>
      </c>
      <c r="E374" s="1474" t="s">
        <v>16792</v>
      </c>
      <c r="F374" s="1659" t="s">
        <v>34</v>
      </c>
      <c r="G374" s="4620"/>
      <c r="H374" s="4622"/>
    </row>
    <row r="375" spans="1:8" ht="31.5">
      <c r="A375" s="1649">
        <v>367</v>
      </c>
      <c r="B375" s="4599"/>
      <c r="C375" s="4622"/>
      <c r="D375" s="1474" t="s">
        <v>16793</v>
      </c>
      <c r="E375" s="1474" t="s">
        <v>16794</v>
      </c>
      <c r="F375" s="1659" t="s">
        <v>34</v>
      </c>
      <c r="G375" s="4620"/>
      <c r="H375" s="4622"/>
    </row>
    <row r="376" spans="1:8" ht="15.75">
      <c r="A376" s="1649">
        <v>368</v>
      </c>
      <c r="B376" s="4599" t="s">
        <v>16795</v>
      </c>
      <c r="C376" s="4599" t="s">
        <v>16796</v>
      </c>
      <c r="D376" s="1660" t="s">
        <v>70</v>
      </c>
      <c r="E376" s="1677" t="s">
        <v>16797</v>
      </c>
      <c r="F376" s="1091" t="s">
        <v>34</v>
      </c>
      <c r="G376" s="4622" t="s">
        <v>72</v>
      </c>
      <c r="H376" s="4622" t="s">
        <v>16798</v>
      </c>
    </row>
    <row r="377" spans="1:8" ht="15.75">
      <c r="A377" s="1649">
        <v>369</v>
      </c>
      <c r="B377" s="4623"/>
      <c r="C377" s="4623"/>
      <c r="D377" s="1660" t="s">
        <v>69</v>
      </c>
      <c r="E377" s="1677" t="s">
        <v>16799</v>
      </c>
      <c r="F377" s="1091" t="s">
        <v>34</v>
      </c>
      <c r="G377" s="4624"/>
      <c r="H377" s="4624"/>
    </row>
    <row r="378" spans="1:8" ht="31.5">
      <c r="A378" s="1649">
        <v>370</v>
      </c>
      <c r="B378" s="4615" t="s">
        <v>16800</v>
      </c>
      <c r="C378" s="4615" t="s">
        <v>16801</v>
      </c>
      <c r="D378" s="1474" t="s">
        <v>14844</v>
      </c>
      <c r="E378" s="1671" t="s">
        <v>16802</v>
      </c>
      <c r="F378" s="1659" t="s">
        <v>34</v>
      </c>
      <c r="G378" s="4620" t="s">
        <v>75</v>
      </c>
      <c r="H378" s="4621" t="s">
        <v>16803</v>
      </c>
    </row>
    <row r="379" spans="1:8" ht="31.5">
      <c r="A379" s="1649">
        <v>371</v>
      </c>
      <c r="B379" s="4615"/>
      <c r="C379" s="4615"/>
      <c r="D379" s="1474" t="s">
        <v>6790</v>
      </c>
      <c r="E379" s="1671" t="s">
        <v>16804</v>
      </c>
      <c r="F379" s="1659" t="s">
        <v>34</v>
      </c>
      <c r="G379" s="4620"/>
      <c r="H379" s="3592"/>
    </row>
    <row r="380" spans="1:8" ht="15.75">
      <c r="A380" s="1649">
        <v>372</v>
      </c>
      <c r="B380" s="4615"/>
      <c r="C380" s="4615"/>
      <c r="D380" s="1474" t="s">
        <v>78</v>
      </c>
      <c r="E380" s="1671" t="s">
        <v>16805</v>
      </c>
      <c r="F380" s="1659" t="s">
        <v>34</v>
      </c>
      <c r="G380" s="4620"/>
      <c r="H380" s="3592"/>
    </row>
    <row r="381" spans="1:8" ht="15.75">
      <c r="A381" s="1649">
        <v>373</v>
      </c>
      <c r="B381" s="4615"/>
      <c r="C381" s="4615"/>
      <c r="D381" s="1474" t="s">
        <v>78</v>
      </c>
      <c r="E381" s="1671" t="s">
        <v>16806</v>
      </c>
      <c r="F381" s="1659" t="s">
        <v>34</v>
      </c>
      <c r="G381" s="4620"/>
      <c r="H381" s="3592"/>
    </row>
    <row r="382" spans="1:8" ht="15.75">
      <c r="A382" s="1649">
        <v>374</v>
      </c>
      <c r="B382" s="4615"/>
      <c r="C382" s="4615"/>
      <c r="D382" s="1474" t="s">
        <v>78</v>
      </c>
      <c r="E382" s="1671" t="s">
        <v>16807</v>
      </c>
      <c r="F382" s="1659" t="s">
        <v>34</v>
      </c>
      <c r="G382" s="4620"/>
      <c r="H382" s="3592"/>
    </row>
    <row r="383" spans="1:8" ht="15.75">
      <c r="A383" s="1649">
        <v>375</v>
      </c>
      <c r="B383" s="4615"/>
      <c r="C383" s="4615"/>
      <c r="D383" s="1474" t="s">
        <v>78</v>
      </c>
      <c r="E383" s="1671" t="s">
        <v>16808</v>
      </c>
      <c r="F383" s="1659" t="s">
        <v>34</v>
      </c>
      <c r="G383" s="4620"/>
      <c r="H383" s="3592"/>
    </row>
    <row r="384" spans="1:8" ht="15.75">
      <c r="A384" s="1649">
        <v>376</v>
      </c>
      <c r="B384" s="4615"/>
      <c r="C384" s="4615"/>
      <c r="D384" s="1474" t="s">
        <v>16513</v>
      </c>
      <c r="E384" s="1671" t="s">
        <v>16809</v>
      </c>
      <c r="F384" s="1659" t="s">
        <v>34</v>
      </c>
      <c r="G384" s="4620"/>
      <c r="H384" s="3592"/>
    </row>
    <row r="385" spans="1:8" ht="15.75">
      <c r="A385" s="1649">
        <v>377</v>
      </c>
      <c r="B385" s="4615"/>
      <c r="C385" s="4615"/>
      <c r="D385" s="1474" t="s">
        <v>16513</v>
      </c>
      <c r="E385" s="1671" t="s">
        <v>16810</v>
      </c>
      <c r="F385" s="1659" t="s">
        <v>34</v>
      </c>
      <c r="G385" s="4620"/>
      <c r="H385" s="3592"/>
    </row>
    <row r="386" spans="1:8" ht="15.75">
      <c r="A386" s="1649">
        <v>378</v>
      </c>
      <c r="B386" s="4615"/>
      <c r="C386" s="4615"/>
      <c r="D386" s="1474" t="s">
        <v>16513</v>
      </c>
      <c r="E386" s="1671" t="s">
        <v>16811</v>
      </c>
      <c r="F386" s="1659" t="s">
        <v>34</v>
      </c>
      <c r="G386" s="4620"/>
      <c r="H386" s="3592"/>
    </row>
    <row r="387" spans="1:8" ht="15.75">
      <c r="A387" s="1649">
        <v>379</v>
      </c>
      <c r="B387" s="4615"/>
      <c r="C387" s="4615"/>
      <c r="D387" s="1474" t="s">
        <v>16511</v>
      </c>
      <c r="E387" s="1671" t="s">
        <v>16812</v>
      </c>
      <c r="F387" s="1659" t="s">
        <v>34</v>
      </c>
      <c r="G387" s="4620"/>
      <c r="H387" s="3592"/>
    </row>
    <row r="388" spans="1:8" ht="15.75">
      <c r="A388" s="1649">
        <v>380</v>
      </c>
      <c r="B388" s="4615"/>
      <c r="C388" s="4615"/>
      <c r="D388" s="1474" t="s">
        <v>70</v>
      </c>
      <c r="E388" s="1671" t="s">
        <v>16813</v>
      </c>
      <c r="F388" s="1659" t="s">
        <v>34</v>
      </c>
      <c r="G388" s="4620"/>
      <c r="H388" s="3592"/>
    </row>
    <row r="389" spans="1:8" ht="15.75">
      <c r="A389" s="1649">
        <v>381</v>
      </c>
      <c r="B389" s="4615"/>
      <c r="C389" s="4615"/>
      <c r="D389" s="1474" t="s">
        <v>70</v>
      </c>
      <c r="E389" s="1671" t="s">
        <v>16814</v>
      </c>
      <c r="F389" s="1659" t="s">
        <v>34</v>
      </c>
      <c r="G389" s="4620"/>
      <c r="H389" s="3592"/>
    </row>
    <row r="390" spans="1:8" ht="15.75">
      <c r="A390" s="1649">
        <v>382</v>
      </c>
      <c r="B390" s="4615"/>
      <c r="C390" s="4615"/>
      <c r="D390" s="1474" t="s">
        <v>70</v>
      </c>
      <c r="E390" s="1671" t="s">
        <v>16815</v>
      </c>
      <c r="F390" s="1659" t="s">
        <v>34</v>
      </c>
      <c r="G390" s="4620"/>
      <c r="H390" s="3592"/>
    </row>
    <row r="391" spans="1:8" ht="15.75">
      <c r="A391" s="1649">
        <v>383</v>
      </c>
      <c r="B391" s="4615"/>
      <c r="C391" s="4615"/>
      <c r="D391" s="1474" t="s">
        <v>70</v>
      </c>
      <c r="E391" s="1671" t="s">
        <v>16816</v>
      </c>
      <c r="F391" s="1659" t="s">
        <v>34</v>
      </c>
      <c r="G391" s="4620"/>
      <c r="H391" s="3592"/>
    </row>
    <row r="392" spans="1:8" ht="15.75">
      <c r="A392" s="1649">
        <v>384</v>
      </c>
      <c r="B392" s="4615"/>
      <c r="C392" s="4615"/>
      <c r="D392" s="1474" t="s">
        <v>70</v>
      </c>
      <c r="E392" s="1671" t="s">
        <v>16817</v>
      </c>
      <c r="F392" s="1659" t="s">
        <v>34</v>
      </c>
      <c r="G392" s="4620"/>
      <c r="H392" s="3592"/>
    </row>
    <row r="393" spans="1:8" ht="15.75">
      <c r="A393" s="1649">
        <v>385</v>
      </c>
      <c r="B393" s="4615"/>
      <c r="C393" s="4615"/>
      <c r="D393" s="1474" t="s">
        <v>70</v>
      </c>
      <c r="E393" s="1671" t="s">
        <v>16818</v>
      </c>
      <c r="F393" s="1659" t="s">
        <v>34</v>
      </c>
      <c r="G393" s="4620"/>
      <c r="H393" s="3592"/>
    </row>
    <row r="394" spans="1:8" ht="15.75">
      <c r="A394" s="1649">
        <v>386</v>
      </c>
      <c r="B394" s="4615"/>
      <c r="C394" s="4615"/>
      <c r="D394" s="1474" t="s">
        <v>70</v>
      </c>
      <c r="E394" s="1671" t="s">
        <v>16819</v>
      </c>
      <c r="F394" s="1659" t="s">
        <v>34</v>
      </c>
      <c r="G394" s="4620"/>
      <c r="H394" s="3592"/>
    </row>
    <row r="395" spans="1:8" ht="15.75">
      <c r="A395" s="1649">
        <v>387</v>
      </c>
      <c r="B395" s="4615"/>
      <c r="C395" s="4615"/>
      <c r="D395" s="1474" t="s">
        <v>70</v>
      </c>
      <c r="E395" s="1671" t="s">
        <v>16820</v>
      </c>
      <c r="F395" s="1659" t="s">
        <v>34</v>
      </c>
      <c r="G395" s="4620"/>
      <c r="H395" s="3592"/>
    </row>
    <row r="396" spans="1:8" ht="15.75">
      <c r="A396" s="1649">
        <v>388</v>
      </c>
      <c r="B396" s="4615"/>
      <c r="C396" s="4615"/>
      <c r="D396" s="1474" t="s">
        <v>70</v>
      </c>
      <c r="E396" s="1671" t="s">
        <v>16821</v>
      </c>
      <c r="F396" s="1659" t="s">
        <v>34</v>
      </c>
      <c r="G396" s="4620"/>
      <c r="H396" s="3592"/>
    </row>
    <row r="397" spans="1:8" ht="15.75">
      <c r="A397" s="1649">
        <v>389</v>
      </c>
      <c r="B397" s="4615"/>
      <c r="C397" s="4615"/>
      <c r="D397" s="1474" t="s">
        <v>70</v>
      </c>
      <c r="E397" s="1671" t="s">
        <v>16822</v>
      </c>
      <c r="F397" s="1659" t="s">
        <v>34</v>
      </c>
      <c r="G397" s="4620"/>
      <c r="H397" s="3592"/>
    </row>
    <row r="398" spans="1:8" ht="15.75">
      <c r="A398" s="1649">
        <v>390</v>
      </c>
      <c r="B398" s="4615"/>
      <c r="C398" s="4615"/>
      <c r="D398" s="1474" t="s">
        <v>70</v>
      </c>
      <c r="E398" s="1671" t="s">
        <v>16823</v>
      </c>
      <c r="F398" s="1659" t="s">
        <v>34</v>
      </c>
      <c r="G398" s="4620"/>
      <c r="H398" s="3592"/>
    </row>
    <row r="399" spans="1:8" ht="15.75">
      <c r="A399" s="1649">
        <v>391</v>
      </c>
      <c r="B399" s="4615"/>
      <c r="C399" s="4615"/>
      <c r="D399" s="1474" t="s">
        <v>70</v>
      </c>
      <c r="E399" s="1671" t="s">
        <v>16824</v>
      </c>
      <c r="F399" s="1659" t="s">
        <v>34</v>
      </c>
      <c r="G399" s="4620"/>
      <c r="H399" s="3592"/>
    </row>
    <row r="400" spans="1:8" ht="15.75">
      <c r="A400" s="1649">
        <v>392</v>
      </c>
      <c r="B400" s="4615"/>
      <c r="C400" s="4615"/>
      <c r="D400" s="1474" t="s">
        <v>70</v>
      </c>
      <c r="E400" s="1671" t="s">
        <v>16825</v>
      </c>
      <c r="F400" s="1659" t="s">
        <v>34</v>
      </c>
      <c r="G400" s="4620"/>
      <c r="H400" s="3592"/>
    </row>
    <row r="401" spans="1:8" ht="15.75">
      <c r="A401" s="1649">
        <v>393</v>
      </c>
      <c r="B401" s="4615"/>
      <c r="C401" s="4615"/>
      <c r="D401" s="1474" t="s">
        <v>70</v>
      </c>
      <c r="E401" s="1671" t="s">
        <v>16826</v>
      </c>
      <c r="F401" s="1659" t="s">
        <v>34</v>
      </c>
      <c r="G401" s="4620"/>
      <c r="H401" s="3592"/>
    </row>
    <row r="402" spans="1:8" ht="31.5">
      <c r="A402" s="1649">
        <v>394</v>
      </c>
      <c r="B402" s="4615"/>
      <c r="C402" s="4615"/>
      <c r="D402" s="1474" t="s">
        <v>16827</v>
      </c>
      <c r="E402" s="1671" t="s">
        <v>16806</v>
      </c>
      <c r="F402" s="1659" t="s">
        <v>34</v>
      </c>
      <c r="G402" s="4620"/>
      <c r="H402" s="3592"/>
    </row>
    <row r="403" spans="1:8" ht="31.5">
      <c r="A403" s="1649">
        <v>395</v>
      </c>
      <c r="B403" s="4615"/>
      <c r="C403" s="4615"/>
      <c r="D403" s="1474" t="s">
        <v>16828</v>
      </c>
      <c r="E403" s="1671" t="s">
        <v>16817</v>
      </c>
      <c r="F403" s="1659" t="s">
        <v>34</v>
      </c>
      <c r="G403" s="4620"/>
      <c r="H403" s="3592"/>
    </row>
    <row r="404" spans="1:8" ht="31.5">
      <c r="A404" s="1649">
        <v>396</v>
      </c>
      <c r="B404" s="4615"/>
      <c r="C404" s="4615"/>
      <c r="D404" s="1474" t="s">
        <v>16829</v>
      </c>
      <c r="E404" s="1671" t="s">
        <v>16830</v>
      </c>
      <c r="F404" s="1659" t="s">
        <v>28</v>
      </c>
      <c r="G404" s="4620"/>
      <c r="H404" s="3593"/>
    </row>
    <row r="405" spans="1:8" ht="31.5">
      <c r="A405" s="1649">
        <v>397</v>
      </c>
      <c r="B405" s="1475" t="s">
        <v>16831</v>
      </c>
      <c r="C405" s="1474" t="s">
        <v>16832</v>
      </c>
      <c r="D405" s="1475" t="s">
        <v>16833</v>
      </c>
      <c r="E405" s="1474" t="s">
        <v>16834</v>
      </c>
      <c r="F405" s="1091" t="s">
        <v>34</v>
      </c>
      <c r="G405" s="1475" t="s">
        <v>71</v>
      </c>
      <c r="H405" s="1083" t="s">
        <v>16835</v>
      </c>
    </row>
    <row r="406" spans="1:8" ht="15.75">
      <c r="A406" s="1649">
        <v>398</v>
      </c>
      <c r="B406" s="4599" t="s">
        <v>16836</v>
      </c>
      <c r="C406" s="4599" t="s">
        <v>16837</v>
      </c>
      <c r="D406" s="1474" t="s">
        <v>16838</v>
      </c>
      <c r="E406" s="1474" t="s">
        <v>16839</v>
      </c>
      <c r="F406" s="1474" t="s">
        <v>34</v>
      </c>
      <c r="G406" s="4599" t="s">
        <v>71</v>
      </c>
      <c r="H406" s="4599" t="s">
        <v>16176</v>
      </c>
    </row>
    <row r="407" spans="1:8" ht="15.75">
      <c r="A407" s="1649">
        <v>399</v>
      </c>
      <c r="B407" s="4599"/>
      <c r="C407" s="4599"/>
      <c r="D407" s="1474" t="s">
        <v>16840</v>
      </c>
      <c r="E407" s="1474" t="s">
        <v>16841</v>
      </c>
      <c r="F407" s="1474" t="s">
        <v>34</v>
      </c>
      <c r="G407" s="4599"/>
      <c r="H407" s="4599"/>
    </row>
    <row r="408" spans="1:8" ht="15.75">
      <c r="A408" s="1649">
        <v>400</v>
      </c>
      <c r="B408" s="4612" t="s">
        <v>16842</v>
      </c>
      <c r="C408" s="4599" t="s">
        <v>16843</v>
      </c>
      <c r="D408" s="1475" t="s">
        <v>16844</v>
      </c>
      <c r="E408" s="1475" t="s">
        <v>16845</v>
      </c>
      <c r="F408" s="1091" t="s">
        <v>34</v>
      </c>
      <c r="G408" s="4612" t="s">
        <v>71</v>
      </c>
      <c r="H408" s="4619" t="s">
        <v>16846</v>
      </c>
    </row>
    <row r="409" spans="1:8" ht="15.75">
      <c r="A409" s="1649">
        <v>401</v>
      </c>
      <c r="B409" s="4612"/>
      <c r="C409" s="4599"/>
      <c r="D409" s="1475" t="s">
        <v>16844</v>
      </c>
      <c r="E409" s="1475" t="s">
        <v>16847</v>
      </c>
      <c r="F409" s="1091" t="s">
        <v>34</v>
      </c>
      <c r="G409" s="4612"/>
      <c r="H409" s="4619"/>
    </row>
    <row r="410" spans="1:8" ht="15.75">
      <c r="A410" s="1649">
        <v>402</v>
      </c>
      <c r="B410" s="4612"/>
      <c r="C410" s="4599"/>
      <c r="D410" s="1475" t="s">
        <v>16844</v>
      </c>
      <c r="E410" s="1475" t="s">
        <v>16848</v>
      </c>
      <c r="F410" s="1091" t="s">
        <v>34</v>
      </c>
      <c r="G410" s="4612"/>
      <c r="H410" s="4619"/>
    </row>
    <row r="411" spans="1:8" ht="15.75">
      <c r="A411" s="1649">
        <v>403</v>
      </c>
      <c r="B411" s="4612"/>
      <c r="C411" s="4599"/>
      <c r="D411" s="1475" t="s">
        <v>16844</v>
      </c>
      <c r="E411" s="1475" t="s">
        <v>16849</v>
      </c>
      <c r="F411" s="1091" t="s">
        <v>34</v>
      </c>
      <c r="G411" s="4612"/>
      <c r="H411" s="4619"/>
    </row>
    <row r="412" spans="1:8" ht="15.75">
      <c r="A412" s="1649">
        <v>404</v>
      </c>
      <c r="B412" s="4612"/>
      <c r="C412" s="4599"/>
      <c r="D412" s="1475" t="s">
        <v>16844</v>
      </c>
      <c r="E412" s="1475" t="s">
        <v>16850</v>
      </c>
      <c r="F412" s="1091" t="s">
        <v>34</v>
      </c>
      <c r="G412" s="4612"/>
      <c r="H412" s="4619"/>
    </row>
    <row r="413" spans="1:8" ht="15.75">
      <c r="A413" s="1649">
        <v>405</v>
      </c>
      <c r="B413" s="4612"/>
      <c r="C413" s="4599"/>
      <c r="D413" s="1475" t="s">
        <v>16844</v>
      </c>
      <c r="E413" s="1475" t="s">
        <v>16851</v>
      </c>
      <c r="F413" s="1091" t="s">
        <v>34</v>
      </c>
      <c r="G413" s="4612"/>
      <c r="H413" s="4619"/>
    </row>
    <row r="414" spans="1:8" ht="15.75">
      <c r="A414" s="1649">
        <v>406</v>
      </c>
      <c r="B414" s="4612"/>
      <c r="C414" s="4599"/>
      <c r="D414" s="1475" t="s">
        <v>16852</v>
      </c>
      <c r="E414" s="1475" t="s">
        <v>16853</v>
      </c>
      <c r="F414" s="1091" t="s">
        <v>34</v>
      </c>
      <c r="G414" s="4612"/>
      <c r="H414" s="4619"/>
    </row>
    <row r="415" spans="1:8" ht="15.75">
      <c r="A415" s="1649">
        <v>407</v>
      </c>
      <c r="B415" s="4612"/>
      <c r="C415" s="4599"/>
      <c r="D415" s="1475" t="s">
        <v>16854</v>
      </c>
      <c r="E415" s="1475" t="s">
        <v>16855</v>
      </c>
      <c r="F415" s="1091" t="s">
        <v>34</v>
      </c>
      <c r="G415" s="4612"/>
      <c r="H415" s="4619"/>
    </row>
    <row r="416" spans="1:8" ht="15.75">
      <c r="A416" s="1649">
        <v>408</v>
      </c>
      <c r="B416" s="4612"/>
      <c r="C416" s="4599"/>
      <c r="D416" s="1475" t="s">
        <v>16856</v>
      </c>
      <c r="E416" s="1475" t="s">
        <v>16857</v>
      </c>
      <c r="F416" s="1091" t="s">
        <v>34</v>
      </c>
      <c r="G416" s="4612"/>
      <c r="H416" s="4619"/>
    </row>
    <row r="417" spans="1:8" ht="15.75">
      <c r="A417" s="1649">
        <v>409</v>
      </c>
      <c r="B417" s="4612"/>
      <c r="C417" s="4599"/>
      <c r="D417" s="1475" t="s">
        <v>16858</v>
      </c>
      <c r="E417" s="1475" t="s">
        <v>16859</v>
      </c>
      <c r="F417" s="1091" t="s">
        <v>34</v>
      </c>
      <c r="G417" s="4612"/>
      <c r="H417" s="4619"/>
    </row>
    <row r="418" spans="1:8" ht="15.75">
      <c r="A418" s="1649">
        <v>410</v>
      </c>
      <c r="B418" s="4612"/>
      <c r="C418" s="4599"/>
      <c r="D418" s="1475" t="s">
        <v>16860</v>
      </c>
      <c r="E418" s="1475" t="s">
        <v>16861</v>
      </c>
      <c r="F418" s="1091" t="s">
        <v>34</v>
      </c>
      <c r="G418" s="4612"/>
      <c r="H418" s="4619"/>
    </row>
    <row r="419" spans="1:8" ht="15.75">
      <c r="A419" s="1649">
        <v>411</v>
      </c>
      <c r="B419" s="4612"/>
      <c r="C419" s="4599"/>
      <c r="D419" s="1475" t="s">
        <v>16862</v>
      </c>
      <c r="E419" s="1475" t="s">
        <v>16863</v>
      </c>
      <c r="F419" s="1091" t="s">
        <v>34</v>
      </c>
      <c r="G419" s="4612"/>
      <c r="H419" s="4619"/>
    </row>
    <row r="420" spans="1:8" ht="15.75">
      <c r="A420" s="1649">
        <v>412</v>
      </c>
      <c r="B420" s="4612"/>
      <c r="C420" s="4599"/>
      <c r="D420" s="1475" t="s">
        <v>16864</v>
      </c>
      <c r="E420" s="1475" t="s">
        <v>16865</v>
      </c>
      <c r="F420" s="1091" t="s">
        <v>34</v>
      </c>
      <c r="G420" s="4612"/>
      <c r="H420" s="4619"/>
    </row>
    <row r="421" spans="1:8" ht="15.75">
      <c r="A421" s="1649">
        <v>413</v>
      </c>
      <c r="B421" s="4612"/>
      <c r="C421" s="4599"/>
      <c r="D421" s="1475" t="s">
        <v>16866</v>
      </c>
      <c r="E421" s="1475" t="s">
        <v>16867</v>
      </c>
      <c r="F421" s="1091" t="s">
        <v>34</v>
      </c>
      <c r="G421" s="4612"/>
      <c r="H421" s="4619"/>
    </row>
    <row r="422" spans="1:8" ht="15.75">
      <c r="A422" s="1649">
        <v>414</v>
      </c>
      <c r="B422" s="4612"/>
      <c r="C422" s="4599"/>
      <c r="D422" s="1475" t="s">
        <v>16868</v>
      </c>
      <c r="E422" s="1475" t="s">
        <v>16869</v>
      </c>
      <c r="F422" s="1091" t="s">
        <v>34</v>
      </c>
      <c r="G422" s="4612"/>
      <c r="H422" s="4619"/>
    </row>
    <row r="423" spans="1:8" ht="15.75">
      <c r="A423" s="1649">
        <v>415</v>
      </c>
      <c r="B423" s="4612"/>
      <c r="C423" s="4599"/>
      <c r="D423" s="1475" t="s">
        <v>16870</v>
      </c>
      <c r="E423" s="1475" t="s">
        <v>16871</v>
      </c>
      <c r="F423" s="1091" t="s">
        <v>34</v>
      </c>
      <c r="G423" s="4612"/>
      <c r="H423" s="4619"/>
    </row>
    <row r="424" spans="1:8" ht="15.75">
      <c r="A424" s="1649">
        <v>416</v>
      </c>
      <c r="B424" s="4612"/>
      <c r="C424" s="4599"/>
      <c r="D424" s="1475" t="s">
        <v>16872</v>
      </c>
      <c r="E424" s="1475" t="s">
        <v>16873</v>
      </c>
      <c r="F424" s="1091" t="s">
        <v>34</v>
      </c>
      <c r="G424" s="4612"/>
      <c r="H424" s="4619"/>
    </row>
    <row r="425" spans="1:8" ht="15.75">
      <c r="A425" s="1649">
        <v>417</v>
      </c>
      <c r="B425" s="4612"/>
      <c r="C425" s="4599"/>
      <c r="D425" s="1475" t="s">
        <v>16874</v>
      </c>
      <c r="E425" s="1475" t="s">
        <v>16875</v>
      </c>
      <c r="F425" s="1091" t="s">
        <v>34</v>
      </c>
      <c r="G425" s="4612"/>
      <c r="H425" s="4619"/>
    </row>
    <row r="426" spans="1:8" ht="15.75">
      <c r="A426" s="1649">
        <v>418</v>
      </c>
      <c r="B426" s="4612"/>
      <c r="C426" s="4599"/>
      <c r="D426" s="1475" t="s">
        <v>16876</v>
      </c>
      <c r="E426" s="1475" t="s">
        <v>16877</v>
      </c>
      <c r="F426" s="1091" t="s">
        <v>34</v>
      </c>
      <c r="G426" s="4612"/>
      <c r="H426" s="4619"/>
    </row>
    <row r="427" spans="1:8" ht="15.75">
      <c r="A427" s="1649">
        <v>419</v>
      </c>
      <c r="B427" s="4612" t="s">
        <v>16878</v>
      </c>
      <c r="C427" s="4599" t="s">
        <v>16879</v>
      </c>
      <c r="D427" s="1475" t="s">
        <v>16880</v>
      </c>
      <c r="E427" s="1475" t="s">
        <v>16881</v>
      </c>
      <c r="F427" s="1091" t="s">
        <v>34</v>
      </c>
      <c r="G427" s="4612" t="s">
        <v>71</v>
      </c>
      <c r="H427" s="4599" t="s">
        <v>16846</v>
      </c>
    </row>
    <row r="428" spans="1:8" ht="15.75">
      <c r="A428" s="1649">
        <v>420</v>
      </c>
      <c r="B428" s="4612"/>
      <c r="C428" s="4599"/>
      <c r="D428" s="1475" t="s">
        <v>16880</v>
      </c>
      <c r="E428" s="1475" t="s">
        <v>16882</v>
      </c>
      <c r="F428" s="1091" t="s">
        <v>34</v>
      </c>
      <c r="G428" s="4612"/>
      <c r="H428" s="4599"/>
    </row>
    <row r="429" spans="1:8" ht="15.75">
      <c r="A429" s="1649">
        <v>421</v>
      </c>
      <c r="B429" s="4612"/>
      <c r="C429" s="4599"/>
      <c r="D429" s="1475" t="s">
        <v>16880</v>
      </c>
      <c r="E429" s="1475" t="s">
        <v>16883</v>
      </c>
      <c r="F429" s="1091" t="s">
        <v>34</v>
      </c>
      <c r="G429" s="4612"/>
      <c r="H429" s="4599"/>
    </row>
    <row r="430" spans="1:8" ht="15.75">
      <c r="A430" s="1649">
        <v>422</v>
      </c>
      <c r="B430" s="4612"/>
      <c r="C430" s="4599"/>
      <c r="D430" s="1475" t="s">
        <v>16880</v>
      </c>
      <c r="E430" s="1475" t="s">
        <v>16884</v>
      </c>
      <c r="F430" s="1091" t="s">
        <v>34</v>
      </c>
      <c r="G430" s="4612"/>
      <c r="H430" s="4599"/>
    </row>
    <row r="431" spans="1:8" ht="15.75">
      <c r="A431" s="1649">
        <v>423</v>
      </c>
      <c r="B431" s="4612"/>
      <c r="C431" s="4599"/>
      <c r="D431" s="1475" t="s">
        <v>16870</v>
      </c>
      <c r="E431" s="1475" t="s">
        <v>16885</v>
      </c>
      <c r="F431" s="1091" t="s">
        <v>34</v>
      </c>
      <c r="G431" s="4612"/>
      <c r="H431" s="4599"/>
    </row>
    <row r="432" spans="1:8" ht="15.75">
      <c r="A432" s="1649">
        <v>424</v>
      </c>
      <c r="B432" s="4612"/>
      <c r="C432" s="4599"/>
      <c r="D432" s="1475" t="s">
        <v>16886</v>
      </c>
      <c r="E432" s="1475" t="s">
        <v>16887</v>
      </c>
      <c r="F432" s="1091" t="s">
        <v>34</v>
      </c>
      <c r="G432" s="4612"/>
      <c r="H432" s="4599"/>
    </row>
    <row r="433" spans="1:8" ht="15.75">
      <c r="A433" s="1649">
        <v>425</v>
      </c>
      <c r="B433" s="4612"/>
      <c r="C433" s="4599"/>
      <c r="D433" s="1475" t="s">
        <v>16888</v>
      </c>
      <c r="E433" s="1475" t="s">
        <v>16889</v>
      </c>
      <c r="F433" s="1091" t="s">
        <v>34</v>
      </c>
      <c r="G433" s="4612"/>
      <c r="H433" s="4599"/>
    </row>
    <row r="434" spans="1:8" ht="15.75">
      <c r="A434" s="1649">
        <v>426</v>
      </c>
      <c r="B434" s="4612"/>
      <c r="C434" s="4599"/>
      <c r="D434" s="1475" t="s">
        <v>16890</v>
      </c>
      <c r="E434" s="1475" t="s">
        <v>16891</v>
      </c>
      <c r="F434" s="1091" t="s">
        <v>34</v>
      </c>
      <c r="G434" s="4612"/>
      <c r="H434" s="4599"/>
    </row>
    <row r="435" spans="1:8" ht="15.75">
      <c r="A435" s="1649">
        <v>427</v>
      </c>
      <c r="B435" s="4612"/>
      <c r="C435" s="4599"/>
      <c r="D435" s="1475" t="s">
        <v>16892</v>
      </c>
      <c r="E435" s="1475" t="s">
        <v>16893</v>
      </c>
      <c r="F435" s="1091" t="s">
        <v>34</v>
      </c>
      <c r="G435" s="4612"/>
      <c r="H435" s="4599"/>
    </row>
    <row r="436" spans="1:8" ht="15.75">
      <c r="A436" s="1649">
        <v>428</v>
      </c>
      <c r="B436" s="4612"/>
      <c r="C436" s="4599"/>
      <c r="D436" s="1475" t="s">
        <v>16894</v>
      </c>
      <c r="E436" s="1475" t="s">
        <v>16895</v>
      </c>
      <c r="F436" s="1091" t="s">
        <v>34</v>
      </c>
      <c r="G436" s="4612"/>
      <c r="H436" s="4599"/>
    </row>
    <row r="437" spans="1:8" ht="15.75">
      <c r="A437" s="1649">
        <v>429</v>
      </c>
      <c r="B437" s="4612"/>
      <c r="C437" s="4599"/>
      <c r="D437" s="1475" t="s">
        <v>16896</v>
      </c>
      <c r="E437" s="1475" t="s">
        <v>16897</v>
      </c>
      <c r="F437" s="1091" t="s">
        <v>34</v>
      </c>
      <c r="G437" s="4612"/>
      <c r="H437" s="4599"/>
    </row>
    <row r="438" spans="1:8" ht="15.75">
      <c r="A438" s="1649">
        <v>430</v>
      </c>
      <c r="B438" s="4612"/>
      <c r="C438" s="4599"/>
      <c r="D438" s="1475" t="s">
        <v>16898</v>
      </c>
      <c r="E438" s="1475" t="s">
        <v>16899</v>
      </c>
      <c r="F438" s="1091" t="s">
        <v>34</v>
      </c>
      <c r="G438" s="4612"/>
      <c r="H438" s="4599"/>
    </row>
    <row r="439" spans="1:8" ht="15.75">
      <c r="A439" s="1649">
        <v>431</v>
      </c>
      <c r="B439" s="4612"/>
      <c r="C439" s="4599"/>
      <c r="D439" s="1475" t="s">
        <v>16900</v>
      </c>
      <c r="E439" s="1475" t="s">
        <v>16901</v>
      </c>
      <c r="F439" s="1091" t="s">
        <v>34</v>
      </c>
      <c r="G439" s="4612"/>
      <c r="H439" s="4599"/>
    </row>
    <row r="440" spans="1:8" ht="15.75">
      <c r="A440" s="1649">
        <v>432</v>
      </c>
      <c r="B440" s="4612"/>
      <c r="C440" s="4599"/>
      <c r="D440" s="1475" t="s">
        <v>16902</v>
      </c>
      <c r="E440" s="1475" t="s">
        <v>16903</v>
      </c>
      <c r="F440" s="1091" t="s">
        <v>34</v>
      </c>
      <c r="G440" s="4612"/>
      <c r="H440" s="4599"/>
    </row>
    <row r="441" spans="1:8" ht="15.75">
      <c r="A441" s="1649">
        <v>433</v>
      </c>
      <c r="B441" s="4612"/>
      <c r="C441" s="4599"/>
      <c r="D441" s="1475" t="s">
        <v>16904</v>
      </c>
      <c r="E441" s="1475" t="s">
        <v>16905</v>
      </c>
      <c r="F441" s="1091" t="s">
        <v>34</v>
      </c>
      <c r="G441" s="4612"/>
      <c r="H441" s="4599"/>
    </row>
    <row r="442" spans="1:8" ht="15.75">
      <c r="A442" s="1649">
        <v>434</v>
      </c>
      <c r="B442" s="4612"/>
      <c r="C442" s="4599"/>
      <c r="D442" s="1475" t="s">
        <v>16906</v>
      </c>
      <c r="E442" s="1475" t="s">
        <v>16907</v>
      </c>
      <c r="F442" s="1091" t="s">
        <v>34</v>
      </c>
      <c r="G442" s="4612"/>
      <c r="H442" s="4599"/>
    </row>
    <row r="443" spans="1:8" ht="15.75">
      <c r="A443" s="1649">
        <v>435</v>
      </c>
      <c r="B443" s="4612"/>
      <c r="C443" s="4599"/>
      <c r="D443" s="1475" t="s">
        <v>16908</v>
      </c>
      <c r="E443" s="1475" t="s">
        <v>16909</v>
      </c>
      <c r="F443" s="1091" t="s">
        <v>34</v>
      </c>
      <c r="G443" s="4612"/>
      <c r="H443" s="4599"/>
    </row>
    <row r="444" spans="1:8" ht="15.75">
      <c r="A444" s="1649">
        <v>436</v>
      </c>
      <c r="B444" s="4612" t="s">
        <v>16910</v>
      </c>
      <c r="C444" s="4599" t="s">
        <v>16911</v>
      </c>
      <c r="D444" s="1475" t="s">
        <v>16912</v>
      </c>
      <c r="E444" s="1475" t="s">
        <v>16913</v>
      </c>
      <c r="F444" s="1091" t="s">
        <v>34</v>
      </c>
      <c r="G444" s="4612" t="s">
        <v>71</v>
      </c>
      <c r="H444" s="4612" t="s">
        <v>16914</v>
      </c>
    </row>
    <row r="445" spans="1:8" ht="15.75">
      <c r="A445" s="1649">
        <v>437</v>
      </c>
      <c r="B445" s="4612"/>
      <c r="C445" s="4599"/>
      <c r="D445" s="1475" t="s">
        <v>16915</v>
      </c>
      <c r="E445" s="1475" t="s">
        <v>16916</v>
      </c>
      <c r="F445" s="1091" t="s">
        <v>34</v>
      </c>
      <c r="G445" s="4612"/>
      <c r="H445" s="4612"/>
    </row>
    <row r="446" spans="1:8" ht="15.75">
      <c r="A446" s="1649">
        <v>438</v>
      </c>
      <c r="B446" s="4612"/>
      <c r="C446" s="4599"/>
      <c r="D446" s="1475" t="s">
        <v>16917</v>
      </c>
      <c r="E446" s="1475" t="s">
        <v>16918</v>
      </c>
      <c r="F446" s="1091" t="s">
        <v>34</v>
      </c>
      <c r="G446" s="4612"/>
      <c r="H446" s="4612"/>
    </row>
    <row r="447" spans="1:8" ht="15.75">
      <c r="A447" s="1649">
        <v>439</v>
      </c>
      <c r="B447" s="4612"/>
      <c r="C447" s="4599"/>
      <c r="D447" s="1475" t="s">
        <v>16919</v>
      </c>
      <c r="E447" s="1475" t="s">
        <v>16920</v>
      </c>
      <c r="F447" s="1091" t="s">
        <v>34</v>
      </c>
      <c r="G447" s="4612"/>
      <c r="H447" s="4612"/>
    </row>
    <row r="448" spans="1:8" ht="15.75">
      <c r="A448" s="1649">
        <v>440</v>
      </c>
      <c r="B448" s="4612"/>
      <c r="C448" s="4599"/>
      <c r="D448" s="1475" t="s">
        <v>16921</v>
      </c>
      <c r="E448" s="1475" t="s">
        <v>16922</v>
      </c>
      <c r="F448" s="1091" t="s">
        <v>34</v>
      </c>
      <c r="G448" s="4612"/>
      <c r="H448" s="4612"/>
    </row>
    <row r="449" spans="1:8" ht="15.75">
      <c r="A449" s="1649">
        <v>441</v>
      </c>
      <c r="B449" s="4612"/>
      <c r="C449" s="4599"/>
      <c r="D449" s="1475" t="s">
        <v>16923</v>
      </c>
      <c r="E449" s="1475" t="s">
        <v>16924</v>
      </c>
      <c r="F449" s="1091" t="s">
        <v>34</v>
      </c>
      <c r="G449" s="4612"/>
      <c r="H449" s="4612"/>
    </row>
    <row r="450" spans="1:8" ht="15.75">
      <c r="A450" s="1649">
        <v>442</v>
      </c>
      <c r="B450" s="4612"/>
      <c r="C450" s="4599"/>
      <c r="D450" s="1475" t="s">
        <v>16925</v>
      </c>
      <c r="E450" s="1475" t="s">
        <v>16926</v>
      </c>
      <c r="F450" s="1091" t="s">
        <v>34</v>
      </c>
      <c r="G450" s="4612"/>
      <c r="H450" s="4612"/>
    </row>
    <row r="451" spans="1:8" ht="15.75">
      <c r="A451" s="1649">
        <v>443</v>
      </c>
      <c r="B451" s="4612"/>
      <c r="C451" s="4599"/>
      <c r="D451" s="1475" t="s">
        <v>16927</v>
      </c>
      <c r="E451" s="1475" t="s">
        <v>16928</v>
      </c>
      <c r="F451" s="1091" t="s">
        <v>34</v>
      </c>
      <c r="G451" s="4612"/>
      <c r="H451" s="4612"/>
    </row>
    <row r="452" spans="1:8" ht="15.75">
      <c r="A452" s="1649">
        <v>444</v>
      </c>
      <c r="B452" s="4612"/>
      <c r="C452" s="4599"/>
      <c r="D452" s="1475" t="s">
        <v>16929</v>
      </c>
      <c r="E452" s="1475" t="s">
        <v>16930</v>
      </c>
      <c r="F452" s="1091" t="s">
        <v>34</v>
      </c>
      <c r="G452" s="4612"/>
      <c r="H452" s="4612"/>
    </row>
    <row r="453" spans="1:8" ht="15.75">
      <c r="A453" s="1649">
        <v>445</v>
      </c>
      <c r="B453" s="4612"/>
      <c r="C453" s="4599"/>
      <c r="D453" s="1475" t="s">
        <v>16931</v>
      </c>
      <c r="E453" s="1475" t="s">
        <v>16932</v>
      </c>
      <c r="F453" s="1091" t="s">
        <v>34</v>
      </c>
      <c r="G453" s="4612"/>
      <c r="H453" s="4612"/>
    </row>
    <row r="454" spans="1:8" ht="31.5">
      <c r="A454" s="1649">
        <v>446</v>
      </c>
      <c r="B454" s="4612"/>
      <c r="C454" s="4599"/>
      <c r="D454" s="1475" t="s">
        <v>16933</v>
      </c>
      <c r="E454" s="1475" t="s">
        <v>16934</v>
      </c>
      <c r="F454" s="1091" t="s">
        <v>34</v>
      </c>
      <c r="G454" s="4612"/>
      <c r="H454" s="4612"/>
    </row>
    <row r="455" spans="1:8" ht="15.75">
      <c r="A455" s="1649">
        <v>447</v>
      </c>
      <c r="B455" s="4612" t="s">
        <v>16935</v>
      </c>
      <c r="C455" s="4599" t="s">
        <v>16936</v>
      </c>
      <c r="D455" s="1678" t="s">
        <v>16937</v>
      </c>
      <c r="E455" s="1475" t="s">
        <v>16938</v>
      </c>
      <c r="F455" s="1091" t="s">
        <v>34</v>
      </c>
      <c r="G455" s="1475" t="s">
        <v>72</v>
      </c>
      <c r="H455" s="1475" t="s">
        <v>16939</v>
      </c>
    </row>
    <row r="456" spans="1:8" ht="15.75">
      <c r="A456" s="1649">
        <v>448</v>
      </c>
      <c r="B456" s="4612"/>
      <c r="C456" s="4599"/>
      <c r="D456" s="1678" t="s">
        <v>16937</v>
      </c>
      <c r="E456" s="1475" t="s">
        <v>16884</v>
      </c>
      <c r="F456" s="1091" t="s">
        <v>34</v>
      </c>
      <c r="G456" s="1475" t="s">
        <v>72</v>
      </c>
      <c r="H456" s="1475" t="s">
        <v>16940</v>
      </c>
    </row>
    <row r="457" spans="1:8" ht="31.5">
      <c r="A457" s="1649">
        <v>449</v>
      </c>
      <c r="B457" s="1475" t="s">
        <v>16941</v>
      </c>
      <c r="C457" s="1474" t="s">
        <v>16942</v>
      </c>
      <c r="D457" s="1475" t="s">
        <v>16943</v>
      </c>
      <c r="E457" s="1475" t="s">
        <v>16944</v>
      </c>
      <c r="F457" s="1091" t="s">
        <v>34</v>
      </c>
      <c r="G457" s="1475" t="s">
        <v>72</v>
      </c>
      <c r="H457" s="1475" t="s">
        <v>16176</v>
      </c>
    </row>
    <row r="458" spans="1:8" ht="47.25">
      <c r="A458" s="1649">
        <v>450</v>
      </c>
      <c r="B458" s="1091" t="s">
        <v>16945</v>
      </c>
      <c r="C458" s="1465" t="s">
        <v>16946</v>
      </c>
      <c r="D458" s="1236" t="s">
        <v>16947</v>
      </c>
      <c r="E458" s="1236" t="s">
        <v>16948</v>
      </c>
      <c r="F458" s="1091" t="s">
        <v>34</v>
      </c>
      <c r="G458" s="1236"/>
      <c r="H458" s="1046" t="s">
        <v>16949</v>
      </c>
    </row>
    <row r="459" spans="1:8" ht="47.25">
      <c r="A459" s="1649">
        <v>451</v>
      </c>
      <c r="B459" s="1236" t="s">
        <v>16950</v>
      </c>
      <c r="C459" s="1052" t="s">
        <v>16951</v>
      </c>
      <c r="D459" s="1236" t="s">
        <v>16952</v>
      </c>
      <c r="E459" s="1236" t="s">
        <v>16953</v>
      </c>
      <c r="F459" s="1465" t="s">
        <v>34</v>
      </c>
      <c r="G459" s="1236"/>
      <c r="H459" s="1046" t="s">
        <v>16954</v>
      </c>
    </row>
    <row r="460" spans="1:8" ht="47.25">
      <c r="A460" s="1649">
        <v>452</v>
      </c>
      <c r="B460" s="1475" t="s">
        <v>16955</v>
      </c>
      <c r="C460" s="1474" t="s">
        <v>16956</v>
      </c>
      <c r="D460" s="1475" t="s">
        <v>16957</v>
      </c>
      <c r="E460" s="1475" t="s">
        <v>16958</v>
      </c>
      <c r="F460" s="1091" t="s">
        <v>34</v>
      </c>
      <c r="G460" s="1475"/>
      <c r="H460" s="1475" t="s">
        <v>16959</v>
      </c>
    </row>
    <row r="461" spans="1:8" ht="47.25">
      <c r="A461" s="1649">
        <v>453</v>
      </c>
      <c r="B461" s="1474" t="s">
        <v>16960</v>
      </c>
      <c r="C461" s="1474" t="s">
        <v>16961</v>
      </c>
      <c r="D461" s="1474" t="s">
        <v>16962</v>
      </c>
      <c r="E461" s="1474" t="s">
        <v>16963</v>
      </c>
      <c r="F461" s="1474" t="s">
        <v>34</v>
      </c>
      <c r="G461" s="1474"/>
      <c r="H461" s="1474" t="s">
        <v>16964</v>
      </c>
    </row>
    <row r="462" spans="1:8" ht="47.25">
      <c r="A462" s="1649">
        <v>454</v>
      </c>
      <c r="B462" s="1474" t="s">
        <v>16965</v>
      </c>
      <c r="C462" s="1474" t="s">
        <v>16966</v>
      </c>
      <c r="D462" s="1474" t="s">
        <v>64</v>
      </c>
      <c r="E462" s="1474" t="s">
        <v>16967</v>
      </c>
      <c r="F462" s="1474" t="s">
        <v>34</v>
      </c>
      <c r="G462" s="1474"/>
      <c r="H462" s="1474" t="s">
        <v>16968</v>
      </c>
    </row>
    <row r="463" spans="1:8" ht="78.75">
      <c r="A463" s="1649">
        <v>455</v>
      </c>
      <c r="B463" s="1610" t="s">
        <v>16969</v>
      </c>
      <c r="C463" s="1610" t="s">
        <v>16970</v>
      </c>
      <c r="D463" s="1610" t="s">
        <v>16971</v>
      </c>
      <c r="E463" s="1610" t="s">
        <v>16972</v>
      </c>
      <c r="F463" s="1610" t="s">
        <v>34</v>
      </c>
      <c r="G463" s="1610"/>
      <c r="H463" s="1610" t="s">
        <v>16973</v>
      </c>
    </row>
    <row r="464" spans="1:8" ht="78.75">
      <c r="A464" s="1649">
        <v>456</v>
      </c>
      <c r="B464" s="1610" t="s">
        <v>16974</v>
      </c>
      <c r="C464" s="1610" t="s">
        <v>16975</v>
      </c>
      <c r="D464" s="1610" t="s">
        <v>16976</v>
      </c>
      <c r="E464" s="1610" t="s">
        <v>16977</v>
      </c>
      <c r="F464" s="1610" t="s">
        <v>34</v>
      </c>
      <c r="G464" s="1610"/>
      <c r="H464" s="1610" t="s">
        <v>16978</v>
      </c>
    </row>
    <row r="465" spans="1:8" ht="78.75">
      <c r="A465" s="1649">
        <v>457</v>
      </c>
      <c r="B465" s="1610" t="s">
        <v>16979</v>
      </c>
      <c r="C465" s="1610" t="s">
        <v>16980</v>
      </c>
      <c r="D465" s="1610" t="s">
        <v>16981</v>
      </c>
      <c r="E465" s="1610" t="s">
        <v>16982</v>
      </c>
      <c r="F465" s="1610" t="s">
        <v>34</v>
      </c>
      <c r="G465" s="1610"/>
      <c r="H465" s="1610" t="s">
        <v>16983</v>
      </c>
    </row>
    <row r="466" spans="1:8" ht="78.75">
      <c r="A466" s="1649">
        <v>458</v>
      </c>
      <c r="B466" s="1610" t="s">
        <v>16984</v>
      </c>
      <c r="C466" s="1610" t="s">
        <v>16985</v>
      </c>
      <c r="D466" s="1610" t="s">
        <v>16986</v>
      </c>
      <c r="E466" s="1610" t="s">
        <v>16987</v>
      </c>
      <c r="F466" s="1610" t="s">
        <v>34</v>
      </c>
      <c r="G466" s="1610"/>
      <c r="H466" s="1610" t="s">
        <v>16988</v>
      </c>
    </row>
    <row r="467" spans="1:8" ht="78.75">
      <c r="A467" s="1649">
        <v>459</v>
      </c>
      <c r="B467" s="1610" t="s">
        <v>16989</v>
      </c>
      <c r="C467" s="1610" t="s">
        <v>16990</v>
      </c>
      <c r="D467" s="1610" t="s">
        <v>16991</v>
      </c>
      <c r="E467" s="1610" t="s">
        <v>16992</v>
      </c>
      <c r="F467" s="1610" t="s">
        <v>34</v>
      </c>
      <c r="G467" s="1610"/>
      <c r="H467" s="1610" t="s">
        <v>16993</v>
      </c>
    </row>
    <row r="468" spans="1:8" ht="63">
      <c r="A468" s="1649">
        <v>460</v>
      </c>
      <c r="B468" s="1091" t="s">
        <v>16994</v>
      </c>
      <c r="C468" s="1474" t="s">
        <v>16995</v>
      </c>
      <c r="D468" s="1236" t="s">
        <v>16996</v>
      </c>
      <c r="E468" s="1091" t="s">
        <v>16997</v>
      </c>
      <c r="F468" s="1091" t="s">
        <v>34</v>
      </c>
      <c r="G468" s="1475"/>
      <c r="H468" s="1236" t="s">
        <v>16998</v>
      </c>
    </row>
    <row r="469" spans="1:8" ht="47.25">
      <c r="A469" s="1649">
        <v>461</v>
      </c>
      <c r="B469" s="1091" t="s">
        <v>16999</v>
      </c>
      <c r="C469" s="1474" t="s">
        <v>17000</v>
      </c>
      <c r="D469" s="1236" t="s">
        <v>17001</v>
      </c>
      <c r="E469" s="1091" t="s">
        <v>16343</v>
      </c>
      <c r="F469" s="1091" t="s">
        <v>34</v>
      </c>
      <c r="G469" s="1475"/>
      <c r="H469" s="1091" t="s">
        <v>17002</v>
      </c>
    </row>
    <row r="470" spans="1:8" ht="47.25">
      <c r="A470" s="1649">
        <v>462</v>
      </c>
      <c r="B470" s="1091" t="s">
        <v>17003</v>
      </c>
      <c r="C470" s="1474" t="s">
        <v>17004</v>
      </c>
      <c r="D470" s="1236" t="s">
        <v>17005</v>
      </c>
      <c r="E470" s="1091" t="s">
        <v>16339</v>
      </c>
      <c r="F470" s="1091" t="s">
        <v>34</v>
      </c>
      <c r="G470" s="1475"/>
      <c r="H470" s="1091" t="s">
        <v>17006</v>
      </c>
    </row>
    <row r="471" spans="1:8" ht="47.25">
      <c r="A471" s="1649">
        <v>463</v>
      </c>
      <c r="B471" s="1091" t="s">
        <v>17007</v>
      </c>
      <c r="C471" s="1474" t="s">
        <v>17008</v>
      </c>
      <c r="D471" s="1236" t="s">
        <v>17009</v>
      </c>
      <c r="E471" s="1236" t="s">
        <v>16357</v>
      </c>
      <c r="F471" s="1236" t="s">
        <v>34</v>
      </c>
      <c r="G471" s="1475"/>
      <c r="H471" s="1091" t="s">
        <v>17010</v>
      </c>
    </row>
    <row r="472" spans="1:8" ht="47.25">
      <c r="A472" s="1649">
        <v>464</v>
      </c>
      <c r="B472" s="1091" t="s">
        <v>17011</v>
      </c>
      <c r="C472" s="1474" t="s">
        <v>17012</v>
      </c>
      <c r="D472" s="1679" t="s">
        <v>17013</v>
      </c>
      <c r="E472" s="1084" t="s">
        <v>17014</v>
      </c>
      <c r="F472" s="1236" t="s">
        <v>34</v>
      </c>
      <c r="G472" s="1475"/>
      <c r="H472" s="1091" t="s">
        <v>17015</v>
      </c>
    </row>
    <row r="473" spans="1:8" ht="31.5">
      <c r="A473" s="1649">
        <v>465</v>
      </c>
      <c r="B473" s="1474" t="s">
        <v>17016</v>
      </c>
      <c r="C473" s="1474" t="s">
        <v>17017</v>
      </c>
      <c r="D473" s="1474" t="s">
        <v>17018</v>
      </c>
      <c r="E473" s="1474" t="s">
        <v>17019</v>
      </c>
      <c r="F473" s="1474" t="s">
        <v>34</v>
      </c>
      <c r="G473" s="1091"/>
      <c r="H473" s="1474" t="s">
        <v>17020</v>
      </c>
    </row>
    <row r="474" spans="1:8" ht="15.75">
      <c r="A474" s="1649">
        <v>466</v>
      </c>
      <c r="B474" s="1677" t="s">
        <v>17021</v>
      </c>
      <c r="C474" s="1659" t="s">
        <v>17022</v>
      </c>
      <c r="D474" s="1677" t="s">
        <v>17023</v>
      </c>
      <c r="E474" s="1677" t="s">
        <v>17024</v>
      </c>
      <c r="F474" s="1091" t="s">
        <v>34</v>
      </c>
      <c r="G474" s="1659"/>
      <c r="H474" s="1677" t="s">
        <v>17025</v>
      </c>
    </row>
    <row r="475" spans="1:8" ht="15.75">
      <c r="A475" s="1649">
        <v>467</v>
      </c>
      <c r="B475" s="1234" t="s">
        <v>17026</v>
      </c>
      <c r="C475" s="1671" t="s">
        <v>17027</v>
      </c>
      <c r="D475" s="1234" t="s">
        <v>17028</v>
      </c>
      <c r="E475" s="1234" t="s">
        <v>17029</v>
      </c>
      <c r="F475" s="1091" t="s">
        <v>34</v>
      </c>
      <c r="G475" s="1659"/>
      <c r="H475" s="1100" t="s">
        <v>17030</v>
      </c>
    </row>
    <row r="476" spans="1:8" ht="47.25">
      <c r="A476" s="1649">
        <v>468</v>
      </c>
      <c r="B476" s="1091" t="s">
        <v>17031</v>
      </c>
      <c r="C476" s="1474" t="s">
        <v>17032</v>
      </c>
      <c r="D476" s="1091" t="s">
        <v>17033</v>
      </c>
      <c r="E476" s="1091" t="s">
        <v>17034</v>
      </c>
      <c r="F476" s="1091" t="s">
        <v>34</v>
      </c>
      <c r="G476" s="1091"/>
      <c r="H476" s="1091" t="s">
        <v>17035</v>
      </c>
    </row>
    <row r="477" spans="1:8" ht="15.75">
      <c r="A477" s="1649">
        <v>469</v>
      </c>
      <c r="B477" s="1474" t="s">
        <v>17036</v>
      </c>
      <c r="C477" s="1474" t="s">
        <v>17037</v>
      </c>
      <c r="D477" s="1474" t="s">
        <v>17038</v>
      </c>
      <c r="E477" s="1474" t="s">
        <v>17039</v>
      </c>
      <c r="F477" s="1474" t="s">
        <v>34</v>
      </c>
      <c r="G477" s="1091"/>
      <c r="H477" s="1474" t="s">
        <v>17040</v>
      </c>
    </row>
    <row r="478" spans="1:8" ht="31.5">
      <c r="A478" s="1649">
        <v>470</v>
      </c>
      <c r="B478" s="1474" t="s">
        <v>17041</v>
      </c>
      <c r="C478" s="1474" t="s">
        <v>17042</v>
      </c>
      <c r="D478" s="1474" t="s">
        <v>17043</v>
      </c>
      <c r="E478" s="1474" t="s">
        <v>17044</v>
      </c>
      <c r="F478" s="1474" t="s">
        <v>34</v>
      </c>
      <c r="G478" s="1091"/>
      <c r="H478" s="1474" t="s">
        <v>17045</v>
      </c>
    </row>
    <row r="479" spans="1:8" ht="31.5">
      <c r="A479" s="1649">
        <v>471</v>
      </c>
      <c r="B479" s="1474" t="s">
        <v>17046</v>
      </c>
      <c r="C479" s="1474" t="s">
        <v>17047</v>
      </c>
      <c r="D479" s="1474" t="s">
        <v>17048</v>
      </c>
      <c r="E479" s="1474" t="s">
        <v>17049</v>
      </c>
      <c r="F479" s="1474" t="s">
        <v>34</v>
      </c>
      <c r="G479" s="1091"/>
      <c r="H479" s="1474" t="s">
        <v>17045</v>
      </c>
    </row>
    <row r="480" spans="1:8" ht="31.5">
      <c r="A480" s="1649">
        <v>472</v>
      </c>
      <c r="B480" s="1091" t="s">
        <v>17050</v>
      </c>
      <c r="C480" s="1474" t="s">
        <v>17051</v>
      </c>
      <c r="D480" s="1091" t="s">
        <v>17052</v>
      </c>
      <c r="E480" s="1656" t="s">
        <v>17053</v>
      </c>
      <c r="F480" s="1656" t="s">
        <v>34</v>
      </c>
      <c r="G480" s="1656" t="s">
        <v>3302</v>
      </c>
      <c r="H480" s="1656" t="s">
        <v>17054</v>
      </c>
    </row>
    <row r="481" spans="1:8" ht="15.75">
      <c r="A481" s="1649">
        <v>473</v>
      </c>
      <c r="B481" s="1091" t="s">
        <v>17055</v>
      </c>
      <c r="C481" s="1474" t="s">
        <v>17056</v>
      </c>
      <c r="D481" s="1091" t="s">
        <v>17057</v>
      </c>
      <c r="E481" s="1091" t="s">
        <v>17058</v>
      </c>
      <c r="F481" s="1091" t="s">
        <v>34</v>
      </c>
      <c r="G481" s="1091" t="s">
        <v>3302</v>
      </c>
      <c r="H481" s="1649" t="s">
        <v>17059</v>
      </c>
    </row>
    <row r="482" spans="1:8" ht="31.5">
      <c r="A482" s="1649">
        <v>474</v>
      </c>
      <c r="B482" s="1680" t="s">
        <v>17060</v>
      </c>
      <c r="C482" s="1096" t="s">
        <v>17061</v>
      </c>
      <c r="D482" s="1656" t="s">
        <v>17062</v>
      </c>
      <c r="E482" s="1656" t="s">
        <v>17063</v>
      </c>
      <c r="F482" s="1091" t="s">
        <v>34</v>
      </c>
      <c r="G482" s="1656" t="s">
        <v>3302</v>
      </c>
      <c r="H482" s="1656" t="s">
        <v>17054</v>
      </c>
    </row>
    <row r="483" spans="1:8" ht="63">
      <c r="A483" s="1649">
        <v>475</v>
      </c>
      <c r="B483" s="1474" t="s">
        <v>17064</v>
      </c>
      <c r="C483" s="1474" t="s">
        <v>17065</v>
      </c>
      <c r="D483" s="1474" t="s">
        <v>17066</v>
      </c>
      <c r="E483" s="1474" t="s">
        <v>17067</v>
      </c>
      <c r="F483" s="1474" t="s">
        <v>34</v>
      </c>
      <c r="G483" s="1474"/>
      <c r="H483" s="1474" t="s">
        <v>2373</v>
      </c>
    </row>
    <row r="484" spans="1:8" ht="63">
      <c r="A484" s="1649">
        <v>476</v>
      </c>
      <c r="B484" s="1474" t="s">
        <v>17068</v>
      </c>
      <c r="C484" s="1474" t="s">
        <v>17069</v>
      </c>
      <c r="D484" s="1474" t="s">
        <v>17070</v>
      </c>
      <c r="E484" s="1474" t="s">
        <v>17071</v>
      </c>
      <c r="F484" s="1474" t="s">
        <v>34</v>
      </c>
      <c r="G484" s="1474"/>
      <c r="H484" s="1474" t="s">
        <v>17072</v>
      </c>
    </row>
    <row r="485" spans="1:8" ht="63">
      <c r="A485" s="1649">
        <v>477</v>
      </c>
      <c r="B485" s="1474" t="s">
        <v>17073</v>
      </c>
      <c r="C485" s="1474" t="s">
        <v>17074</v>
      </c>
      <c r="D485" s="1474" t="s">
        <v>17075</v>
      </c>
      <c r="E485" s="1474" t="s">
        <v>17076</v>
      </c>
      <c r="F485" s="1474" t="s">
        <v>34</v>
      </c>
      <c r="G485" s="1474"/>
      <c r="H485" s="1474" t="s">
        <v>17077</v>
      </c>
    </row>
    <row r="486" spans="1:8" ht="63">
      <c r="A486" s="1649">
        <v>478</v>
      </c>
      <c r="B486" s="1474" t="s">
        <v>17078</v>
      </c>
      <c r="C486" s="1474" t="s">
        <v>17079</v>
      </c>
      <c r="D486" s="1474" t="s">
        <v>17080</v>
      </c>
      <c r="E486" s="1474" t="s">
        <v>17081</v>
      </c>
      <c r="F486" s="1474" t="s">
        <v>34</v>
      </c>
      <c r="G486" s="1474"/>
      <c r="H486" s="1474" t="s">
        <v>17025</v>
      </c>
    </row>
    <row r="487" spans="1:8" ht="63">
      <c r="A487" s="1649">
        <v>479</v>
      </c>
      <c r="B487" s="1474" t="s">
        <v>17082</v>
      </c>
      <c r="C487" s="1474" t="s">
        <v>17083</v>
      </c>
      <c r="D487" s="1474" t="s">
        <v>17084</v>
      </c>
      <c r="E487" s="1474" t="s">
        <v>17085</v>
      </c>
      <c r="F487" s="1474" t="s">
        <v>34</v>
      </c>
      <c r="G487" s="1474"/>
      <c r="H487" s="1474" t="s">
        <v>17025</v>
      </c>
    </row>
    <row r="488" spans="1:8" ht="47.25">
      <c r="A488" s="1649">
        <v>480</v>
      </c>
      <c r="B488" s="1474" t="s">
        <v>17086</v>
      </c>
      <c r="C488" s="1474" t="s">
        <v>17087</v>
      </c>
      <c r="D488" s="1474" t="s">
        <v>17088</v>
      </c>
      <c r="E488" s="1474" t="s">
        <v>17089</v>
      </c>
      <c r="F488" s="1474" t="s">
        <v>34</v>
      </c>
      <c r="G488" s="1474"/>
      <c r="H488" s="1474" t="s">
        <v>17090</v>
      </c>
    </row>
    <row r="489" spans="1:8" ht="47.25">
      <c r="A489" s="1649">
        <v>481</v>
      </c>
      <c r="B489" s="1474" t="s">
        <v>17091</v>
      </c>
      <c r="C489" s="1474" t="s">
        <v>17092</v>
      </c>
      <c r="D489" s="1474" t="s">
        <v>17093</v>
      </c>
      <c r="E489" s="1474" t="s">
        <v>17094</v>
      </c>
      <c r="F489" s="1474" t="s">
        <v>34</v>
      </c>
      <c r="G489" s="1474"/>
      <c r="H489" s="1474" t="s">
        <v>17095</v>
      </c>
    </row>
    <row r="490" spans="1:8" ht="47.25">
      <c r="A490" s="1649">
        <v>482</v>
      </c>
      <c r="B490" s="1474" t="s">
        <v>17096</v>
      </c>
      <c r="C490" s="1474" t="s">
        <v>17097</v>
      </c>
      <c r="D490" s="1474" t="s">
        <v>17098</v>
      </c>
      <c r="E490" s="1474" t="s">
        <v>17099</v>
      </c>
      <c r="F490" s="1474" t="s">
        <v>34</v>
      </c>
      <c r="G490" s="1474"/>
      <c r="H490" s="1474" t="s">
        <v>17100</v>
      </c>
    </row>
    <row r="491" spans="1:8" ht="63">
      <c r="A491" s="1649">
        <v>483</v>
      </c>
      <c r="B491" s="1474" t="s">
        <v>17101</v>
      </c>
      <c r="C491" s="1474" t="s">
        <v>17102</v>
      </c>
      <c r="D491" s="1474" t="s">
        <v>17103</v>
      </c>
      <c r="E491" s="1474" t="s">
        <v>17104</v>
      </c>
      <c r="F491" s="1474" t="s">
        <v>34</v>
      </c>
      <c r="G491" s="1474"/>
      <c r="H491" s="1474" t="s">
        <v>17105</v>
      </c>
    </row>
    <row r="492" spans="1:8" ht="78.75">
      <c r="A492" s="1649">
        <v>484</v>
      </c>
      <c r="B492" s="1471" t="s">
        <v>17106</v>
      </c>
      <c r="C492" s="1654" t="s">
        <v>17107</v>
      </c>
      <c r="D492" s="1655" t="s">
        <v>17108</v>
      </c>
      <c r="E492" s="1654" t="s">
        <v>17109</v>
      </c>
      <c r="F492" s="1654" t="s">
        <v>34</v>
      </c>
      <c r="G492" s="1654"/>
      <c r="H492" s="1654" t="s">
        <v>17110</v>
      </c>
    </row>
    <row r="493" spans="1:8" ht="78.75">
      <c r="A493" s="1649">
        <v>485</v>
      </c>
      <c r="B493" s="1471" t="s">
        <v>17111</v>
      </c>
      <c r="C493" s="1472" t="s">
        <v>17112</v>
      </c>
      <c r="D493" s="1473" t="s">
        <v>17113</v>
      </c>
      <c r="E493" s="1473" t="s">
        <v>16376</v>
      </c>
      <c r="F493" s="1674" t="s">
        <v>34</v>
      </c>
      <c r="G493" s="1472"/>
      <c r="H493" s="1472" t="s">
        <v>17114</v>
      </c>
    </row>
    <row r="494" spans="1:8" ht="47.25">
      <c r="A494" s="1649">
        <v>486</v>
      </c>
      <c r="B494" s="1471" t="s">
        <v>17115</v>
      </c>
      <c r="C494" s="1681" t="s">
        <v>17116</v>
      </c>
      <c r="D494" s="1681" t="s">
        <v>29</v>
      </c>
      <c r="E494" s="1681" t="s">
        <v>17117</v>
      </c>
      <c r="F494" s="1654" t="s">
        <v>34</v>
      </c>
      <c r="G494" s="1681"/>
      <c r="H494" s="1681" t="s">
        <v>17118</v>
      </c>
    </row>
    <row r="495" spans="1:8" ht="63">
      <c r="A495" s="1649">
        <v>487</v>
      </c>
      <c r="B495" s="1091" t="s">
        <v>17119</v>
      </c>
      <c r="C495" s="1474" t="s">
        <v>17120</v>
      </c>
      <c r="D495" s="1474" t="s">
        <v>17121</v>
      </c>
      <c r="E495" s="1610" t="s">
        <v>17122</v>
      </c>
      <c r="F495" s="1474" t="s">
        <v>34</v>
      </c>
      <c r="G495" s="1474"/>
      <c r="H495" s="1091" t="s">
        <v>17123</v>
      </c>
    </row>
    <row r="496" spans="1:8" ht="47.25">
      <c r="A496" s="1649">
        <v>488</v>
      </c>
      <c r="B496" s="1091" t="s">
        <v>17124</v>
      </c>
      <c r="C496" s="1474" t="s">
        <v>17125</v>
      </c>
      <c r="D496" s="1474" t="s">
        <v>17126</v>
      </c>
      <c r="E496" s="1656" t="s">
        <v>17127</v>
      </c>
      <c r="F496" s="1474" t="s">
        <v>34</v>
      </c>
      <c r="G496" s="1474"/>
      <c r="H496" s="1091" t="s">
        <v>17128</v>
      </c>
    </row>
    <row r="497" spans="1:8" ht="47.25">
      <c r="A497" s="1649">
        <v>489</v>
      </c>
      <c r="B497" s="1610" t="s">
        <v>17129</v>
      </c>
      <c r="C497" s="1474" t="s">
        <v>17130</v>
      </c>
      <c r="D497" s="1474" t="s">
        <v>17131</v>
      </c>
      <c r="E497" s="1610" t="s">
        <v>17132</v>
      </c>
      <c r="F497" s="1474" t="s">
        <v>34</v>
      </c>
      <c r="G497" s="1474"/>
      <c r="H497" s="1679" t="s">
        <v>17133</v>
      </c>
    </row>
    <row r="498" spans="1:8" ht="31.5">
      <c r="A498" s="1649">
        <v>490</v>
      </c>
      <c r="B498" s="1055" t="s">
        <v>17134</v>
      </c>
      <c r="C498" s="1473" t="s">
        <v>17135</v>
      </c>
      <c r="D498" s="1471" t="s">
        <v>17136</v>
      </c>
      <c r="E498" s="1471" t="s">
        <v>17137</v>
      </c>
      <c r="F498" s="1474" t="s">
        <v>34</v>
      </c>
      <c r="G498" s="1682"/>
      <c r="H498" s="1228" t="s">
        <v>17138</v>
      </c>
    </row>
    <row r="499" spans="1:8" ht="31.5">
      <c r="A499" s="1649">
        <v>491</v>
      </c>
      <c r="B499" s="1111" t="s">
        <v>17139</v>
      </c>
      <c r="C499" s="1470" t="s">
        <v>17140</v>
      </c>
      <c r="D499" s="1471" t="s">
        <v>17141</v>
      </c>
      <c r="E499" s="1234" t="s">
        <v>17142</v>
      </c>
      <c r="F499" s="1086" t="s">
        <v>28</v>
      </c>
      <c r="G499" s="1682"/>
      <c r="H499" s="1086" t="s">
        <v>17143</v>
      </c>
    </row>
    <row r="500" spans="1:8" ht="78.75">
      <c r="A500" s="1649">
        <v>492</v>
      </c>
      <c r="B500" s="1471" t="s">
        <v>17144</v>
      </c>
      <c r="C500" s="1473" t="s">
        <v>17145</v>
      </c>
      <c r="D500" s="1471" t="s">
        <v>17146</v>
      </c>
      <c r="E500" s="1471" t="s">
        <v>17147</v>
      </c>
      <c r="F500" s="1474" t="s">
        <v>34</v>
      </c>
      <c r="G500" s="1474"/>
      <c r="H500" s="1474" t="s">
        <v>17148</v>
      </c>
    </row>
    <row r="501" spans="1:8" ht="78.75">
      <c r="A501" s="1649">
        <v>493</v>
      </c>
      <c r="B501" s="1471" t="s">
        <v>17149</v>
      </c>
      <c r="C501" s="1473" t="s">
        <v>17150</v>
      </c>
      <c r="D501" s="1471" t="s">
        <v>17151</v>
      </c>
      <c r="E501" s="1471" t="s">
        <v>17152</v>
      </c>
      <c r="F501" s="1474" t="s">
        <v>34</v>
      </c>
      <c r="G501" s="1474"/>
      <c r="H501" s="1474" t="s">
        <v>17148</v>
      </c>
    </row>
    <row r="502" spans="1:8" ht="78.75">
      <c r="A502" s="1649">
        <v>494</v>
      </c>
      <c r="B502" s="1471" t="s">
        <v>17153</v>
      </c>
      <c r="C502" s="1473" t="s">
        <v>17154</v>
      </c>
      <c r="D502" s="1471" t="s">
        <v>17155</v>
      </c>
      <c r="E502" s="1471" t="s">
        <v>17156</v>
      </c>
      <c r="F502" s="1474" t="s">
        <v>34</v>
      </c>
      <c r="G502" s="1474"/>
      <c r="H502" s="1474" t="s">
        <v>17157</v>
      </c>
    </row>
    <row r="503" spans="1:8" ht="78.75">
      <c r="A503" s="1649">
        <v>495</v>
      </c>
      <c r="B503" s="1471" t="s">
        <v>17158</v>
      </c>
      <c r="C503" s="1473" t="s">
        <v>17159</v>
      </c>
      <c r="D503" s="1471" t="s">
        <v>17160</v>
      </c>
      <c r="E503" s="1471" t="s">
        <v>17161</v>
      </c>
      <c r="F503" s="1474" t="s">
        <v>34</v>
      </c>
      <c r="G503" s="1474"/>
      <c r="H503" s="1474" t="s">
        <v>17162</v>
      </c>
    </row>
    <row r="504" spans="1:8" ht="78.75">
      <c r="A504" s="1649">
        <v>496</v>
      </c>
      <c r="B504" s="1467" t="s">
        <v>17163</v>
      </c>
      <c r="C504" s="1469" t="s">
        <v>17164</v>
      </c>
      <c r="D504" s="1467" t="s">
        <v>17165</v>
      </c>
      <c r="E504" s="1467" t="s">
        <v>17166</v>
      </c>
      <c r="F504" s="1465" t="s">
        <v>34</v>
      </c>
      <c r="G504" s="1465"/>
      <c r="H504" s="1465" t="s">
        <v>17167</v>
      </c>
    </row>
    <row r="505" spans="1:8" ht="78.75">
      <c r="A505" s="1649">
        <v>497</v>
      </c>
      <c r="B505" s="1471" t="s">
        <v>17168</v>
      </c>
      <c r="C505" s="1473" t="s">
        <v>17169</v>
      </c>
      <c r="D505" s="1471" t="s">
        <v>17170</v>
      </c>
      <c r="E505" s="1471" t="s">
        <v>17171</v>
      </c>
      <c r="F505" s="1474" t="s">
        <v>34</v>
      </c>
      <c r="G505" s="1474"/>
      <c r="H505" s="1474" t="s">
        <v>17172</v>
      </c>
    </row>
    <row r="506" spans="1:8" ht="78.75">
      <c r="A506" s="1649">
        <v>498</v>
      </c>
      <c r="B506" s="1471" t="s">
        <v>17173</v>
      </c>
      <c r="C506" s="1473" t="s">
        <v>17174</v>
      </c>
      <c r="D506" s="1471" t="s">
        <v>17175</v>
      </c>
      <c r="E506" s="1471" t="s">
        <v>17176</v>
      </c>
      <c r="F506" s="1474" t="s">
        <v>34</v>
      </c>
      <c r="G506" s="1474"/>
      <c r="H506" s="1474" t="s">
        <v>17177</v>
      </c>
    </row>
    <row r="507" spans="1:8" ht="78.75">
      <c r="A507" s="1649">
        <v>499</v>
      </c>
      <c r="B507" s="1471" t="s">
        <v>17178</v>
      </c>
      <c r="C507" s="1473" t="s">
        <v>17179</v>
      </c>
      <c r="D507" s="1471" t="s">
        <v>17180</v>
      </c>
      <c r="E507" s="1471" t="s">
        <v>17181</v>
      </c>
      <c r="F507" s="1474" t="s">
        <v>34</v>
      </c>
      <c r="G507" s="1474"/>
      <c r="H507" s="1474" t="s">
        <v>17177</v>
      </c>
    </row>
    <row r="508" spans="1:8" ht="78.75">
      <c r="A508" s="1649">
        <v>500</v>
      </c>
      <c r="B508" s="1471" t="s">
        <v>17182</v>
      </c>
      <c r="C508" s="1473" t="s">
        <v>17183</v>
      </c>
      <c r="D508" s="1471" t="s">
        <v>17184</v>
      </c>
      <c r="E508" s="1471" t="s">
        <v>17185</v>
      </c>
      <c r="F508" s="1474" t="s">
        <v>34</v>
      </c>
      <c r="G508" s="1474"/>
      <c r="H508" s="1474" t="s">
        <v>17167</v>
      </c>
    </row>
    <row r="509" spans="1:8" ht="78.75">
      <c r="A509" s="1649">
        <v>501</v>
      </c>
      <c r="B509" s="1471" t="s">
        <v>17186</v>
      </c>
      <c r="C509" s="1473" t="s">
        <v>17187</v>
      </c>
      <c r="D509" s="1471" t="s">
        <v>17188</v>
      </c>
      <c r="E509" s="1471" t="s">
        <v>17189</v>
      </c>
      <c r="F509" s="1474" t="s">
        <v>34</v>
      </c>
      <c r="G509" s="1474"/>
      <c r="H509" s="1474" t="s">
        <v>17190</v>
      </c>
    </row>
    <row r="510" spans="1:8" ht="78.75">
      <c r="A510" s="1649">
        <v>502</v>
      </c>
      <c r="B510" s="1471" t="s">
        <v>17191</v>
      </c>
      <c r="C510" s="1473" t="s">
        <v>17192</v>
      </c>
      <c r="D510" s="1471" t="s">
        <v>17193</v>
      </c>
      <c r="E510" s="1471" t="s">
        <v>17194</v>
      </c>
      <c r="F510" s="1474" t="s">
        <v>34</v>
      </c>
      <c r="G510" s="1474"/>
      <c r="H510" s="1474" t="s">
        <v>17195</v>
      </c>
    </row>
    <row r="511" spans="1:8" ht="78.75">
      <c r="A511" s="1649">
        <v>503</v>
      </c>
      <c r="B511" s="1471" t="s">
        <v>17196</v>
      </c>
      <c r="C511" s="1473" t="s">
        <v>17197</v>
      </c>
      <c r="D511" s="1471" t="s">
        <v>17198</v>
      </c>
      <c r="E511" s="1471" t="s">
        <v>17199</v>
      </c>
      <c r="F511" s="1474" t="s">
        <v>34</v>
      </c>
      <c r="G511" s="1474"/>
      <c r="H511" s="1474" t="s">
        <v>17167</v>
      </c>
    </row>
    <row r="512" spans="1:8" ht="78.75">
      <c r="A512" s="1649">
        <v>504</v>
      </c>
      <c r="B512" s="1471" t="s">
        <v>17200</v>
      </c>
      <c r="C512" s="1473" t="s">
        <v>17201</v>
      </c>
      <c r="D512" s="1471" t="s">
        <v>17202</v>
      </c>
      <c r="E512" s="1471" t="s">
        <v>17203</v>
      </c>
      <c r="F512" s="1474" t="s">
        <v>34</v>
      </c>
      <c r="G512" s="1474"/>
      <c r="H512" s="1474" t="s">
        <v>17204</v>
      </c>
    </row>
    <row r="513" spans="1:8" ht="78.75">
      <c r="A513" s="1649">
        <v>505</v>
      </c>
      <c r="B513" s="1471" t="s">
        <v>17205</v>
      </c>
      <c r="C513" s="1473" t="s">
        <v>17206</v>
      </c>
      <c r="D513" s="1471" t="s">
        <v>17207</v>
      </c>
      <c r="E513" s="1471" t="s">
        <v>17208</v>
      </c>
      <c r="F513" s="1474" t="s">
        <v>34</v>
      </c>
      <c r="G513" s="1474"/>
      <c r="H513" s="1474" t="s">
        <v>17204</v>
      </c>
    </row>
    <row r="514" spans="1:8" ht="78.75">
      <c r="A514" s="1649">
        <v>506</v>
      </c>
      <c r="B514" s="1471" t="s">
        <v>17209</v>
      </c>
      <c r="C514" s="1473" t="s">
        <v>17210</v>
      </c>
      <c r="D514" s="1471" t="s">
        <v>17211</v>
      </c>
      <c r="E514" s="1471" t="s">
        <v>17212</v>
      </c>
      <c r="F514" s="1474" t="s">
        <v>34</v>
      </c>
      <c r="G514" s="1474"/>
      <c r="H514" s="1474" t="s">
        <v>17167</v>
      </c>
    </row>
    <row r="515" spans="1:8" ht="78.75">
      <c r="A515" s="1649">
        <v>507</v>
      </c>
      <c r="B515" s="1471" t="s">
        <v>17213</v>
      </c>
      <c r="C515" s="1473" t="s">
        <v>17214</v>
      </c>
      <c r="D515" s="1471" t="s">
        <v>17215</v>
      </c>
      <c r="E515" s="1471" t="s">
        <v>17216</v>
      </c>
      <c r="F515" s="1674" t="s">
        <v>34</v>
      </c>
      <c r="G515" s="1674"/>
      <c r="H515" s="1474" t="s">
        <v>17217</v>
      </c>
    </row>
    <row r="516" spans="1:8" ht="78.75">
      <c r="A516" s="1649">
        <v>508</v>
      </c>
      <c r="B516" s="1471" t="s">
        <v>17218</v>
      </c>
      <c r="C516" s="1473" t="s">
        <v>17219</v>
      </c>
      <c r="D516" s="1471" t="s">
        <v>17220</v>
      </c>
      <c r="E516" s="1471" t="s">
        <v>17221</v>
      </c>
      <c r="F516" s="1474" t="s">
        <v>34</v>
      </c>
      <c r="G516" s="1474"/>
      <c r="H516" s="1474" t="s">
        <v>17172</v>
      </c>
    </row>
    <row r="517" spans="1:8" ht="78.75">
      <c r="A517" s="1649">
        <v>509</v>
      </c>
      <c r="B517" s="1471" t="s">
        <v>17222</v>
      </c>
      <c r="C517" s="1473" t="s">
        <v>17223</v>
      </c>
      <c r="D517" s="1471" t="s">
        <v>17224</v>
      </c>
      <c r="E517" s="1471" t="s">
        <v>17225</v>
      </c>
      <c r="F517" s="1474" t="s">
        <v>34</v>
      </c>
      <c r="G517" s="1474"/>
      <c r="H517" s="1474" t="s">
        <v>17190</v>
      </c>
    </row>
    <row r="518" spans="1:8" ht="78.75">
      <c r="A518" s="1649">
        <v>510</v>
      </c>
      <c r="B518" s="1471" t="s">
        <v>17226</v>
      </c>
      <c r="C518" s="1473" t="s">
        <v>17227</v>
      </c>
      <c r="D518" s="1471" t="s">
        <v>17228</v>
      </c>
      <c r="E518" s="1471" t="s">
        <v>17229</v>
      </c>
      <c r="F518" s="1474" t="s">
        <v>34</v>
      </c>
      <c r="G518" s="1474"/>
      <c r="H518" s="1474" t="s">
        <v>17167</v>
      </c>
    </row>
    <row r="519" spans="1:8" ht="78.75">
      <c r="A519" s="1649">
        <v>511</v>
      </c>
      <c r="B519" s="1471" t="s">
        <v>17230</v>
      </c>
      <c r="C519" s="1473" t="s">
        <v>17231</v>
      </c>
      <c r="D519" s="1471" t="s">
        <v>17232</v>
      </c>
      <c r="E519" s="1471" t="s">
        <v>17233</v>
      </c>
      <c r="F519" s="1474" t="s">
        <v>34</v>
      </c>
      <c r="G519" s="1474"/>
      <c r="H519" s="1474" t="s">
        <v>17234</v>
      </c>
    </row>
    <row r="520" spans="1:8" ht="78.75">
      <c r="A520" s="1649">
        <v>512</v>
      </c>
      <c r="B520" s="1471" t="s">
        <v>17235</v>
      </c>
      <c r="C520" s="1473" t="s">
        <v>17236</v>
      </c>
      <c r="D520" s="1471" t="s">
        <v>17237</v>
      </c>
      <c r="E520" s="1471" t="s">
        <v>17238</v>
      </c>
      <c r="F520" s="1474" t="s">
        <v>34</v>
      </c>
      <c r="G520" s="1474"/>
      <c r="H520" s="1474" t="s">
        <v>17239</v>
      </c>
    </row>
    <row r="521" spans="1:8" ht="47.25">
      <c r="A521" s="1649">
        <v>513</v>
      </c>
      <c r="B521" s="1547" t="s">
        <v>17240</v>
      </c>
      <c r="C521" s="1657" t="s">
        <v>17241</v>
      </c>
      <c r="D521" s="1547" t="s">
        <v>94</v>
      </c>
      <c r="E521" s="1547" t="s">
        <v>17242</v>
      </c>
      <c r="F521" s="1657" t="s">
        <v>34</v>
      </c>
      <c r="G521" s="1547"/>
      <c r="H521" s="1657" t="s">
        <v>17243</v>
      </c>
    </row>
    <row r="522" spans="1:8" ht="47.25">
      <c r="A522" s="1649">
        <v>514</v>
      </c>
      <c r="B522" s="1230" t="s">
        <v>17244</v>
      </c>
      <c r="C522" s="1474" t="s">
        <v>17245</v>
      </c>
      <c r="D522" s="1230" t="s">
        <v>17246</v>
      </c>
      <c r="E522" s="1683" t="s">
        <v>17247</v>
      </c>
      <c r="F522" s="1659" t="s">
        <v>34</v>
      </c>
      <c r="G522" s="1334"/>
      <c r="H522" s="1684" t="s">
        <v>17248</v>
      </c>
    </row>
    <row r="523" spans="1:8" ht="47.25">
      <c r="A523" s="1649">
        <v>515</v>
      </c>
      <c r="B523" s="1081" t="s">
        <v>17249</v>
      </c>
      <c r="C523" s="1685" t="s">
        <v>17250</v>
      </c>
      <c r="D523" s="1081" t="s">
        <v>17251</v>
      </c>
      <c r="E523" s="1686" t="s">
        <v>17252</v>
      </c>
      <c r="F523" s="1659" t="s">
        <v>34</v>
      </c>
      <c r="G523" s="1656"/>
      <c r="H523" s="1687" t="s">
        <v>17253</v>
      </c>
    </row>
    <row r="524" spans="1:8" ht="47.25">
      <c r="A524" s="1649">
        <v>516</v>
      </c>
      <c r="B524" s="1649" t="s">
        <v>17254</v>
      </c>
      <c r="C524" s="1651" t="s">
        <v>17255</v>
      </c>
      <c r="D524" s="1649" t="s">
        <v>17256</v>
      </c>
      <c r="E524" s="1649" t="s">
        <v>16785</v>
      </c>
      <c r="F524" s="1659" t="s">
        <v>34</v>
      </c>
      <c r="G524" s="1649"/>
      <c r="H524" s="1649" t="s">
        <v>17257</v>
      </c>
    </row>
    <row r="525" spans="1:8" ht="47.25">
      <c r="A525" s="1649">
        <v>517</v>
      </c>
      <c r="B525" s="1091" t="s">
        <v>17258</v>
      </c>
      <c r="C525" s="1651" t="s">
        <v>17259</v>
      </c>
      <c r="D525" s="1649" t="s">
        <v>17260</v>
      </c>
      <c r="E525" s="1649" t="s">
        <v>16788</v>
      </c>
      <c r="F525" s="1659" t="s">
        <v>34</v>
      </c>
      <c r="G525" s="1649"/>
      <c r="H525" s="1649" t="s">
        <v>17261</v>
      </c>
    </row>
    <row r="526" spans="1:8" ht="47.25">
      <c r="A526" s="1649">
        <v>518</v>
      </c>
      <c r="B526" s="1471" t="s">
        <v>17262</v>
      </c>
      <c r="C526" s="1688">
        <v>980440001331</v>
      </c>
      <c r="D526" s="1471" t="s">
        <v>17263</v>
      </c>
      <c r="E526" s="1471" t="s">
        <v>16794</v>
      </c>
      <c r="F526" s="1659" t="s">
        <v>34</v>
      </c>
      <c r="G526" s="1471"/>
      <c r="H526" s="1679" t="s">
        <v>17264</v>
      </c>
    </row>
    <row r="527" spans="1:8" ht="47.25">
      <c r="A527" s="1649">
        <v>519</v>
      </c>
      <c r="B527" s="1688" t="s">
        <v>17265</v>
      </c>
      <c r="C527" s="1688">
        <v>980440001543</v>
      </c>
      <c r="D527" s="1688" t="s">
        <v>17266</v>
      </c>
      <c r="E527" s="1688" t="s">
        <v>17267</v>
      </c>
      <c r="F527" s="1659" t="s">
        <v>34</v>
      </c>
      <c r="G527" s="1656"/>
      <c r="H527" s="1468" t="s">
        <v>17268</v>
      </c>
    </row>
    <row r="528" spans="1:8" ht="47.25">
      <c r="A528" s="1649">
        <v>520</v>
      </c>
      <c r="B528" s="1474" t="s">
        <v>17269</v>
      </c>
      <c r="C528" s="1474" t="s">
        <v>17270</v>
      </c>
      <c r="D528" s="1474" t="s">
        <v>17271</v>
      </c>
      <c r="E528" s="1474" t="s">
        <v>17272</v>
      </c>
      <c r="F528" s="1091" t="s">
        <v>34</v>
      </c>
      <c r="G528" s="1091"/>
      <c r="H528" s="1089" t="s">
        <v>17273</v>
      </c>
    </row>
    <row r="529" spans="1:8" ht="47.25">
      <c r="A529" s="1649">
        <v>521</v>
      </c>
      <c r="B529" s="1474" t="s">
        <v>17274</v>
      </c>
      <c r="C529" s="1474" t="s">
        <v>17275</v>
      </c>
      <c r="D529" s="1474" t="s">
        <v>17276</v>
      </c>
      <c r="E529" s="1474" t="s">
        <v>17277</v>
      </c>
      <c r="F529" s="1091" t="s">
        <v>34</v>
      </c>
      <c r="G529" s="1091"/>
      <c r="H529" s="1089" t="s">
        <v>17278</v>
      </c>
    </row>
    <row r="530" spans="1:8" ht="47.25">
      <c r="A530" s="1649">
        <v>522</v>
      </c>
      <c r="B530" s="1474" t="s">
        <v>17279</v>
      </c>
      <c r="C530" s="1474" t="s">
        <v>17280</v>
      </c>
      <c r="D530" s="1474" t="s">
        <v>17281</v>
      </c>
      <c r="E530" s="1474" t="s">
        <v>17282</v>
      </c>
      <c r="F530" s="1091" t="s">
        <v>34</v>
      </c>
      <c r="G530" s="1091"/>
      <c r="H530" s="1089" t="s">
        <v>17283</v>
      </c>
    </row>
    <row r="531" spans="1:8" ht="47.25">
      <c r="A531" s="1649">
        <v>523</v>
      </c>
      <c r="B531" s="1474" t="s">
        <v>17284</v>
      </c>
      <c r="C531" s="1474" t="s">
        <v>17285</v>
      </c>
      <c r="D531" s="1474" t="s">
        <v>17286</v>
      </c>
      <c r="E531" s="1474" t="s">
        <v>17287</v>
      </c>
      <c r="F531" s="1091" t="s">
        <v>34</v>
      </c>
      <c r="G531" s="1091"/>
      <c r="H531" s="1089" t="s">
        <v>17283</v>
      </c>
    </row>
    <row r="532" spans="1:8" ht="47.25">
      <c r="A532" s="1649">
        <v>524</v>
      </c>
      <c r="B532" s="1474" t="s">
        <v>17288</v>
      </c>
      <c r="C532" s="1474" t="s">
        <v>17289</v>
      </c>
      <c r="D532" s="1474" t="s">
        <v>17290</v>
      </c>
      <c r="E532" s="1474" t="s">
        <v>17291</v>
      </c>
      <c r="F532" s="1091" t="s">
        <v>34</v>
      </c>
      <c r="G532" s="1091"/>
      <c r="H532" s="1089" t="s">
        <v>17292</v>
      </c>
    </row>
    <row r="533" spans="1:8" ht="47.25">
      <c r="A533" s="1649">
        <v>525</v>
      </c>
      <c r="B533" s="1474" t="s">
        <v>17293</v>
      </c>
      <c r="C533" s="1094">
        <v>980540003897</v>
      </c>
      <c r="D533" s="1474" t="s">
        <v>17294</v>
      </c>
      <c r="E533" s="1474" t="s">
        <v>17295</v>
      </c>
      <c r="F533" s="1659" t="s">
        <v>34</v>
      </c>
      <c r="G533" s="1659"/>
      <c r="H533" s="1659" t="s">
        <v>17296</v>
      </c>
    </row>
    <row r="534" spans="1:8" ht="47.25">
      <c r="A534" s="1649">
        <v>526</v>
      </c>
      <c r="B534" s="1474" t="s">
        <v>17297</v>
      </c>
      <c r="C534" s="1094">
        <v>970340001227</v>
      </c>
      <c r="D534" s="1474" t="s">
        <v>17298</v>
      </c>
      <c r="E534" s="1474" t="s">
        <v>17299</v>
      </c>
      <c r="F534" s="1474" t="s">
        <v>34</v>
      </c>
      <c r="G534" s="1659"/>
      <c r="H534" s="1099" t="s">
        <v>17300</v>
      </c>
    </row>
    <row r="535" spans="1:8" ht="47.25">
      <c r="A535" s="1649">
        <v>527</v>
      </c>
      <c r="B535" s="1474" t="s">
        <v>17301</v>
      </c>
      <c r="C535" s="1094">
        <v>970340004271</v>
      </c>
      <c r="D535" s="1474" t="s">
        <v>17302</v>
      </c>
      <c r="E535" s="1474" t="s">
        <v>17303</v>
      </c>
      <c r="F535" s="1474" t="s">
        <v>34</v>
      </c>
      <c r="G535" s="1474"/>
      <c r="H535" s="1474" t="s">
        <v>17304</v>
      </c>
    </row>
    <row r="536" spans="1:8" ht="47.25">
      <c r="A536" s="1649">
        <v>528</v>
      </c>
      <c r="B536" s="1474" t="s">
        <v>17305</v>
      </c>
      <c r="C536" s="1094">
        <v>981140003588</v>
      </c>
      <c r="D536" s="1474" t="s">
        <v>17306</v>
      </c>
      <c r="E536" s="1474" t="s">
        <v>17307</v>
      </c>
      <c r="F536" s="1474" t="s">
        <v>34</v>
      </c>
      <c r="G536" s="1474"/>
      <c r="H536" s="1474" t="s">
        <v>17308</v>
      </c>
    </row>
    <row r="537" spans="1:8" ht="47.25">
      <c r="A537" s="1649">
        <v>529</v>
      </c>
      <c r="B537" s="1474" t="s">
        <v>17309</v>
      </c>
      <c r="C537" s="1094">
        <v>980640003543</v>
      </c>
      <c r="D537" s="1474" t="s">
        <v>17310</v>
      </c>
      <c r="E537" s="1474" t="s">
        <v>17311</v>
      </c>
      <c r="F537" s="1659" t="s">
        <v>34</v>
      </c>
      <c r="G537" s="1659"/>
      <c r="H537" s="1659" t="s">
        <v>17312</v>
      </c>
    </row>
    <row r="538" spans="1:8" ht="47.25">
      <c r="A538" s="1649">
        <v>530</v>
      </c>
      <c r="B538" s="1474" t="s">
        <v>17313</v>
      </c>
      <c r="C538" s="1094">
        <v>970440001508</v>
      </c>
      <c r="D538" s="1474" t="s">
        <v>17314</v>
      </c>
      <c r="E538" s="1474" t="s">
        <v>17315</v>
      </c>
      <c r="F538" s="1659" t="s">
        <v>34</v>
      </c>
      <c r="G538" s="1659"/>
      <c r="H538" s="1099" t="s">
        <v>17300</v>
      </c>
    </row>
    <row r="539" spans="1:8" ht="47.25">
      <c r="A539" s="1649">
        <v>531</v>
      </c>
      <c r="B539" s="1474" t="s">
        <v>17316</v>
      </c>
      <c r="C539" s="1094">
        <v>980640003464</v>
      </c>
      <c r="D539" s="1474" t="s">
        <v>17317</v>
      </c>
      <c r="E539" s="1474" t="s">
        <v>17318</v>
      </c>
      <c r="F539" s="1659" t="s">
        <v>34</v>
      </c>
      <c r="G539" s="1659"/>
      <c r="H539" s="1659" t="s">
        <v>17319</v>
      </c>
    </row>
    <row r="540" spans="1:8" ht="47.25">
      <c r="A540" s="1649">
        <v>532</v>
      </c>
      <c r="B540" s="1474" t="s">
        <v>17320</v>
      </c>
      <c r="C540" s="1474" t="s">
        <v>17321</v>
      </c>
      <c r="D540" s="1474" t="s">
        <v>17322</v>
      </c>
      <c r="E540" s="1474" t="s">
        <v>17323</v>
      </c>
      <c r="F540" s="1659" t="s">
        <v>34</v>
      </c>
      <c r="G540" s="1659"/>
      <c r="H540" s="1095" t="s">
        <v>17296</v>
      </c>
    </row>
    <row r="541" spans="1:8" ht="47.25">
      <c r="A541" s="1649">
        <v>533</v>
      </c>
      <c r="B541" s="1465" t="s">
        <v>17324</v>
      </c>
      <c r="C541" s="1474" t="s">
        <v>17325</v>
      </c>
      <c r="D541" s="1474" t="s">
        <v>17326</v>
      </c>
      <c r="E541" s="1474" t="s">
        <v>16815</v>
      </c>
      <c r="F541" s="1659" t="s">
        <v>34</v>
      </c>
      <c r="G541" s="1239"/>
      <c r="H541" s="1474" t="s">
        <v>17327</v>
      </c>
    </row>
    <row r="542" spans="1:8" ht="47.25">
      <c r="A542" s="1649">
        <v>534</v>
      </c>
      <c r="B542" s="1465" t="s">
        <v>17328</v>
      </c>
      <c r="C542" s="1474" t="s">
        <v>17329</v>
      </c>
      <c r="D542" s="1474" t="s">
        <v>17330</v>
      </c>
      <c r="E542" s="1474" t="s">
        <v>17331</v>
      </c>
      <c r="F542" s="1659" t="s">
        <v>34</v>
      </c>
      <c r="G542" s="1239"/>
      <c r="H542" s="1474" t="s">
        <v>17332</v>
      </c>
    </row>
    <row r="543" spans="1:8" ht="47.25">
      <c r="A543" s="1649">
        <v>535</v>
      </c>
      <c r="B543" s="1220" t="s">
        <v>17333</v>
      </c>
      <c r="C543" s="1220" t="s">
        <v>17334</v>
      </c>
      <c r="D543" s="1465" t="s">
        <v>17335</v>
      </c>
      <c r="E543" s="1220" t="s">
        <v>16170</v>
      </c>
      <c r="F543" s="1039" t="s">
        <v>34</v>
      </c>
      <c r="G543" s="1239"/>
      <c r="H543" s="1465" t="s">
        <v>17336</v>
      </c>
    </row>
    <row r="544" spans="1:8" ht="47.25">
      <c r="A544" s="1649">
        <v>536</v>
      </c>
      <c r="B544" s="1220" t="s">
        <v>17337</v>
      </c>
      <c r="C544" s="1671" t="s">
        <v>17338</v>
      </c>
      <c r="D544" s="1474" t="s">
        <v>17339</v>
      </c>
      <c r="E544" s="1671" t="s">
        <v>17340</v>
      </c>
      <c r="F544" s="1474" t="s">
        <v>34</v>
      </c>
      <c r="G544" s="1239"/>
      <c r="H544" s="1474" t="s">
        <v>16959</v>
      </c>
    </row>
    <row r="545" spans="1:8" ht="47.25">
      <c r="A545" s="1649">
        <v>537</v>
      </c>
      <c r="B545" s="1220" t="s">
        <v>17341</v>
      </c>
      <c r="C545" s="1671" t="s">
        <v>17342</v>
      </c>
      <c r="D545" s="1474" t="s">
        <v>17343</v>
      </c>
      <c r="E545" s="1671" t="s">
        <v>17344</v>
      </c>
      <c r="F545" s="1659" t="s">
        <v>34</v>
      </c>
      <c r="G545" s="1239"/>
      <c r="H545" s="1659" t="s">
        <v>17345</v>
      </c>
    </row>
    <row r="546" spans="1:8" ht="47.25">
      <c r="A546" s="1649">
        <v>538</v>
      </c>
      <c r="B546" s="1220" t="s">
        <v>17346</v>
      </c>
      <c r="C546" s="1671" t="s">
        <v>17347</v>
      </c>
      <c r="D546" s="1474" t="s">
        <v>17348</v>
      </c>
      <c r="E546" s="1671" t="s">
        <v>17349</v>
      </c>
      <c r="F546" s="1474" t="s">
        <v>34</v>
      </c>
      <c r="G546" s="1239"/>
      <c r="H546" s="1474" t="s">
        <v>16959</v>
      </c>
    </row>
    <row r="547" spans="1:8" ht="47.25">
      <c r="A547" s="1649">
        <v>539</v>
      </c>
      <c r="B547" s="1220" t="s">
        <v>17350</v>
      </c>
      <c r="C547" s="1671" t="s">
        <v>17351</v>
      </c>
      <c r="D547" s="1474" t="s">
        <v>17352</v>
      </c>
      <c r="E547" s="1671" t="s">
        <v>17353</v>
      </c>
      <c r="F547" s="1474" t="s">
        <v>34</v>
      </c>
      <c r="G547" s="1239"/>
      <c r="H547" s="1474" t="s">
        <v>17354</v>
      </c>
    </row>
    <row r="548" spans="1:8" ht="47.25">
      <c r="A548" s="1649">
        <v>540</v>
      </c>
      <c r="B548" s="1220" t="s">
        <v>17355</v>
      </c>
      <c r="C548" s="1671" t="s">
        <v>17356</v>
      </c>
      <c r="D548" s="1474" t="s">
        <v>17357</v>
      </c>
      <c r="E548" s="1671" t="s">
        <v>17358</v>
      </c>
      <c r="F548" s="1474" t="s">
        <v>34</v>
      </c>
      <c r="G548" s="1239"/>
      <c r="H548" s="1474" t="s">
        <v>17359</v>
      </c>
    </row>
    <row r="549" spans="1:8" ht="47.25">
      <c r="A549" s="1649">
        <v>541</v>
      </c>
      <c r="B549" s="1220" t="s">
        <v>17360</v>
      </c>
      <c r="C549" s="1671" t="s">
        <v>17361</v>
      </c>
      <c r="D549" s="1474" t="s">
        <v>17362</v>
      </c>
      <c r="E549" s="1671" t="s">
        <v>17363</v>
      </c>
      <c r="F549" s="1474" t="s">
        <v>34</v>
      </c>
      <c r="G549" s="1239"/>
      <c r="H549" s="1474" t="s">
        <v>17345</v>
      </c>
    </row>
    <row r="550" spans="1:8" ht="47.25">
      <c r="A550" s="1649">
        <v>542</v>
      </c>
      <c r="B550" s="1220" t="s">
        <v>17364</v>
      </c>
      <c r="C550" s="1671" t="s">
        <v>17365</v>
      </c>
      <c r="D550" s="1474" t="s">
        <v>17366</v>
      </c>
      <c r="E550" s="1671" t="s">
        <v>17367</v>
      </c>
      <c r="F550" s="1474" t="s">
        <v>34</v>
      </c>
      <c r="G550" s="1239"/>
      <c r="H550" s="1474" t="s">
        <v>17368</v>
      </c>
    </row>
    <row r="551" spans="1:8" ht="47.25">
      <c r="A551" s="1649">
        <v>543</v>
      </c>
      <c r="B551" s="1220" t="s">
        <v>17369</v>
      </c>
      <c r="C551" s="1671" t="s">
        <v>17370</v>
      </c>
      <c r="D551" s="1474" t="s">
        <v>17371</v>
      </c>
      <c r="E551" s="1671" t="s">
        <v>17372</v>
      </c>
      <c r="F551" s="1474" t="s">
        <v>34</v>
      </c>
      <c r="G551" s="1239"/>
      <c r="H551" s="1474" t="s">
        <v>17373</v>
      </c>
    </row>
    <row r="552" spans="1:8" ht="47.25">
      <c r="A552" s="1649">
        <v>544</v>
      </c>
      <c r="B552" s="1220" t="s">
        <v>17374</v>
      </c>
      <c r="C552" s="1671" t="s">
        <v>17375</v>
      </c>
      <c r="D552" s="1474" t="s">
        <v>17376</v>
      </c>
      <c r="E552" s="1671" t="s">
        <v>17377</v>
      </c>
      <c r="F552" s="1474" t="s">
        <v>34</v>
      </c>
      <c r="G552" s="1239"/>
      <c r="H552" s="1474" t="s">
        <v>17378</v>
      </c>
    </row>
    <row r="553" spans="1:8" ht="47.25">
      <c r="A553" s="1649">
        <v>545</v>
      </c>
      <c r="B553" s="1220" t="s">
        <v>17379</v>
      </c>
      <c r="C553" s="1671" t="s">
        <v>17380</v>
      </c>
      <c r="D553" s="1474" t="s">
        <v>17381</v>
      </c>
      <c r="E553" s="1671" t="s">
        <v>17382</v>
      </c>
      <c r="F553" s="1659" t="s">
        <v>34</v>
      </c>
      <c r="G553" s="1239"/>
      <c r="H553" s="1659" t="s">
        <v>17345</v>
      </c>
    </row>
    <row r="554" spans="1:8" ht="47.25">
      <c r="A554" s="1649">
        <v>546</v>
      </c>
      <c r="B554" s="1220" t="s">
        <v>17383</v>
      </c>
      <c r="C554" s="1671" t="s">
        <v>17384</v>
      </c>
      <c r="D554" s="1474" t="s">
        <v>17385</v>
      </c>
      <c r="E554" s="1671" t="s">
        <v>17386</v>
      </c>
      <c r="F554" s="1659" t="s">
        <v>34</v>
      </c>
      <c r="G554" s="1239"/>
      <c r="H554" s="1659" t="s">
        <v>17387</v>
      </c>
    </row>
    <row r="555" spans="1:8" ht="47.25">
      <c r="A555" s="1649">
        <v>547</v>
      </c>
      <c r="B555" s="1220" t="s">
        <v>17388</v>
      </c>
      <c r="C555" s="1671" t="s">
        <v>17389</v>
      </c>
      <c r="D555" s="1474" t="s">
        <v>17390</v>
      </c>
      <c r="E555" s="1671" t="s">
        <v>17391</v>
      </c>
      <c r="F555" s="1659" t="s">
        <v>34</v>
      </c>
      <c r="G555" s="1239"/>
      <c r="H555" s="1659" t="s">
        <v>17392</v>
      </c>
    </row>
    <row r="556" spans="1:8" ht="47.25">
      <c r="A556" s="1649">
        <v>548</v>
      </c>
      <c r="B556" s="1220" t="s">
        <v>17393</v>
      </c>
      <c r="C556" s="1671" t="s">
        <v>17394</v>
      </c>
      <c r="D556" s="1474" t="s">
        <v>17395</v>
      </c>
      <c r="E556" s="1671" t="s">
        <v>17396</v>
      </c>
      <c r="F556" s="1659" t="s">
        <v>34</v>
      </c>
      <c r="G556" s="1239"/>
      <c r="H556" s="1659" t="s">
        <v>17397</v>
      </c>
    </row>
    <row r="557" spans="1:8" ht="47.25">
      <c r="A557" s="1649">
        <v>549</v>
      </c>
      <c r="B557" s="1220" t="s">
        <v>17398</v>
      </c>
      <c r="C557" s="1671" t="s">
        <v>17399</v>
      </c>
      <c r="D557" s="1474" t="s">
        <v>17400</v>
      </c>
      <c r="E557" s="1671" t="s">
        <v>17401</v>
      </c>
      <c r="F557" s="1659" t="s">
        <v>34</v>
      </c>
      <c r="G557" s="1239"/>
      <c r="H557" s="1474" t="s">
        <v>17402</v>
      </c>
    </row>
    <row r="558" spans="1:8" ht="47.25">
      <c r="A558" s="1649">
        <v>550</v>
      </c>
      <c r="B558" s="1220" t="s">
        <v>17403</v>
      </c>
      <c r="C558" s="1671" t="s">
        <v>17404</v>
      </c>
      <c r="D558" s="1474" t="s">
        <v>17405</v>
      </c>
      <c r="E558" s="1671" t="s">
        <v>17406</v>
      </c>
      <c r="F558" s="1659" t="s">
        <v>34</v>
      </c>
      <c r="G558" s="1239"/>
      <c r="H558" s="1474" t="s">
        <v>17378</v>
      </c>
    </row>
    <row r="559" spans="1:8" ht="47.25">
      <c r="A559" s="1649">
        <v>551</v>
      </c>
      <c r="B559" s="1465" t="s">
        <v>17407</v>
      </c>
      <c r="C559" s="1671" t="s">
        <v>17408</v>
      </c>
      <c r="D559" s="1474" t="s">
        <v>17409</v>
      </c>
      <c r="E559" s="1671" t="s">
        <v>17410</v>
      </c>
      <c r="F559" s="1659" t="s">
        <v>34</v>
      </c>
      <c r="G559" s="1239"/>
      <c r="H559" s="1474" t="s">
        <v>17411</v>
      </c>
    </row>
    <row r="560" spans="1:8" ht="47.25">
      <c r="A560" s="1649">
        <v>552</v>
      </c>
      <c r="B560" s="1220" t="s">
        <v>17412</v>
      </c>
      <c r="C560" s="1671" t="s">
        <v>17413</v>
      </c>
      <c r="D560" s="1474" t="s">
        <v>17414</v>
      </c>
      <c r="E560" s="1671" t="s">
        <v>17415</v>
      </c>
      <c r="F560" s="1659" t="s">
        <v>34</v>
      </c>
      <c r="G560" s="1239"/>
      <c r="H560" s="1474" t="s">
        <v>17416</v>
      </c>
    </row>
    <row r="561" spans="1:8" ht="47.25">
      <c r="A561" s="1649">
        <v>553</v>
      </c>
      <c r="B561" s="1465" t="s">
        <v>17417</v>
      </c>
      <c r="C561" s="1671" t="s">
        <v>17418</v>
      </c>
      <c r="D561" s="1474" t="s">
        <v>17419</v>
      </c>
      <c r="E561" s="1671" t="s">
        <v>17420</v>
      </c>
      <c r="F561" s="1659" t="s">
        <v>34</v>
      </c>
      <c r="G561" s="1239"/>
      <c r="H561" s="1670" t="s">
        <v>17421</v>
      </c>
    </row>
    <row r="562" spans="1:8" ht="47.25">
      <c r="A562" s="1649">
        <v>554</v>
      </c>
      <c r="B562" s="1465" t="s">
        <v>17422</v>
      </c>
      <c r="C562" s="1671" t="s">
        <v>17423</v>
      </c>
      <c r="D562" s="1474" t="s">
        <v>17424</v>
      </c>
      <c r="E562" s="1671" t="s">
        <v>17425</v>
      </c>
      <c r="F562" s="1659" t="s">
        <v>34</v>
      </c>
      <c r="G562" s="1239"/>
      <c r="H562" s="1474" t="s">
        <v>17426</v>
      </c>
    </row>
    <row r="563" spans="1:8" ht="47.25">
      <c r="A563" s="1649">
        <v>555</v>
      </c>
      <c r="B563" s="1239" t="s">
        <v>17427</v>
      </c>
      <c r="C563" s="1466" t="s">
        <v>17428</v>
      </c>
      <c r="D563" s="1239" t="s">
        <v>17429</v>
      </c>
      <c r="E563" s="1239" t="s">
        <v>17430</v>
      </c>
      <c r="F563" s="1239" t="s">
        <v>34</v>
      </c>
      <c r="G563" s="1239"/>
      <c r="H563" s="1466" t="s">
        <v>17431</v>
      </c>
    </row>
    <row r="564" spans="1:8" ht="47.25">
      <c r="A564" s="1649">
        <v>556</v>
      </c>
      <c r="B564" s="1464" t="s">
        <v>17432</v>
      </c>
      <c r="C564" s="1099" t="s">
        <v>17433</v>
      </c>
      <c r="D564" s="1474" t="s">
        <v>17434</v>
      </c>
      <c r="E564" s="1089" t="s">
        <v>17435</v>
      </c>
      <c r="F564" s="1091" t="s">
        <v>34</v>
      </c>
      <c r="G564" s="1239"/>
      <c r="H564" s="1089" t="s">
        <v>17392</v>
      </c>
    </row>
    <row r="565" spans="1:8" ht="47.25">
      <c r="A565" s="1649">
        <v>557</v>
      </c>
      <c r="B565" s="1220" t="s">
        <v>17436</v>
      </c>
      <c r="C565" s="1671" t="s">
        <v>17437</v>
      </c>
      <c r="D565" s="1474" t="s">
        <v>17438</v>
      </c>
      <c r="E565" s="1671" t="s">
        <v>17331</v>
      </c>
      <c r="F565" s="1659" t="s">
        <v>34</v>
      </c>
      <c r="G565" s="1239"/>
      <c r="H565" s="1670" t="s">
        <v>17439</v>
      </c>
    </row>
    <row r="566" spans="1:8" ht="47.25">
      <c r="A566" s="1649">
        <v>558</v>
      </c>
      <c r="B566" s="1464" t="s">
        <v>17440</v>
      </c>
      <c r="C566" s="1474" t="s">
        <v>17441</v>
      </c>
      <c r="D566" s="1475" t="s">
        <v>17442</v>
      </c>
      <c r="E566" s="1474" t="s">
        <v>17443</v>
      </c>
      <c r="F566" s="1091" t="s">
        <v>34</v>
      </c>
      <c r="G566" s="1239"/>
      <c r="H566" s="1099" t="s">
        <v>17444</v>
      </c>
    </row>
    <row r="567" spans="1:8" ht="47.25">
      <c r="A567" s="1649">
        <v>559</v>
      </c>
      <c r="B567" s="1220" t="s">
        <v>17445</v>
      </c>
      <c r="C567" s="1671" t="s">
        <v>17446</v>
      </c>
      <c r="D567" s="1474" t="s">
        <v>17447</v>
      </c>
      <c r="E567" s="1671" t="s">
        <v>17448</v>
      </c>
      <c r="F567" s="1091" t="s">
        <v>34</v>
      </c>
      <c r="G567" s="1239"/>
      <c r="H567" s="1475" t="s">
        <v>17354</v>
      </c>
    </row>
    <row r="568" spans="1:8" ht="47.25">
      <c r="A568" s="1649">
        <v>560</v>
      </c>
      <c r="B568" s="1039" t="s">
        <v>17449</v>
      </c>
      <c r="C568" s="1659" t="s">
        <v>17450</v>
      </c>
      <c r="D568" s="1659" t="s">
        <v>17451</v>
      </c>
      <c r="E568" s="1659" t="s">
        <v>17452</v>
      </c>
      <c r="F568" s="1659" t="s">
        <v>34</v>
      </c>
      <c r="G568" s="1239"/>
      <c r="H568" s="1659" t="s">
        <v>17345</v>
      </c>
    </row>
    <row r="569" spans="1:8" ht="47.25">
      <c r="A569" s="1649">
        <v>561</v>
      </c>
      <c r="B569" s="1465" t="s">
        <v>17453</v>
      </c>
      <c r="C569" s="1465" t="s">
        <v>17454</v>
      </c>
      <c r="D569" s="1465" t="s">
        <v>17455</v>
      </c>
      <c r="E569" s="1465" t="s">
        <v>17456</v>
      </c>
      <c r="F569" s="1039" t="s">
        <v>34</v>
      </c>
      <c r="G569" s="1220"/>
      <c r="H569" s="1049" t="s">
        <v>17457</v>
      </c>
    </row>
    <row r="570" spans="1:8" ht="47.25">
      <c r="A570" s="1649">
        <v>562</v>
      </c>
      <c r="B570" s="1465" t="s">
        <v>17458</v>
      </c>
      <c r="C570" s="1465" t="s">
        <v>17459</v>
      </c>
      <c r="D570" s="1465" t="s">
        <v>17460</v>
      </c>
      <c r="E570" s="1465" t="s">
        <v>17461</v>
      </c>
      <c r="F570" s="1039" t="s">
        <v>34</v>
      </c>
      <c r="G570" s="1465"/>
      <c r="H570" s="1049" t="s">
        <v>17462</v>
      </c>
    </row>
    <row r="571" spans="1:8" ht="47.25">
      <c r="A571" s="1649">
        <v>563</v>
      </c>
      <c r="B571" s="1220" t="s">
        <v>17463</v>
      </c>
      <c r="C571" s="1671" t="s">
        <v>17464</v>
      </c>
      <c r="D571" s="1474" t="s">
        <v>17465</v>
      </c>
      <c r="E571" s="1671" t="s">
        <v>17466</v>
      </c>
      <c r="F571" s="1091" t="s">
        <v>34</v>
      </c>
      <c r="G571" s="1465"/>
      <c r="H571" s="1089" t="s">
        <v>17327</v>
      </c>
    </row>
    <row r="572" spans="1:8" ht="31.5">
      <c r="A572" s="1649">
        <v>564</v>
      </c>
      <c r="B572" s="1475" t="s">
        <v>17467</v>
      </c>
      <c r="C572" s="1474" t="s">
        <v>17468</v>
      </c>
      <c r="D572" s="1475" t="s">
        <v>17469</v>
      </c>
      <c r="E572" s="1475" t="s">
        <v>17470</v>
      </c>
      <c r="F572" s="1091" t="s">
        <v>34</v>
      </c>
      <c r="G572" s="1475"/>
      <c r="H572" s="1475" t="s">
        <v>17471</v>
      </c>
    </row>
    <row r="573" spans="1:8" ht="31.5">
      <c r="A573" s="1649">
        <v>565</v>
      </c>
      <c r="B573" s="1475" t="s">
        <v>17472</v>
      </c>
      <c r="C573" s="1474" t="s">
        <v>17473</v>
      </c>
      <c r="D573" s="1475" t="s">
        <v>17474</v>
      </c>
      <c r="E573" s="1475" t="s">
        <v>17475</v>
      </c>
      <c r="F573" s="1474" t="s">
        <v>34</v>
      </c>
      <c r="G573" s="1475"/>
      <c r="H573" s="1475" t="s">
        <v>16176</v>
      </c>
    </row>
    <row r="574" spans="1:8" ht="31.5">
      <c r="A574" s="1649">
        <v>566</v>
      </c>
      <c r="B574" s="1475" t="s">
        <v>17476</v>
      </c>
      <c r="C574" s="1474" t="s">
        <v>17477</v>
      </c>
      <c r="D574" s="1475" t="s">
        <v>17478</v>
      </c>
      <c r="E574" s="1475" t="s">
        <v>16855</v>
      </c>
      <c r="F574" s="1474" t="s">
        <v>34</v>
      </c>
      <c r="G574" s="1475"/>
      <c r="H574" s="1475" t="s">
        <v>16914</v>
      </c>
    </row>
    <row r="575" spans="1:8" ht="47.25">
      <c r="A575" s="1649">
        <v>567</v>
      </c>
      <c r="B575" s="1475" t="s">
        <v>17479</v>
      </c>
      <c r="C575" s="1474" t="s">
        <v>17480</v>
      </c>
      <c r="D575" s="1689" t="s">
        <v>17481</v>
      </c>
      <c r="E575" s="1475" t="s">
        <v>17482</v>
      </c>
      <c r="F575" s="1474" t="s">
        <v>34</v>
      </c>
      <c r="G575" s="1475"/>
      <c r="H575" s="1474" t="s">
        <v>17483</v>
      </c>
    </row>
    <row r="576" spans="1:8" ht="15.75">
      <c r="A576" s="1649">
        <v>568</v>
      </c>
      <c r="B576" s="4612" t="s">
        <v>17484</v>
      </c>
      <c r="C576" s="4599" t="s">
        <v>17485</v>
      </c>
      <c r="D576" s="1475" t="s">
        <v>17486</v>
      </c>
      <c r="E576" s="1475" t="s">
        <v>17487</v>
      </c>
      <c r="F576" s="1474" t="s">
        <v>34</v>
      </c>
      <c r="G576" s="1475"/>
      <c r="H576" s="4613" t="s">
        <v>16939</v>
      </c>
    </row>
    <row r="577" spans="1:8" ht="15.75">
      <c r="A577" s="1649">
        <v>569</v>
      </c>
      <c r="B577" s="4612"/>
      <c r="C577" s="4599"/>
      <c r="D577" s="1475" t="s">
        <v>17486</v>
      </c>
      <c r="E577" s="1475" t="s">
        <v>16893</v>
      </c>
      <c r="F577" s="1474" t="s">
        <v>34</v>
      </c>
      <c r="G577" s="1475"/>
      <c r="H577" s="3590"/>
    </row>
    <row r="578" spans="1:8" ht="15.75">
      <c r="A578" s="1649">
        <v>570</v>
      </c>
      <c r="B578" s="1475" t="s">
        <v>17488</v>
      </c>
      <c r="C578" s="1474" t="s">
        <v>17489</v>
      </c>
      <c r="D578" s="1475" t="s">
        <v>17490</v>
      </c>
      <c r="E578" s="1475" t="s">
        <v>16867</v>
      </c>
      <c r="F578" s="1091" t="s">
        <v>34</v>
      </c>
      <c r="G578" s="1475"/>
      <c r="H578" s="1475" t="s">
        <v>17491</v>
      </c>
    </row>
    <row r="579" spans="1:8" ht="47.25">
      <c r="A579" s="1649">
        <v>571</v>
      </c>
      <c r="B579" s="1475" t="s">
        <v>17492</v>
      </c>
      <c r="C579" s="1474" t="s">
        <v>17493</v>
      </c>
      <c r="D579" s="1475" t="s">
        <v>50</v>
      </c>
      <c r="E579" s="1475" t="s">
        <v>17494</v>
      </c>
      <c r="F579" s="1091" t="s">
        <v>34</v>
      </c>
      <c r="G579" s="1475"/>
      <c r="H579" s="1475" t="s">
        <v>17495</v>
      </c>
    </row>
    <row r="580" spans="1:8" ht="78.75">
      <c r="A580" s="1649">
        <v>572</v>
      </c>
      <c r="B580" s="1474" t="s">
        <v>17496</v>
      </c>
      <c r="C580" s="1474" t="s">
        <v>17497</v>
      </c>
      <c r="D580" s="1474" t="s">
        <v>17498</v>
      </c>
      <c r="E580" s="1474" t="s">
        <v>17499</v>
      </c>
      <c r="F580" s="1474" t="s">
        <v>34</v>
      </c>
      <c r="G580" s="1474"/>
      <c r="H580" s="1474" t="s">
        <v>17500</v>
      </c>
    </row>
    <row r="581" spans="1:8" ht="47.25">
      <c r="A581" s="1649">
        <v>573</v>
      </c>
      <c r="B581" s="1610" t="s">
        <v>17501</v>
      </c>
      <c r="C581" s="1610" t="s">
        <v>17502</v>
      </c>
      <c r="D581" s="1610" t="s">
        <v>17503</v>
      </c>
      <c r="E581" s="1610" t="s">
        <v>17504</v>
      </c>
      <c r="F581" s="1610" t="s">
        <v>34</v>
      </c>
      <c r="G581" s="1610"/>
      <c r="H581" s="1610" t="s">
        <v>17505</v>
      </c>
    </row>
    <row r="582" spans="1:8" ht="63">
      <c r="A582" s="1649">
        <v>574</v>
      </c>
      <c r="B582" s="1610" t="s">
        <v>17506</v>
      </c>
      <c r="C582" s="1610" t="s">
        <v>17507</v>
      </c>
      <c r="D582" s="1610" t="s">
        <v>17508</v>
      </c>
      <c r="E582" s="1610" t="s">
        <v>17509</v>
      </c>
      <c r="F582" s="1610" t="s">
        <v>34</v>
      </c>
      <c r="G582" s="1610"/>
      <c r="H582" s="1610" t="s">
        <v>17510</v>
      </c>
    </row>
    <row r="583" spans="1:8" ht="78.75">
      <c r="A583" s="1649">
        <v>575</v>
      </c>
      <c r="B583" s="1690" t="s">
        <v>17511</v>
      </c>
      <c r="C583" s="1236" t="s">
        <v>17512</v>
      </c>
      <c r="D583" s="1474" t="s">
        <v>17513</v>
      </c>
      <c r="E583" s="1091" t="s">
        <v>17514</v>
      </c>
      <c r="F583" s="1474" t="s">
        <v>34</v>
      </c>
      <c r="G583" s="1684"/>
      <c r="H583" s="1684" t="s">
        <v>17500</v>
      </c>
    </row>
    <row r="584" spans="1:8" ht="63">
      <c r="A584" s="1649">
        <v>576</v>
      </c>
      <c r="B584" s="1091" t="s">
        <v>17515</v>
      </c>
      <c r="C584" s="1474" t="s">
        <v>17516</v>
      </c>
      <c r="D584" s="1474" t="s">
        <v>17517</v>
      </c>
      <c r="E584" s="1610" t="s">
        <v>17518</v>
      </c>
      <c r="F584" s="1474" t="s">
        <v>34</v>
      </c>
      <c r="G584" s="1474"/>
      <c r="H584" s="1091" t="s">
        <v>17519</v>
      </c>
    </row>
    <row r="585" spans="1:8" ht="31.5">
      <c r="A585" s="1649">
        <v>577</v>
      </c>
      <c r="B585" s="1111" t="s">
        <v>17520</v>
      </c>
      <c r="C585" s="1470" t="s">
        <v>17521</v>
      </c>
      <c r="D585" s="1471" t="s">
        <v>7540</v>
      </c>
      <c r="E585" s="1234" t="s">
        <v>17522</v>
      </c>
      <c r="F585" s="1086" t="s">
        <v>28</v>
      </c>
      <c r="G585" s="1682"/>
      <c r="H585" s="1097">
        <v>38401</v>
      </c>
    </row>
    <row r="586" spans="1:8" ht="47.25">
      <c r="A586" s="1649">
        <v>578</v>
      </c>
      <c r="B586" s="1474" t="s">
        <v>17523</v>
      </c>
      <c r="C586" s="1474" t="s">
        <v>17524</v>
      </c>
      <c r="D586" s="1474" t="s">
        <v>17525</v>
      </c>
      <c r="E586" s="1474" t="s">
        <v>17526</v>
      </c>
      <c r="F586" s="1659" t="s">
        <v>34</v>
      </c>
      <c r="G586" s="1659"/>
      <c r="H586" s="1095" t="s">
        <v>4130</v>
      </c>
    </row>
    <row r="587" spans="1:8" ht="31.5">
      <c r="A587" s="1649">
        <v>579</v>
      </c>
      <c r="B587" s="1691" t="s">
        <v>17527</v>
      </c>
      <c r="C587" s="1692" t="s">
        <v>17528</v>
      </c>
      <c r="D587" s="1691" t="s">
        <v>17529</v>
      </c>
      <c r="E587" s="1691" t="s">
        <v>17530</v>
      </c>
      <c r="F587" s="1659" t="s">
        <v>34</v>
      </c>
      <c r="G587" s="1474" t="s">
        <v>72</v>
      </c>
      <c r="H587" s="1474" t="s">
        <v>17531</v>
      </c>
    </row>
    <row r="588" spans="1:8" ht="15.75">
      <c r="A588" s="1649">
        <v>580</v>
      </c>
      <c r="B588" s="1236" t="s">
        <v>17532</v>
      </c>
      <c r="C588" s="1474" t="s">
        <v>17533</v>
      </c>
      <c r="D588" s="1474" t="s">
        <v>17534</v>
      </c>
      <c r="E588" s="1234" t="s">
        <v>17535</v>
      </c>
      <c r="F588" s="1091" t="s">
        <v>34</v>
      </c>
      <c r="G588" s="1091" t="s">
        <v>71</v>
      </c>
      <c r="H588" s="1083" t="s">
        <v>17536</v>
      </c>
    </row>
    <row r="589" spans="1:8" ht="15.75">
      <c r="A589" s="1649">
        <v>581</v>
      </c>
      <c r="B589" s="1464" t="s">
        <v>17537</v>
      </c>
      <c r="C589" s="1474" t="s">
        <v>17538</v>
      </c>
      <c r="D589" s="1475" t="s">
        <v>17534</v>
      </c>
      <c r="E589" s="1475" t="s">
        <v>17539</v>
      </c>
      <c r="F589" s="1091" t="s">
        <v>34</v>
      </c>
      <c r="G589" s="1091" t="s">
        <v>71</v>
      </c>
      <c r="H589" s="1083" t="s">
        <v>16914</v>
      </c>
    </row>
    <row r="590" spans="1:8" ht="31.5">
      <c r="A590" s="1649">
        <v>582</v>
      </c>
      <c r="B590" s="1691" t="s">
        <v>17540</v>
      </c>
      <c r="C590" s="1692" t="s">
        <v>17541</v>
      </c>
      <c r="D590" s="1691" t="s">
        <v>17542</v>
      </c>
      <c r="E590" s="1691" t="s">
        <v>17543</v>
      </c>
      <c r="F590" s="1474" t="s">
        <v>34</v>
      </c>
      <c r="G590" s="1474" t="s">
        <v>71</v>
      </c>
      <c r="H590" s="1474" t="s">
        <v>17544</v>
      </c>
    </row>
    <row r="591" spans="1:8" ht="15.75">
      <c r="A591" s="1649">
        <v>583</v>
      </c>
      <c r="B591" s="1691" t="s">
        <v>17545</v>
      </c>
      <c r="C591" s="1692" t="s">
        <v>17546</v>
      </c>
      <c r="D591" s="1691" t="s">
        <v>17547</v>
      </c>
      <c r="E591" s="1691" t="s">
        <v>17548</v>
      </c>
      <c r="F591" s="1474" t="s">
        <v>34</v>
      </c>
      <c r="G591" s="1474" t="s">
        <v>72</v>
      </c>
      <c r="H591" s="1474" t="s">
        <v>17549</v>
      </c>
    </row>
    <row r="592" spans="1:8" ht="31.5">
      <c r="A592" s="1649">
        <v>584</v>
      </c>
      <c r="B592" s="1220" t="s">
        <v>17550</v>
      </c>
      <c r="C592" s="1671" t="s">
        <v>17551</v>
      </c>
      <c r="D592" s="1474" t="s">
        <v>16286</v>
      </c>
      <c r="E592" s="1671" t="s">
        <v>17552</v>
      </c>
      <c r="F592" s="1091" t="s">
        <v>34</v>
      </c>
      <c r="G592" s="1465" t="s">
        <v>72</v>
      </c>
      <c r="H592" s="1089" t="s">
        <v>17553</v>
      </c>
    </row>
    <row r="593" spans="1:8" ht="15.75">
      <c r="A593" s="1649">
        <v>585</v>
      </c>
      <c r="B593" s="1691" t="s">
        <v>17554</v>
      </c>
      <c r="C593" s="1692" t="s">
        <v>17555</v>
      </c>
      <c r="D593" s="1691" t="s">
        <v>17556</v>
      </c>
      <c r="E593" s="1691" t="s">
        <v>17548</v>
      </c>
      <c r="F593" s="1474" t="s">
        <v>34</v>
      </c>
      <c r="G593" s="1474" t="s">
        <v>72</v>
      </c>
      <c r="H593" s="1474" t="s">
        <v>17557</v>
      </c>
    </row>
    <row r="594" spans="1:8" ht="15.75">
      <c r="A594" s="1649">
        <v>586</v>
      </c>
      <c r="B594" s="1462" t="s">
        <v>17558</v>
      </c>
      <c r="C594" s="1671" t="s">
        <v>17559</v>
      </c>
      <c r="D594" s="1089" t="s">
        <v>17560</v>
      </c>
      <c r="E594" s="1234" t="s">
        <v>17561</v>
      </c>
      <c r="F594" s="1091" t="s">
        <v>34</v>
      </c>
      <c r="G594" s="1474" t="s">
        <v>73</v>
      </c>
      <c r="H594" s="1474" t="s">
        <v>17562</v>
      </c>
    </row>
    <row r="595" spans="1:8" ht="31.5">
      <c r="A595" s="1649">
        <v>587</v>
      </c>
      <c r="B595" s="1693" t="s">
        <v>17563</v>
      </c>
      <c r="C595" s="1560" t="s">
        <v>17564</v>
      </c>
      <c r="D595" s="1693" t="s">
        <v>17565</v>
      </c>
      <c r="E595" s="1474" t="s">
        <v>17566</v>
      </c>
      <c r="F595" s="1474" t="s">
        <v>34</v>
      </c>
      <c r="G595" s="1474" t="s">
        <v>73</v>
      </c>
      <c r="H595" s="1693" t="s">
        <v>17567</v>
      </c>
    </row>
    <row r="596" spans="1:8" ht="31.5">
      <c r="A596" s="1649">
        <v>588</v>
      </c>
      <c r="B596" s="1091" t="s">
        <v>17568</v>
      </c>
      <c r="C596" s="1474" t="s">
        <v>17569</v>
      </c>
      <c r="D596" s="1679" t="s">
        <v>17565</v>
      </c>
      <c r="E596" s="1081" t="s">
        <v>17570</v>
      </c>
      <c r="F596" s="1236" t="s">
        <v>34</v>
      </c>
      <c r="G596" s="1475" t="s">
        <v>73</v>
      </c>
      <c r="H596" s="1083" t="s">
        <v>17571</v>
      </c>
    </row>
    <row r="597" spans="1:8" ht="31.5">
      <c r="A597" s="1649">
        <v>589</v>
      </c>
      <c r="B597" s="1091" t="s">
        <v>17572</v>
      </c>
      <c r="C597" s="1474" t="s">
        <v>17573</v>
      </c>
      <c r="D597" s="1679" t="s">
        <v>17565</v>
      </c>
      <c r="E597" s="1081" t="s">
        <v>17574</v>
      </c>
      <c r="F597" s="1236" t="s">
        <v>34</v>
      </c>
      <c r="G597" s="1475" t="s">
        <v>73</v>
      </c>
      <c r="H597" s="1083" t="s">
        <v>17575</v>
      </c>
    </row>
    <row r="598" spans="1:8" ht="31.5">
      <c r="A598" s="1649">
        <v>590</v>
      </c>
      <c r="B598" s="1471" t="s">
        <v>17576</v>
      </c>
      <c r="C598" s="1473" t="s">
        <v>17577</v>
      </c>
      <c r="D598" s="1471" t="s">
        <v>17578</v>
      </c>
      <c r="E598" s="1471" t="s">
        <v>17579</v>
      </c>
      <c r="F598" s="1654" t="s">
        <v>34</v>
      </c>
      <c r="G598" s="1471" t="s">
        <v>72</v>
      </c>
      <c r="H598" s="1471" t="s">
        <v>17580</v>
      </c>
    </row>
    <row r="599" spans="1:8" ht="15.75">
      <c r="A599" s="1649">
        <v>591</v>
      </c>
      <c r="B599" s="1462" t="s">
        <v>17581</v>
      </c>
      <c r="C599" s="1659" t="s">
        <v>17582</v>
      </c>
      <c r="D599" s="1089" t="s">
        <v>17565</v>
      </c>
      <c r="E599" s="1234" t="s">
        <v>17583</v>
      </c>
      <c r="F599" s="1091" t="s">
        <v>34</v>
      </c>
      <c r="G599" s="1474" t="s">
        <v>72</v>
      </c>
      <c r="H599" s="1660" t="s">
        <v>16914</v>
      </c>
    </row>
    <row r="600" spans="1:8" ht="31.5">
      <c r="A600" s="1649">
        <v>592</v>
      </c>
      <c r="B600" s="1462" t="s">
        <v>17584</v>
      </c>
      <c r="C600" s="1694" t="s">
        <v>17585</v>
      </c>
      <c r="D600" s="1089" t="s">
        <v>17565</v>
      </c>
      <c r="E600" s="1234" t="s">
        <v>17586</v>
      </c>
      <c r="F600" s="1091" t="s">
        <v>34</v>
      </c>
      <c r="G600" s="1474" t="s">
        <v>72</v>
      </c>
      <c r="H600" s="1660" t="s">
        <v>16939</v>
      </c>
    </row>
    <row r="601" spans="1:8" ht="15.75">
      <c r="A601" s="1649">
        <v>593</v>
      </c>
      <c r="B601" s="1475" t="s">
        <v>17587</v>
      </c>
      <c r="C601" s="1695">
        <v>960840001025</v>
      </c>
      <c r="D601" s="1475" t="s">
        <v>17588</v>
      </c>
      <c r="E601" s="1464" t="s">
        <v>17589</v>
      </c>
      <c r="F601" s="1236" t="s">
        <v>34</v>
      </c>
      <c r="G601" s="1464" t="s">
        <v>71</v>
      </c>
      <c r="H601" s="1475" t="s">
        <v>17590</v>
      </c>
    </row>
    <row r="602" spans="1:8" ht="15.75">
      <c r="A602" s="1649">
        <v>594</v>
      </c>
      <c r="B602" s="1462" t="s">
        <v>17591</v>
      </c>
      <c r="C602" s="1671" t="s">
        <v>17592</v>
      </c>
      <c r="D602" s="1474" t="s">
        <v>10839</v>
      </c>
      <c r="E602" s="1234" t="s">
        <v>17593</v>
      </c>
      <c r="F602" s="1091" t="s">
        <v>34</v>
      </c>
      <c r="G602" s="1474" t="s">
        <v>72</v>
      </c>
      <c r="H602" s="1660" t="s">
        <v>16176</v>
      </c>
    </row>
    <row r="603" spans="1:8" ht="15.75">
      <c r="A603" s="1649">
        <v>595</v>
      </c>
      <c r="B603" s="1464" t="s">
        <v>17594</v>
      </c>
      <c r="C603" s="1099" t="s">
        <v>17595</v>
      </c>
      <c r="D603" s="1474" t="s">
        <v>17596</v>
      </c>
      <c r="E603" s="1234" t="s">
        <v>17597</v>
      </c>
      <c r="F603" s="1091" t="s">
        <v>34</v>
      </c>
      <c r="G603" s="1474" t="s">
        <v>72</v>
      </c>
      <c r="H603" s="1660" t="s">
        <v>17598</v>
      </c>
    </row>
    <row r="604" spans="1:8" ht="15.75">
      <c r="A604" s="1649">
        <v>596</v>
      </c>
      <c r="B604" s="1465" t="s">
        <v>17599</v>
      </c>
      <c r="C604" s="1049" t="s">
        <v>17600</v>
      </c>
      <c r="D604" s="1465" t="s">
        <v>37</v>
      </c>
      <c r="E604" s="1465" t="s">
        <v>17601</v>
      </c>
      <c r="F604" s="1465" t="s">
        <v>34</v>
      </c>
      <c r="G604" s="1465" t="s">
        <v>73</v>
      </c>
      <c r="H604" s="1465" t="s">
        <v>17602</v>
      </c>
    </row>
    <row r="605" spans="1:8" ht="15.75">
      <c r="A605" s="1649">
        <v>597</v>
      </c>
      <c r="B605" s="1474" t="s">
        <v>17603</v>
      </c>
      <c r="C605" s="1099" t="s">
        <v>17604</v>
      </c>
      <c r="D605" s="1474" t="s">
        <v>37</v>
      </c>
      <c r="E605" s="1474" t="s">
        <v>17605</v>
      </c>
      <c r="F605" s="1474" t="s">
        <v>34</v>
      </c>
      <c r="G605" s="1474" t="s">
        <v>72</v>
      </c>
      <c r="H605" s="1474" t="s">
        <v>17606</v>
      </c>
    </row>
    <row r="606" spans="1:8" ht="31.5">
      <c r="A606" s="1649">
        <v>598</v>
      </c>
      <c r="B606" s="1696" t="s">
        <v>17607</v>
      </c>
      <c r="C606" s="1697" t="s">
        <v>17608</v>
      </c>
      <c r="D606" s="1697" t="s">
        <v>17609</v>
      </c>
      <c r="E606" s="1698" t="s">
        <v>17610</v>
      </c>
      <c r="F606" s="1699" t="s">
        <v>34</v>
      </c>
      <c r="G606" s="1474" t="s">
        <v>72</v>
      </c>
      <c r="H606" s="1696" t="s">
        <v>17611</v>
      </c>
    </row>
    <row r="607" spans="1:8" ht="31.5">
      <c r="A607" s="1649">
        <v>599</v>
      </c>
      <c r="B607" s="1471" t="s">
        <v>17612</v>
      </c>
      <c r="C607" s="1473" t="s">
        <v>17613</v>
      </c>
      <c r="D607" s="1471" t="s">
        <v>17614</v>
      </c>
      <c r="E607" s="1471" t="s">
        <v>17615</v>
      </c>
      <c r="F607" s="1471" t="s">
        <v>34</v>
      </c>
      <c r="G607" s="1471" t="s">
        <v>72</v>
      </c>
      <c r="H607" s="1471" t="s">
        <v>17616</v>
      </c>
    </row>
    <row r="608" spans="1:8" ht="31.5">
      <c r="A608" s="1649">
        <v>600</v>
      </c>
      <c r="B608" s="1462" t="s">
        <v>17617</v>
      </c>
      <c r="C608" s="1671" t="s">
        <v>17618</v>
      </c>
      <c r="D608" s="1475" t="s">
        <v>17614</v>
      </c>
      <c r="E608" s="1234" t="s">
        <v>17619</v>
      </c>
      <c r="F608" s="1091" t="s">
        <v>34</v>
      </c>
      <c r="G608" s="1660" t="s">
        <v>71</v>
      </c>
      <c r="H608" s="1475" t="s">
        <v>17620</v>
      </c>
    </row>
    <row r="609" spans="1:8" ht="31.5">
      <c r="A609" s="1649">
        <v>601</v>
      </c>
      <c r="B609" s="1040" t="s">
        <v>17621</v>
      </c>
      <c r="C609" s="1659" t="s">
        <v>17622</v>
      </c>
      <c r="D609" s="1475" t="s">
        <v>17614</v>
      </c>
      <c r="E609" s="1660" t="s">
        <v>17623</v>
      </c>
      <c r="F609" s="1091" t="s">
        <v>34</v>
      </c>
      <c r="G609" s="1660" t="s">
        <v>71</v>
      </c>
      <c r="H609" s="1660" t="s">
        <v>17624</v>
      </c>
    </row>
    <row r="610" spans="1:8" ht="15.75">
      <c r="A610" s="1649">
        <v>602</v>
      </c>
      <c r="B610" s="1462" t="s">
        <v>17625</v>
      </c>
      <c r="C610" s="1671" t="s">
        <v>17626</v>
      </c>
      <c r="D610" s="1475" t="s">
        <v>17614</v>
      </c>
      <c r="E610" s="1234" t="s">
        <v>17627</v>
      </c>
      <c r="F610" s="1091" t="s">
        <v>34</v>
      </c>
      <c r="G610" s="1660" t="s">
        <v>72</v>
      </c>
      <c r="H610" s="1475" t="s">
        <v>17628</v>
      </c>
    </row>
    <row r="611" spans="1:8" ht="15.75">
      <c r="A611" s="1649">
        <v>603</v>
      </c>
      <c r="B611" s="1462" t="s">
        <v>17629</v>
      </c>
      <c r="C611" s="1671" t="s">
        <v>17630</v>
      </c>
      <c r="D611" s="1475" t="s">
        <v>17614</v>
      </c>
      <c r="E611" s="1234" t="s">
        <v>17631</v>
      </c>
      <c r="F611" s="1091" t="s">
        <v>34</v>
      </c>
      <c r="G611" s="1474" t="s">
        <v>73</v>
      </c>
      <c r="H611" s="1660" t="s">
        <v>17590</v>
      </c>
    </row>
    <row r="612" spans="1:8" ht="15.75">
      <c r="A612" s="1649">
        <v>604</v>
      </c>
      <c r="B612" s="1462" t="s">
        <v>17632</v>
      </c>
      <c r="C612" s="1671" t="s">
        <v>17633</v>
      </c>
      <c r="D612" s="1475" t="s">
        <v>17614</v>
      </c>
      <c r="E612" s="1234" t="s">
        <v>17634</v>
      </c>
      <c r="F612" s="1091" t="s">
        <v>34</v>
      </c>
      <c r="G612" s="1660" t="s">
        <v>71</v>
      </c>
      <c r="H612" s="1660" t="s">
        <v>17635</v>
      </c>
    </row>
    <row r="613" spans="1:8" ht="15.75">
      <c r="A613" s="1649">
        <v>605</v>
      </c>
      <c r="B613" s="1462" t="s">
        <v>17636</v>
      </c>
      <c r="C613" s="1671" t="s">
        <v>17637</v>
      </c>
      <c r="D613" s="1475" t="s">
        <v>17614</v>
      </c>
      <c r="E613" s="1234" t="s">
        <v>17638</v>
      </c>
      <c r="F613" s="1091" t="s">
        <v>34</v>
      </c>
      <c r="G613" s="1474" t="s">
        <v>75</v>
      </c>
      <c r="H613" s="1474" t="s">
        <v>17639</v>
      </c>
    </row>
    <row r="614" spans="1:8" ht="31.5">
      <c r="A614" s="1649">
        <v>606</v>
      </c>
      <c r="B614" s="1700" t="s">
        <v>17640</v>
      </c>
      <c r="C614" s="1691" t="s">
        <v>17641</v>
      </c>
      <c r="D614" s="1474" t="s">
        <v>17642</v>
      </c>
      <c r="E614" s="1700" t="s">
        <v>17643</v>
      </c>
      <c r="F614" s="1659" t="s">
        <v>34</v>
      </c>
      <c r="G614" s="1700" t="s">
        <v>72</v>
      </c>
      <c r="H614" s="1701" t="s">
        <v>17644</v>
      </c>
    </row>
    <row r="615" spans="1:8" ht="15.75">
      <c r="A615" s="1649">
        <v>607</v>
      </c>
      <c r="B615" s="1471" t="s">
        <v>17645</v>
      </c>
      <c r="C615" s="1473" t="s">
        <v>17646</v>
      </c>
      <c r="D615" s="1471" t="s">
        <v>2638</v>
      </c>
      <c r="E615" s="1471" t="s">
        <v>17647</v>
      </c>
      <c r="F615" s="1654" t="s">
        <v>34</v>
      </c>
      <c r="G615" s="1471" t="s">
        <v>72</v>
      </c>
      <c r="H615" s="1471" t="s">
        <v>17648</v>
      </c>
    </row>
    <row r="616" spans="1:8" ht="47.25">
      <c r="A616" s="1649">
        <v>608</v>
      </c>
      <c r="B616" s="1470" t="s">
        <v>17649</v>
      </c>
      <c r="C616" s="1470" t="s">
        <v>17650</v>
      </c>
      <c r="D616" s="1537" t="s">
        <v>17651</v>
      </c>
      <c r="E616" s="1671" t="s">
        <v>17652</v>
      </c>
      <c r="F616" s="1335" t="s">
        <v>34</v>
      </c>
      <c r="G616" s="1702" t="s">
        <v>72</v>
      </c>
      <c r="H616" s="1096" t="s">
        <v>17653</v>
      </c>
    </row>
    <row r="617" spans="1:8" ht="47.25">
      <c r="A617" s="1649">
        <v>609</v>
      </c>
      <c r="B617" s="1230" t="s">
        <v>17654</v>
      </c>
      <c r="C617" s="1335" t="s">
        <v>17655</v>
      </c>
      <c r="D617" s="1230" t="s">
        <v>17656</v>
      </c>
      <c r="E617" s="1230" t="s">
        <v>17657</v>
      </c>
      <c r="F617" s="1230" t="s">
        <v>34</v>
      </c>
      <c r="G617" s="1702" t="s">
        <v>72</v>
      </c>
      <c r="H617" s="1703" t="s">
        <v>12103</v>
      </c>
    </row>
    <row r="618" spans="1:8" ht="15.75">
      <c r="A618" s="1649">
        <v>610</v>
      </c>
      <c r="B618" s="1691" t="s">
        <v>17658</v>
      </c>
      <c r="C618" s="1692" t="s">
        <v>17659</v>
      </c>
      <c r="D618" s="1691" t="s">
        <v>10840</v>
      </c>
      <c r="E618" s="1691" t="s">
        <v>17660</v>
      </c>
      <c r="F618" s="1474" t="s">
        <v>34</v>
      </c>
      <c r="G618" s="1474" t="s">
        <v>72</v>
      </c>
      <c r="H618" s="1474" t="s">
        <v>17661</v>
      </c>
    </row>
    <row r="619" spans="1:8" ht="31.5">
      <c r="A619" s="1649">
        <v>611</v>
      </c>
      <c r="B619" s="1462" t="s">
        <v>17662</v>
      </c>
      <c r="C619" s="1671" t="s">
        <v>17663</v>
      </c>
      <c r="D619" s="1475" t="s">
        <v>17664</v>
      </c>
      <c r="E619" s="1234" t="s">
        <v>17665</v>
      </c>
      <c r="F619" s="1091" t="s">
        <v>34</v>
      </c>
      <c r="G619" s="1474" t="s">
        <v>72</v>
      </c>
      <c r="H619" s="1474" t="s">
        <v>17666</v>
      </c>
    </row>
    <row r="620" spans="1:8" ht="15.75">
      <c r="A620" s="1649">
        <v>612</v>
      </c>
      <c r="B620" s="4614" t="s">
        <v>17667</v>
      </c>
      <c r="C620" s="4615" t="s">
        <v>17668</v>
      </c>
      <c r="D620" s="1475" t="s">
        <v>17669</v>
      </c>
      <c r="E620" s="1234" t="s">
        <v>17358</v>
      </c>
      <c r="F620" s="1091" t="s">
        <v>34</v>
      </c>
      <c r="G620" s="4599" t="s">
        <v>72</v>
      </c>
      <c r="H620" s="4616" t="s">
        <v>17670</v>
      </c>
    </row>
    <row r="621" spans="1:8" ht="15.75">
      <c r="A621" s="1649">
        <v>613</v>
      </c>
      <c r="B621" s="4614"/>
      <c r="C621" s="4615"/>
      <c r="D621" s="1475" t="s">
        <v>17671</v>
      </c>
      <c r="E621" s="1234" t="s">
        <v>17672</v>
      </c>
      <c r="F621" s="1091" t="s">
        <v>34</v>
      </c>
      <c r="G621" s="4599"/>
      <c r="H621" s="4617"/>
    </row>
    <row r="622" spans="1:8" ht="15.75">
      <c r="A622" s="1649">
        <v>614</v>
      </c>
      <c r="B622" s="4614"/>
      <c r="C622" s="4615"/>
      <c r="D622" s="1475" t="s">
        <v>17673</v>
      </c>
      <c r="E622" s="1234" t="s">
        <v>17674</v>
      </c>
      <c r="F622" s="1091" t="s">
        <v>34</v>
      </c>
      <c r="G622" s="4599"/>
      <c r="H622" s="4617"/>
    </row>
    <row r="623" spans="1:8" ht="15.75">
      <c r="A623" s="1649">
        <v>615</v>
      </c>
      <c r="B623" s="4614"/>
      <c r="C623" s="4615"/>
      <c r="D623" s="1475" t="s">
        <v>17675</v>
      </c>
      <c r="E623" s="1234" t="s">
        <v>17676</v>
      </c>
      <c r="F623" s="1091" t="s">
        <v>34</v>
      </c>
      <c r="G623" s="4599"/>
      <c r="H623" s="4618"/>
    </row>
    <row r="624" spans="1:8" ht="47.25">
      <c r="A624" s="1649">
        <v>616</v>
      </c>
      <c r="B624" s="1095" t="s">
        <v>17677</v>
      </c>
      <c r="C624" s="1671" t="s">
        <v>17678</v>
      </c>
      <c r="D624" s="1474" t="s">
        <v>17679</v>
      </c>
      <c r="E624" s="1671" t="s">
        <v>17680</v>
      </c>
      <c r="F624" s="1659" t="s">
        <v>34</v>
      </c>
      <c r="G624" s="1659" t="s">
        <v>71</v>
      </c>
      <c r="H624" s="1659" t="s">
        <v>17681</v>
      </c>
    </row>
    <row r="625" spans="1:8" ht="78.75">
      <c r="A625" s="1649">
        <v>617</v>
      </c>
      <c r="B625" s="1474" t="s">
        <v>17682</v>
      </c>
      <c r="C625" s="1474" t="s">
        <v>13346</v>
      </c>
      <c r="D625" s="1474" t="s">
        <v>17683</v>
      </c>
      <c r="E625" s="1474" t="s">
        <v>17684</v>
      </c>
      <c r="F625" s="1649" t="s">
        <v>34</v>
      </c>
      <c r="G625" s="1649"/>
      <c r="H625" s="1649" t="s">
        <v>17685</v>
      </c>
    </row>
    <row r="626" spans="1:8" ht="47.25">
      <c r="A626" s="1649">
        <v>618</v>
      </c>
      <c r="B626" s="1649" t="s">
        <v>17686</v>
      </c>
      <c r="C626" s="1704" t="s">
        <v>17687</v>
      </c>
      <c r="D626" s="1649" t="s">
        <v>17688</v>
      </c>
      <c r="E626" s="1649" t="s">
        <v>17689</v>
      </c>
      <c r="F626" s="1649" t="s">
        <v>34</v>
      </c>
      <c r="G626" s="1649"/>
      <c r="H626" s="1649" t="s">
        <v>17690</v>
      </c>
    </row>
    <row r="627" spans="1:8" ht="15.75">
      <c r="A627" s="1649">
        <v>619</v>
      </c>
      <c r="B627" s="4610" t="s">
        <v>17691</v>
      </c>
      <c r="C627" s="4598" t="s">
        <v>17692</v>
      </c>
      <c r="D627" s="1705" t="s">
        <v>17693</v>
      </c>
      <c r="E627" s="1705" t="s">
        <v>17694</v>
      </c>
      <c r="F627" s="4611" t="s">
        <v>34</v>
      </c>
      <c r="G627" s="4610"/>
      <c r="H627" s="4610" t="s">
        <v>16162</v>
      </c>
    </row>
    <row r="628" spans="1:8" ht="15.75">
      <c r="A628" s="1649">
        <v>620</v>
      </c>
      <c r="B628" s="4610"/>
      <c r="C628" s="4598"/>
      <c r="D628" s="1096" t="s">
        <v>17695</v>
      </c>
      <c r="E628" s="1335" t="s">
        <v>17696</v>
      </c>
      <c r="F628" s="4611"/>
      <c r="G628" s="4610"/>
      <c r="H628" s="4610"/>
    </row>
    <row r="629" spans="1:8" ht="47.25">
      <c r="A629" s="1649">
        <v>621</v>
      </c>
      <c r="B629" s="1220" t="s">
        <v>17697</v>
      </c>
      <c r="C629" s="1671" t="s">
        <v>17698</v>
      </c>
      <c r="D629" s="1474" t="s">
        <v>17699</v>
      </c>
      <c r="E629" s="1671" t="s">
        <v>17700</v>
      </c>
      <c r="F629" s="1091" t="s">
        <v>34</v>
      </c>
      <c r="G629" s="1465"/>
      <c r="H629" s="1089" t="s">
        <v>17332</v>
      </c>
    </row>
    <row r="630" spans="1:8" ht="31.5">
      <c r="A630" s="1649">
        <v>622</v>
      </c>
      <c r="B630" s="1471" t="s">
        <v>17701</v>
      </c>
      <c r="C630" s="1473" t="s">
        <v>17702</v>
      </c>
      <c r="D630" s="1471" t="s">
        <v>17703</v>
      </c>
      <c r="E630" s="1471" t="s">
        <v>17704</v>
      </c>
      <c r="F630" s="1471" t="s">
        <v>34</v>
      </c>
      <c r="G630" s="1471" t="s">
        <v>72</v>
      </c>
      <c r="H630" s="1092" t="s">
        <v>17705</v>
      </c>
    </row>
  </sheetData>
  <autoFilter ref="F1:F8"/>
  <mergeCells count="114">
    <mergeCell ref="F1:H1"/>
    <mergeCell ref="F2:H2"/>
    <mergeCell ref="F3:H3"/>
    <mergeCell ref="F4:H4"/>
    <mergeCell ref="A6:H6"/>
    <mergeCell ref="H31:H32"/>
    <mergeCell ref="B9:B10"/>
    <mergeCell ref="C9:C10"/>
    <mergeCell ref="G9:G10"/>
    <mergeCell ref="H9:H10"/>
    <mergeCell ref="B11:B14"/>
    <mergeCell ref="C11:C14"/>
    <mergeCell ref="F11:F14"/>
    <mergeCell ref="G11:G14"/>
    <mergeCell ref="H11:H14"/>
    <mergeCell ref="B34:B35"/>
    <mergeCell ref="C34:C35"/>
    <mergeCell ref="B36:B39"/>
    <mergeCell ref="C36:C39"/>
    <mergeCell ref="G36:G39"/>
    <mergeCell ref="B31:B32"/>
    <mergeCell ref="C31:C32"/>
    <mergeCell ref="E31:E32"/>
    <mergeCell ref="G31:G32"/>
    <mergeCell ref="B45:B54"/>
    <mergeCell ref="C45:C54"/>
    <mergeCell ref="G45:G54"/>
    <mergeCell ref="H45:H54"/>
    <mergeCell ref="B55:B57"/>
    <mergeCell ref="C55:C57"/>
    <mergeCell ref="G55:G57"/>
    <mergeCell ref="H55:H57"/>
    <mergeCell ref="H36:H39"/>
    <mergeCell ref="B40:B41"/>
    <mergeCell ref="C40:C41"/>
    <mergeCell ref="F40:F41"/>
    <mergeCell ref="G40:G41"/>
    <mergeCell ref="H40:H41"/>
    <mergeCell ref="B65:B71"/>
    <mergeCell ref="C65:C71"/>
    <mergeCell ref="G65:G71"/>
    <mergeCell ref="H65:H71"/>
    <mergeCell ref="B72:B108"/>
    <mergeCell ref="C72:C108"/>
    <mergeCell ref="G72:G108"/>
    <mergeCell ref="H72:H108"/>
    <mergeCell ref="B59:B60"/>
    <mergeCell ref="C59:C60"/>
    <mergeCell ref="G59:G60"/>
    <mergeCell ref="H59:H60"/>
    <mergeCell ref="B62:B63"/>
    <mergeCell ref="C62:C63"/>
    <mergeCell ref="E62:E63"/>
    <mergeCell ref="F62:F63"/>
    <mergeCell ref="G62:G63"/>
    <mergeCell ref="H62:H63"/>
    <mergeCell ref="B195:B258"/>
    <mergeCell ref="C195:C258"/>
    <mergeCell ref="G195:G258"/>
    <mergeCell ref="H195:H258"/>
    <mergeCell ref="B259:B340"/>
    <mergeCell ref="C259:C340"/>
    <mergeCell ref="G259:G340"/>
    <mergeCell ref="H259:H340"/>
    <mergeCell ref="B109:B183"/>
    <mergeCell ref="C109:C183"/>
    <mergeCell ref="G109:G183"/>
    <mergeCell ref="H109:H183"/>
    <mergeCell ref="B184:B194"/>
    <mergeCell ref="C184:C194"/>
    <mergeCell ref="G184:G194"/>
    <mergeCell ref="H184:H194"/>
    <mergeCell ref="B378:B404"/>
    <mergeCell ref="C378:C404"/>
    <mergeCell ref="G378:G404"/>
    <mergeCell ref="H378:H404"/>
    <mergeCell ref="B406:B407"/>
    <mergeCell ref="C406:C407"/>
    <mergeCell ref="G406:G407"/>
    <mergeCell ref="H406:H407"/>
    <mergeCell ref="B341:B375"/>
    <mergeCell ref="C341:C375"/>
    <mergeCell ref="G341:G375"/>
    <mergeCell ref="H341:H375"/>
    <mergeCell ref="B376:B377"/>
    <mergeCell ref="C376:C377"/>
    <mergeCell ref="G376:G377"/>
    <mergeCell ref="H376:H377"/>
    <mergeCell ref="B444:B454"/>
    <mergeCell ref="C444:C454"/>
    <mergeCell ref="G444:G454"/>
    <mergeCell ref="H444:H454"/>
    <mergeCell ref="B455:B456"/>
    <mergeCell ref="C455:C456"/>
    <mergeCell ref="B408:B426"/>
    <mergeCell ref="C408:C426"/>
    <mergeCell ref="G408:G426"/>
    <mergeCell ref="H408:H426"/>
    <mergeCell ref="B427:B443"/>
    <mergeCell ref="C427:C443"/>
    <mergeCell ref="G427:G443"/>
    <mergeCell ref="H427:H443"/>
    <mergeCell ref="B627:B628"/>
    <mergeCell ref="C627:C628"/>
    <mergeCell ref="F627:F628"/>
    <mergeCell ref="G627:G628"/>
    <mergeCell ref="H627:H628"/>
    <mergeCell ref="B576:B577"/>
    <mergeCell ref="C576:C577"/>
    <mergeCell ref="H576:H577"/>
    <mergeCell ref="B620:B623"/>
    <mergeCell ref="C620:C623"/>
    <mergeCell ref="G620:G623"/>
    <mergeCell ref="H620:H623"/>
  </mergeCells>
  <conditionalFormatting sqref="C6">
    <cfRule type="duplicateValues" dxfId="224" priority="103"/>
  </conditionalFormatting>
  <conditionalFormatting sqref="C6">
    <cfRule type="duplicateValues" dxfId="223" priority="101"/>
    <cfRule type="duplicateValues" dxfId="222" priority="102"/>
  </conditionalFormatting>
  <conditionalFormatting sqref="C6">
    <cfRule type="duplicateValues" dxfId="221" priority="100"/>
  </conditionalFormatting>
  <conditionalFormatting sqref="C11">
    <cfRule type="duplicateValues" dxfId="220" priority="97" stopIfTrue="1"/>
  </conditionalFormatting>
  <conditionalFormatting sqref="C17">
    <cfRule type="duplicateValues" dxfId="219" priority="96" stopIfTrue="1"/>
  </conditionalFormatting>
  <conditionalFormatting sqref="C19">
    <cfRule type="duplicateValues" dxfId="218" priority="95" stopIfTrue="1"/>
  </conditionalFormatting>
  <conditionalFormatting sqref="C21">
    <cfRule type="duplicateValues" dxfId="217" priority="94" stopIfTrue="1"/>
  </conditionalFormatting>
  <conditionalFormatting sqref="C22">
    <cfRule type="duplicateValues" dxfId="216" priority="93"/>
  </conditionalFormatting>
  <conditionalFormatting sqref="C27:C30">
    <cfRule type="duplicateValues" dxfId="215" priority="92"/>
  </conditionalFormatting>
  <conditionalFormatting sqref="C23:C26">
    <cfRule type="duplicateValues" dxfId="214" priority="91"/>
  </conditionalFormatting>
  <conditionalFormatting sqref="C23">
    <cfRule type="duplicateValues" dxfId="213" priority="90" stopIfTrue="1"/>
  </conditionalFormatting>
  <conditionalFormatting sqref="C24">
    <cfRule type="duplicateValues" dxfId="212" priority="89" stopIfTrue="1"/>
  </conditionalFormatting>
  <conditionalFormatting sqref="C25">
    <cfRule type="duplicateValues" dxfId="211" priority="88" stopIfTrue="1"/>
  </conditionalFormatting>
  <conditionalFormatting sqref="C26">
    <cfRule type="duplicateValues" dxfId="210" priority="87" stopIfTrue="1"/>
  </conditionalFormatting>
  <conditionalFormatting sqref="C27">
    <cfRule type="duplicateValues" dxfId="209" priority="86" stopIfTrue="1"/>
  </conditionalFormatting>
  <conditionalFormatting sqref="C28">
    <cfRule type="duplicateValues" dxfId="208" priority="85" stopIfTrue="1"/>
  </conditionalFormatting>
  <conditionalFormatting sqref="C29">
    <cfRule type="duplicateValues" dxfId="207" priority="84" stopIfTrue="1"/>
  </conditionalFormatting>
  <conditionalFormatting sqref="C30">
    <cfRule type="duplicateValues" dxfId="206" priority="83" stopIfTrue="1"/>
  </conditionalFormatting>
  <conditionalFormatting sqref="C31">
    <cfRule type="duplicateValues" dxfId="205" priority="82" stopIfTrue="1"/>
  </conditionalFormatting>
  <conditionalFormatting sqref="C34">
    <cfRule type="duplicateValues" dxfId="204" priority="81" stopIfTrue="1"/>
  </conditionalFormatting>
  <conditionalFormatting sqref="C40">
    <cfRule type="duplicateValues" dxfId="203" priority="80" stopIfTrue="1"/>
  </conditionalFormatting>
  <conditionalFormatting sqref="C62">
    <cfRule type="duplicateValues" dxfId="202" priority="79" stopIfTrue="1"/>
  </conditionalFormatting>
  <conditionalFormatting sqref="C64">
    <cfRule type="duplicateValues" dxfId="201" priority="78"/>
  </conditionalFormatting>
  <conditionalFormatting sqref="C85:C86">
    <cfRule type="duplicateValues" dxfId="200" priority="77" stopIfTrue="1"/>
  </conditionalFormatting>
  <conditionalFormatting sqref="C72:C84">
    <cfRule type="duplicateValues" dxfId="199" priority="76" stopIfTrue="1"/>
  </conditionalFormatting>
  <conditionalFormatting sqref="C184">
    <cfRule type="duplicateValues" dxfId="198" priority="75" stopIfTrue="1"/>
  </conditionalFormatting>
  <conditionalFormatting sqref="C195:C258">
    <cfRule type="duplicateValues" dxfId="197" priority="74" stopIfTrue="1"/>
  </conditionalFormatting>
  <conditionalFormatting sqref="C341">
    <cfRule type="duplicateValues" dxfId="196" priority="73" stopIfTrue="1"/>
  </conditionalFormatting>
  <conditionalFormatting sqref="C378:C404">
    <cfRule type="duplicateValues" dxfId="195" priority="72" stopIfTrue="1"/>
  </conditionalFormatting>
  <conditionalFormatting sqref="C406">
    <cfRule type="duplicateValues" dxfId="194" priority="71"/>
  </conditionalFormatting>
  <conditionalFormatting sqref="C405">
    <cfRule type="duplicateValues" dxfId="193" priority="70"/>
  </conditionalFormatting>
  <conditionalFormatting sqref="C445:C454">
    <cfRule type="duplicateValues" dxfId="192" priority="69" stopIfTrue="1"/>
  </conditionalFormatting>
  <conditionalFormatting sqref="C408">
    <cfRule type="duplicateValues" dxfId="191" priority="68" stopIfTrue="1"/>
  </conditionalFormatting>
  <conditionalFormatting sqref="C437">
    <cfRule type="duplicateValues" dxfId="190" priority="67"/>
  </conditionalFormatting>
  <conditionalFormatting sqref="C438:C442">
    <cfRule type="duplicateValues" dxfId="189" priority="66"/>
  </conditionalFormatting>
  <conditionalFormatting sqref="C430 C433 C437:C442">
    <cfRule type="duplicateValues" dxfId="188" priority="65" stopIfTrue="1"/>
  </conditionalFormatting>
  <conditionalFormatting sqref="C455">
    <cfRule type="duplicateValues" dxfId="187" priority="64" stopIfTrue="1"/>
  </conditionalFormatting>
  <conditionalFormatting sqref="C457">
    <cfRule type="duplicateValues" dxfId="186" priority="63" stopIfTrue="1"/>
  </conditionalFormatting>
  <conditionalFormatting sqref="C406:C408 C427:C457">
    <cfRule type="duplicateValues" dxfId="185" priority="62" stopIfTrue="1"/>
  </conditionalFormatting>
  <conditionalFormatting sqref="C460">
    <cfRule type="duplicateValues" dxfId="184" priority="61" stopIfTrue="1"/>
  </conditionalFormatting>
  <conditionalFormatting sqref="C461">
    <cfRule type="duplicateValues" dxfId="183" priority="60" stopIfTrue="1"/>
  </conditionalFormatting>
  <conditionalFormatting sqref="C462">
    <cfRule type="duplicateValues" dxfId="182" priority="59" stopIfTrue="1"/>
  </conditionalFormatting>
  <conditionalFormatting sqref="C463:C467">
    <cfRule type="duplicateValues" dxfId="181" priority="58" stopIfTrue="1"/>
  </conditionalFormatting>
  <conditionalFormatting sqref="C480">
    <cfRule type="duplicateValues" dxfId="180" priority="57" stopIfTrue="1"/>
  </conditionalFormatting>
  <conditionalFormatting sqref="C482">
    <cfRule type="duplicateValues" dxfId="179" priority="56" stopIfTrue="1"/>
  </conditionalFormatting>
  <conditionalFormatting sqref="C475">
    <cfRule type="duplicateValues" dxfId="178" priority="55" stopIfTrue="1"/>
  </conditionalFormatting>
  <conditionalFormatting sqref="C474">
    <cfRule type="duplicateValues" dxfId="177" priority="54" stopIfTrue="1"/>
  </conditionalFormatting>
  <conditionalFormatting sqref="C473">
    <cfRule type="duplicateValues" dxfId="176" priority="53" stopIfTrue="1"/>
  </conditionalFormatting>
  <conditionalFormatting sqref="C477">
    <cfRule type="duplicateValues" dxfId="175" priority="52" stopIfTrue="1"/>
  </conditionalFormatting>
  <conditionalFormatting sqref="C478">
    <cfRule type="duplicateValues" dxfId="174" priority="51" stopIfTrue="1"/>
  </conditionalFormatting>
  <conditionalFormatting sqref="C479">
    <cfRule type="duplicateValues" dxfId="173" priority="50" stopIfTrue="1"/>
  </conditionalFormatting>
  <conditionalFormatting sqref="C490">
    <cfRule type="duplicateValues" dxfId="172" priority="49" stopIfTrue="1"/>
  </conditionalFormatting>
  <conditionalFormatting sqref="C491 C483:C489">
    <cfRule type="duplicateValues" dxfId="171" priority="48" stopIfTrue="1"/>
  </conditionalFormatting>
  <conditionalFormatting sqref="C498">
    <cfRule type="duplicateValues" dxfId="170" priority="47" stopIfTrue="1"/>
  </conditionalFormatting>
  <conditionalFormatting sqref="C521">
    <cfRule type="expression" dxfId="169" priority="46">
      <formula>AND(COUNTIF($C$110:$C$110, C521)&gt;1,NOT(ISBLANK(C521)))</formula>
    </cfRule>
  </conditionalFormatting>
  <conditionalFormatting sqref="C528:C532">
    <cfRule type="duplicateValues" dxfId="168" priority="44" stopIfTrue="1"/>
  </conditionalFormatting>
  <conditionalFormatting sqref="C533:C540">
    <cfRule type="duplicateValues" dxfId="167" priority="43" stopIfTrue="1"/>
  </conditionalFormatting>
  <conditionalFormatting sqref="C545">
    <cfRule type="duplicateValues" dxfId="166" priority="42"/>
  </conditionalFormatting>
  <conditionalFormatting sqref="C546">
    <cfRule type="duplicateValues" dxfId="165" priority="41"/>
  </conditionalFormatting>
  <conditionalFormatting sqref="C553">
    <cfRule type="duplicateValues" dxfId="164" priority="40"/>
  </conditionalFormatting>
  <conditionalFormatting sqref="C554">
    <cfRule type="duplicateValues" dxfId="163" priority="39"/>
  </conditionalFormatting>
  <conditionalFormatting sqref="C560">
    <cfRule type="duplicateValues" dxfId="162" priority="38"/>
  </conditionalFormatting>
  <conditionalFormatting sqref="C556">
    <cfRule type="duplicateValues" dxfId="161" priority="37"/>
  </conditionalFormatting>
  <conditionalFormatting sqref="C555:C556">
    <cfRule type="duplicateValues" dxfId="160" priority="36"/>
  </conditionalFormatting>
  <conditionalFormatting sqref="C565:C570">
    <cfRule type="duplicateValues" dxfId="159" priority="35"/>
  </conditionalFormatting>
  <conditionalFormatting sqref="C563">
    <cfRule type="duplicateValues" dxfId="158" priority="34"/>
  </conditionalFormatting>
  <conditionalFormatting sqref="C566">
    <cfRule type="duplicateValues" dxfId="157" priority="33" stopIfTrue="1"/>
  </conditionalFormatting>
  <conditionalFormatting sqref="C569:C570">
    <cfRule type="duplicateValues" dxfId="156" priority="32" stopIfTrue="1"/>
  </conditionalFormatting>
  <conditionalFormatting sqref="C571">
    <cfRule type="duplicateValues" dxfId="155" priority="31"/>
  </conditionalFormatting>
  <conditionalFormatting sqref="C567:C570">
    <cfRule type="duplicateValues" dxfId="154" priority="30" stopIfTrue="1"/>
  </conditionalFormatting>
  <conditionalFormatting sqref="C541:C563">
    <cfRule type="duplicateValues" dxfId="153" priority="29" stopIfTrue="1"/>
  </conditionalFormatting>
  <conditionalFormatting sqref="C572:C576 C578">
    <cfRule type="duplicateValues" dxfId="152" priority="28" stopIfTrue="1"/>
  </conditionalFormatting>
  <conditionalFormatting sqref="C572:C576">
    <cfRule type="duplicateValues" dxfId="151" priority="27"/>
  </conditionalFormatting>
  <conditionalFormatting sqref="C579">
    <cfRule type="duplicateValues" dxfId="150" priority="26" stopIfTrue="1"/>
  </conditionalFormatting>
  <conditionalFormatting sqref="C572:C579">
    <cfRule type="duplicateValues" dxfId="149" priority="25" stopIfTrue="1"/>
  </conditionalFormatting>
  <conditionalFormatting sqref="C580">
    <cfRule type="duplicateValues" dxfId="148" priority="24" stopIfTrue="1"/>
  </conditionalFormatting>
  <conditionalFormatting sqref="C581:C582">
    <cfRule type="duplicateValues" dxfId="147" priority="23" stopIfTrue="1"/>
  </conditionalFormatting>
  <conditionalFormatting sqref="C583">
    <cfRule type="duplicateValues" dxfId="146" priority="22" stopIfTrue="1"/>
  </conditionalFormatting>
  <conditionalFormatting sqref="C584">
    <cfRule type="duplicateValues" dxfId="145" priority="21" stopIfTrue="1"/>
  </conditionalFormatting>
  <conditionalFormatting sqref="C586">
    <cfRule type="duplicateValues" dxfId="144" priority="20" stopIfTrue="1"/>
  </conditionalFormatting>
  <conditionalFormatting sqref="C592">
    <cfRule type="duplicateValues" dxfId="143" priority="19"/>
  </conditionalFormatting>
  <conditionalFormatting sqref="C594">
    <cfRule type="duplicateValues" dxfId="142" priority="18"/>
  </conditionalFormatting>
  <conditionalFormatting sqref="C599:C600">
    <cfRule type="duplicateValues" dxfId="141" priority="17"/>
  </conditionalFormatting>
  <conditionalFormatting sqref="C603">
    <cfRule type="duplicateValues" dxfId="140" priority="16"/>
  </conditionalFormatting>
  <conditionalFormatting sqref="C602:C603">
    <cfRule type="duplicateValues" dxfId="139" priority="15"/>
  </conditionalFormatting>
  <conditionalFormatting sqref="C604:C605">
    <cfRule type="duplicateValues" dxfId="138" priority="14" stopIfTrue="1"/>
  </conditionalFormatting>
  <conditionalFormatting sqref="C605">
    <cfRule type="duplicateValues" dxfId="137" priority="13" stopIfTrue="1"/>
  </conditionalFormatting>
  <conditionalFormatting sqref="C604">
    <cfRule type="duplicateValues" dxfId="136" priority="12" stopIfTrue="1"/>
  </conditionalFormatting>
  <conditionalFormatting sqref="C609">
    <cfRule type="duplicateValues" dxfId="135" priority="11"/>
  </conditionalFormatting>
  <conditionalFormatting sqref="C611">
    <cfRule type="duplicateValues" dxfId="134" priority="10"/>
  </conditionalFormatting>
  <conditionalFormatting sqref="C612:C613">
    <cfRule type="duplicateValues" dxfId="133" priority="9"/>
  </conditionalFormatting>
  <conditionalFormatting sqref="C608:C613">
    <cfRule type="duplicateValues" dxfId="132" priority="8" stopIfTrue="1"/>
  </conditionalFormatting>
  <conditionalFormatting sqref="C616:C617">
    <cfRule type="duplicateValues" dxfId="131" priority="7" stopIfTrue="1"/>
  </conditionalFormatting>
  <conditionalFormatting sqref="C619">
    <cfRule type="duplicateValues" dxfId="130" priority="6"/>
  </conditionalFormatting>
  <conditionalFormatting sqref="C624">
    <cfRule type="duplicateValues" dxfId="129" priority="5" stopIfTrue="1"/>
  </conditionalFormatting>
  <conditionalFormatting sqref="C620">
    <cfRule type="duplicateValues" dxfId="128" priority="4"/>
  </conditionalFormatting>
  <conditionalFormatting sqref="C627">
    <cfRule type="duplicateValues" dxfId="127" priority="3" stopIfTrue="1"/>
  </conditionalFormatting>
  <conditionalFormatting sqref="C629">
    <cfRule type="duplicateValues" dxfId="126" priority="2"/>
  </conditionalFormatting>
  <conditionalFormatting sqref="C630">
    <cfRule type="duplicateValues" dxfId="125" priority="1" stopIfTrue="1"/>
  </conditionalFormatting>
  <conditionalFormatting sqref="C602">
    <cfRule type="duplicateValues" dxfId="124" priority="98"/>
  </conditionalFormatting>
  <conditionalFormatting sqref="C495:C497">
    <cfRule type="duplicateValues" dxfId="123" priority="99" stopIfTrue="1"/>
  </conditionalFormatting>
  <pageMargins left="0.39370078740157483" right="0.39370078740157483" top="0.39370078740157483" bottom="0.39370078740157483" header="0.31496062992125984" footer="0.31496062992125984"/>
  <pageSetup paperSize="9" scale="40" orientation="portrait" r:id="rId1"/>
  <colBreaks count="1" manualBreakCount="1">
    <brk id="8" max="90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" id="{0ED98B86-E185-477E-91B5-73BFE3765C01}">
            <xm:f>AND(COUNTIF('C:\Users\Абишева_Ж_С\Documents\Тайыншинский\график проверок на 2 полуг. 2021 года\[график проверок 2 полуг. 2021 года рус. версия МО.xls]Тайыншинский'!#REF!, C521)&gt;1,NOT(ISBLANK(C521)))</xm:f>
            <x14:dxf>
              <font>
                <i val="0"/>
                <condense val="0"/>
                <extend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C521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48"/>
  <sheetViews>
    <sheetView view="pageBreakPreview" zoomScale="70" zoomScaleNormal="80" zoomScaleSheetLayoutView="70" workbookViewId="0">
      <selection activeCell="F4" sqref="F4:H4"/>
    </sheetView>
  </sheetViews>
  <sheetFormatPr defaultRowHeight="18.75"/>
  <cols>
    <col min="1" max="1" width="5.85546875" style="72" customWidth="1"/>
    <col min="2" max="2" width="61.28515625" style="73" customWidth="1"/>
    <col min="3" max="3" width="18.42578125" style="74" customWidth="1"/>
    <col min="4" max="4" width="58.42578125" style="73" customWidth="1"/>
    <col min="5" max="5" width="46.7109375" style="72" customWidth="1"/>
    <col min="6" max="6" width="13.85546875" style="72" customWidth="1"/>
    <col min="7" max="7" width="17.28515625" style="72" customWidth="1"/>
    <col min="8" max="8" width="18.5703125" style="74" customWidth="1"/>
  </cols>
  <sheetData>
    <row r="1" spans="1:8" ht="15">
      <c r="A1" s="21"/>
      <c r="B1" s="21"/>
      <c r="C1" s="21"/>
      <c r="D1" s="22"/>
      <c r="E1" s="21"/>
      <c r="F1" s="3332" t="s">
        <v>25</v>
      </c>
      <c r="G1" s="3332"/>
      <c r="H1" s="3332"/>
    </row>
    <row r="2" spans="1:8" ht="15">
      <c r="A2" s="21"/>
      <c r="B2" s="21"/>
      <c r="C2" s="21"/>
      <c r="D2" s="22"/>
      <c r="E2" s="21"/>
      <c r="F2" s="3332" t="s">
        <v>6</v>
      </c>
      <c r="G2" s="3332"/>
      <c r="H2" s="3332"/>
    </row>
    <row r="3" spans="1:8" ht="15">
      <c r="A3" s="21"/>
      <c r="B3" s="21"/>
      <c r="C3" s="21"/>
      <c r="D3" s="22"/>
      <c r="E3" s="21"/>
      <c r="F3" s="3332" t="s">
        <v>7</v>
      </c>
      <c r="G3" s="3332"/>
      <c r="H3" s="3332"/>
    </row>
    <row r="4" spans="1:8" ht="15" customHeight="1">
      <c r="A4" s="21"/>
      <c r="B4" s="21"/>
      <c r="C4" s="21"/>
      <c r="D4" s="22"/>
      <c r="E4" s="21"/>
      <c r="F4" s="3586" t="s">
        <v>24855</v>
      </c>
      <c r="G4" s="3586"/>
      <c r="H4" s="3586"/>
    </row>
    <row r="5" spans="1:8" ht="15">
      <c r="A5" s="21"/>
      <c r="B5" s="21"/>
      <c r="C5" s="21"/>
      <c r="D5" s="22"/>
      <c r="E5" s="21"/>
      <c r="F5" s="21"/>
      <c r="G5" s="21"/>
      <c r="H5" s="22"/>
    </row>
    <row r="6" spans="1:8" ht="44.25" customHeight="1">
      <c r="A6" s="3333" t="s">
        <v>1454</v>
      </c>
      <c r="B6" s="3333"/>
      <c r="C6" s="3333"/>
      <c r="D6" s="3333"/>
      <c r="E6" s="3333"/>
      <c r="F6" s="3333"/>
      <c r="G6" s="3333"/>
      <c r="H6" s="3333"/>
    </row>
    <row r="7" spans="1:8" s="75" customFormat="1" ht="126">
      <c r="A7" s="29" t="s">
        <v>0</v>
      </c>
      <c r="B7" s="76" t="s">
        <v>1</v>
      </c>
      <c r="C7" s="76" t="s">
        <v>9</v>
      </c>
      <c r="D7" s="76" t="s">
        <v>2</v>
      </c>
      <c r="E7" s="77" t="s">
        <v>3</v>
      </c>
      <c r="F7" s="76" t="s">
        <v>4</v>
      </c>
      <c r="G7" s="76" t="s">
        <v>5</v>
      </c>
      <c r="H7" s="76" t="s">
        <v>10</v>
      </c>
    </row>
    <row r="8" spans="1:8" s="75" customFormat="1" ht="15.75">
      <c r="A8" s="30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</row>
    <row r="9" spans="1:8" ht="31.5">
      <c r="A9" s="1706">
        <v>1</v>
      </c>
      <c r="B9" s="1707" t="s">
        <v>17706</v>
      </c>
      <c r="C9" s="1708" t="s">
        <v>17707</v>
      </c>
      <c r="D9" s="1707" t="s">
        <v>17706</v>
      </c>
      <c r="E9" s="1709" t="s">
        <v>17708</v>
      </c>
      <c r="F9" s="1710" t="s">
        <v>34</v>
      </c>
      <c r="G9" s="1711"/>
      <c r="H9" s="1711"/>
    </row>
    <row r="10" spans="1:8" ht="31.5">
      <c r="A10" s="1706">
        <v>2</v>
      </c>
      <c r="B10" s="1712" t="s">
        <v>17709</v>
      </c>
      <c r="C10" s="1713" t="s">
        <v>9702</v>
      </c>
      <c r="D10" s="1712" t="s">
        <v>17709</v>
      </c>
      <c r="E10" s="1709" t="s">
        <v>17710</v>
      </c>
      <c r="F10" s="1710" t="s">
        <v>34</v>
      </c>
      <c r="G10" s="1714" t="s">
        <v>72</v>
      </c>
      <c r="H10" s="1715">
        <v>38058</v>
      </c>
    </row>
    <row r="11" spans="1:8" ht="15.75">
      <c r="A11" s="1706">
        <v>3</v>
      </c>
      <c r="B11" s="4640" t="s">
        <v>17711</v>
      </c>
      <c r="C11" s="4641" t="s">
        <v>17712</v>
      </c>
      <c r="D11" s="1712" t="s">
        <v>17713</v>
      </c>
      <c r="E11" s="1709" t="s">
        <v>17714</v>
      </c>
      <c r="F11" s="1710" t="s">
        <v>34</v>
      </c>
      <c r="G11" s="1714"/>
      <c r="H11" s="1715"/>
    </row>
    <row r="12" spans="1:8" ht="31.5">
      <c r="A12" s="1706">
        <v>4</v>
      </c>
      <c r="B12" s="4640"/>
      <c r="C12" s="4641"/>
      <c r="D12" s="1712" t="s">
        <v>17715</v>
      </c>
      <c r="E12" s="1709" t="s">
        <v>17716</v>
      </c>
      <c r="F12" s="1710" t="s">
        <v>34</v>
      </c>
      <c r="G12" s="1714"/>
      <c r="H12" s="1716"/>
    </row>
    <row r="13" spans="1:8" ht="31.5">
      <c r="A13" s="1706">
        <v>5</v>
      </c>
      <c r="B13" s="4640"/>
      <c r="C13" s="4641"/>
      <c r="D13" s="1712" t="s">
        <v>17717</v>
      </c>
      <c r="E13" s="1709" t="s">
        <v>17718</v>
      </c>
      <c r="F13" s="1710" t="s">
        <v>34</v>
      </c>
      <c r="G13" s="1714"/>
      <c r="H13" s="1716"/>
    </row>
    <row r="14" spans="1:8" ht="31.5">
      <c r="A14" s="1706">
        <v>6</v>
      </c>
      <c r="B14" s="4640"/>
      <c r="C14" s="4641"/>
      <c r="D14" s="1712" t="s">
        <v>17719</v>
      </c>
      <c r="E14" s="1709" t="s">
        <v>17720</v>
      </c>
      <c r="F14" s="1710" t="s">
        <v>34</v>
      </c>
      <c r="G14" s="1714"/>
      <c r="H14" s="1716"/>
    </row>
    <row r="15" spans="1:8" ht="15.75">
      <c r="A15" s="1706">
        <v>7</v>
      </c>
      <c r="B15" s="4640"/>
      <c r="C15" s="4641"/>
      <c r="D15" s="1712" t="s">
        <v>17721</v>
      </c>
      <c r="E15" s="1709" t="s">
        <v>17722</v>
      </c>
      <c r="F15" s="1710" t="s">
        <v>34</v>
      </c>
      <c r="G15" s="1714"/>
      <c r="H15" s="1716"/>
    </row>
    <row r="16" spans="1:8" ht="31.5">
      <c r="A16" s="1706">
        <v>8</v>
      </c>
      <c r="B16" s="4640"/>
      <c r="C16" s="4641"/>
      <c r="D16" s="1712" t="s">
        <v>17723</v>
      </c>
      <c r="E16" s="1709" t="s">
        <v>17724</v>
      </c>
      <c r="F16" s="1710" t="s">
        <v>34</v>
      </c>
      <c r="G16" s="1714"/>
      <c r="H16" s="1716"/>
    </row>
    <row r="17" spans="1:8" ht="31.5">
      <c r="A17" s="1706">
        <v>9</v>
      </c>
      <c r="B17" s="4640"/>
      <c r="C17" s="4641"/>
      <c r="D17" s="1712" t="s">
        <v>17725</v>
      </c>
      <c r="E17" s="1709" t="s">
        <v>17726</v>
      </c>
      <c r="F17" s="1710" t="s">
        <v>34</v>
      </c>
      <c r="G17" s="1717"/>
      <c r="H17" s="1716"/>
    </row>
    <row r="18" spans="1:8" ht="31.5">
      <c r="A18" s="1706">
        <v>10</v>
      </c>
      <c r="B18" s="4640"/>
      <c r="C18" s="4641"/>
      <c r="D18" s="1712" t="s">
        <v>17727</v>
      </c>
      <c r="E18" s="1709" t="s">
        <v>17728</v>
      </c>
      <c r="F18" s="1710" t="s">
        <v>34</v>
      </c>
      <c r="G18" s="1714"/>
      <c r="H18" s="1716"/>
    </row>
    <row r="19" spans="1:8" ht="31.5">
      <c r="A19" s="1706">
        <v>11</v>
      </c>
      <c r="B19" s="4640"/>
      <c r="C19" s="4641"/>
      <c r="D19" s="1712" t="s">
        <v>17729</v>
      </c>
      <c r="E19" s="1709" t="s">
        <v>17730</v>
      </c>
      <c r="F19" s="1710" t="s">
        <v>34</v>
      </c>
      <c r="G19" s="1711"/>
      <c r="H19" s="1716"/>
    </row>
    <row r="20" spans="1:8" ht="31.5">
      <c r="A20" s="1706">
        <v>12</v>
      </c>
      <c r="B20" s="4640"/>
      <c r="C20" s="4641"/>
      <c r="D20" s="1712" t="s">
        <v>17731</v>
      </c>
      <c r="E20" s="1709" t="s">
        <v>17732</v>
      </c>
      <c r="F20" s="1710" t="s">
        <v>34</v>
      </c>
      <c r="G20" s="1718"/>
      <c r="H20" s="1711"/>
    </row>
    <row r="21" spans="1:8" ht="31.5">
      <c r="A21" s="1706">
        <v>13</v>
      </c>
      <c r="B21" s="4640"/>
      <c r="C21" s="4641"/>
      <c r="D21" s="1712" t="s">
        <v>17733</v>
      </c>
      <c r="E21" s="1709" t="s">
        <v>17734</v>
      </c>
      <c r="F21" s="1710" t="s">
        <v>34</v>
      </c>
      <c r="G21" s="1716"/>
      <c r="H21" s="1719"/>
    </row>
    <row r="22" spans="1:8" ht="31.5">
      <c r="A22" s="1706">
        <v>14</v>
      </c>
      <c r="B22" s="4640"/>
      <c r="C22" s="4641"/>
      <c r="D22" s="1720" t="s">
        <v>17735</v>
      </c>
      <c r="E22" s="1721" t="s">
        <v>17736</v>
      </c>
      <c r="F22" s="1710" t="s">
        <v>34</v>
      </c>
      <c r="G22" s="1711"/>
      <c r="H22" s="1714"/>
    </row>
    <row r="23" spans="1:8" ht="15.75">
      <c r="A23" s="1706">
        <v>15</v>
      </c>
      <c r="B23" s="4640"/>
      <c r="C23" s="4641"/>
      <c r="D23" s="1722" t="s">
        <v>17737</v>
      </c>
      <c r="E23" s="1723" t="s">
        <v>17738</v>
      </c>
      <c r="F23" s="1710" t="s">
        <v>34</v>
      </c>
      <c r="G23" s="1711"/>
      <c r="H23" s="1711"/>
    </row>
    <row r="24" spans="1:8" ht="15.75">
      <c r="A24" s="1706">
        <v>16</v>
      </c>
      <c r="B24" s="4640"/>
      <c r="C24" s="4641"/>
      <c r="D24" s="1720" t="s">
        <v>17739</v>
      </c>
      <c r="E24" s="1721" t="s">
        <v>17740</v>
      </c>
      <c r="F24" s="1710" t="s">
        <v>34</v>
      </c>
      <c r="G24" s="1711"/>
      <c r="H24" s="1711"/>
    </row>
    <row r="25" spans="1:8" ht="15.75">
      <c r="A25" s="1706">
        <v>17</v>
      </c>
      <c r="B25" s="4640"/>
      <c r="C25" s="4641"/>
      <c r="D25" s="1720" t="s">
        <v>17741</v>
      </c>
      <c r="E25" s="1721" t="s">
        <v>17742</v>
      </c>
      <c r="F25" s="1710" t="s">
        <v>34</v>
      </c>
      <c r="G25" s="1711"/>
      <c r="H25" s="1711"/>
    </row>
    <row r="26" spans="1:8" ht="15.75">
      <c r="A26" s="1706">
        <v>18</v>
      </c>
      <c r="B26" s="4640"/>
      <c r="C26" s="4641"/>
      <c r="D26" s="1720" t="s">
        <v>17743</v>
      </c>
      <c r="E26" s="1721" t="s">
        <v>17742</v>
      </c>
      <c r="F26" s="1710" t="s">
        <v>34</v>
      </c>
      <c r="G26" s="1711"/>
      <c r="H26" s="1711"/>
    </row>
    <row r="27" spans="1:8" ht="15.75">
      <c r="A27" s="1706">
        <v>19</v>
      </c>
      <c r="B27" s="4640"/>
      <c r="C27" s="4641"/>
      <c r="D27" s="1720" t="s">
        <v>17744</v>
      </c>
      <c r="E27" s="1721" t="s">
        <v>17742</v>
      </c>
      <c r="F27" s="1710" t="s">
        <v>34</v>
      </c>
      <c r="G27" s="1711"/>
      <c r="H27" s="1711"/>
    </row>
    <row r="28" spans="1:8" ht="15.75">
      <c r="A28" s="1706">
        <v>20</v>
      </c>
      <c r="B28" s="4640"/>
      <c r="C28" s="4641"/>
      <c r="D28" s="1720" t="s">
        <v>17745</v>
      </c>
      <c r="E28" s="1721" t="s">
        <v>17746</v>
      </c>
      <c r="F28" s="1710" t="s">
        <v>34</v>
      </c>
      <c r="G28" s="1711"/>
      <c r="H28" s="1711"/>
    </row>
    <row r="29" spans="1:8" ht="15.75">
      <c r="A29" s="1706">
        <v>21</v>
      </c>
      <c r="B29" s="4640"/>
      <c r="C29" s="4641"/>
      <c r="D29" s="1720" t="s">
        <v>17747</v>
      </c>
      <c r="E29" s="1721" t="s">
        <v>17746</v>
      </c>
      <c r="F29" s="1710" t="s">
        <v>34</v>
      </c>
      <c r="G29" s="1711"/>
      <c r="H29" s="1711"/>
    </row>
    <row r="30" spans="1:8" ht="15.75">
      <c r="A30" s="1706">
        <v>22</v>
      </c>
      <c r="B30" s="4640"/>
      <c r="C30" s="4641"/>
      <c r="D30" s="1720" t="s">
        <v>17748</v>
      </c>
      <c r="E30" s="1721" t="s">
        <v>17749</v>
      </c>
      <c r="F30" s="1710" t="s">
        <v>34</v>
      </c>
      <c r="G30" s="1711"/>
      <c r="H30" s="1711"/>
    </row>
    <row r="31" spans="1:8" ht="15.75">
      <c r="A31" s="1706">
        <v>23</v>
      </c>
      <c r="B31" s="4640"/>
      <c r="C31" s="4641"/>
      <c r="D31" s="1722" t="s">
        <v>17750</v>
      </c>
      <c r="E31" s="1723" t="s">
        <v>17749</v>
      </c>
      <c r="F31" s="1724" t="s">
        <v>34</v>
      </c>
      <c r="G31" s="1711"/>
      <c r="H31" s="1711"/>
    </row>
    <row r="32" spans="1:8" ht="15.75">
      <c r="A32" s="1706">
        <v>24</v>
      </c>
      <c r="B32" s="4640"/>
      <c r="C32" s="4641"/>
      <c r="D32" s="1725" t="s">
        <v>17751</v>
      </c>
      <c r="E32" s="1726" t="s">
        <v>17749</v>
      </c>
      <c r="F32" s="1710" t="s">
        <v>34</v>
      </c>
      <c r="G32" s="1711"/>
      <c r="H32" s="1711"/>
    </row>
    <row r="33" spans="1:8" ht="15.75">
      <c r="A33" s="1706">
        <v>25</v>
      </c>
      <c r="B33" s="4640"/>
      <c r="C33" s="4641"/>
      <c r="D33" s="1720" t="s">
        <v>17752</v>
      </c>
      <c r="E33" s="1721" t="s">
        <v>17749</v>
      </c>
      <c r="F33" s="1710" t="s">
        <v>34</v>
      </c>
      <c r="G33" s="1711"/>
      <c r="H33" s="1711"/>
    </row>
    <row r="34" spans="1:8" ht="15.75">
      <c r="A34" s="1706">
        <v>26</v>
      </c>
      <c r="B34" s="4640"/>
      <c r="C34" s="4641"/>
      <c r="D34" s="1720" t="s">
        <v>17753</v>
      </c>
      <c r="E34" s="1721" t="s">
        <v>17754</v>
      </c>
      <c r="F34" s="1710" t="s">
        <v>34</v>
      </c>
      <c r="G34" s="1711"/>
      <c r="H34" s="1711"/>
    </row>
    <row r="35" spans="1:8" ht="15.75">
      <c r="A35" s="1706">
        <v>27</v>
      </c>
      <c r="B35" s="4640"/>
      <c r="C35" s="4641"/>
      <c r="D35" s="1720" t="s">
        <v>17755</v>
      </c>
      <c r="E35" s="1721" t="s">
        <v>17756</v>
      </c>
      <c r="F35" s="1710" t="s">
        <v>34</v>
      </c>
      <c r="G35" s="1711"/>
      <c r="H35" s="1711"/>
    </row>
    <row r="36" spans="1:8" ht="15.75">
      <c r="A36" s="1706">
        <v>28</v>
      </c>
      <c r="B36" s="4640"/>
      <c r="C36" s="4641"/>
      <c r="D36" s="1720" t="s">
        <v>17757</v>
      </c>
      <c r="E36" s="1721" t="s">
        <v>17758</v>
      </c>
      <c r="F36" s="1710" t="s">
        <v>34</v>
      </c>
      <c r="G36" s="1711"/>
      <c r="H36" s="1711"/>
    </row>
    <row r="37" spans="1:8" ht="15.75">
      <c r="A37" s="1706">
        <v>29</v>
      </c>
      <c r="B37" s="4640"/>
      <c r="C37" s="4641"/>
      <c r="D37" s="1720" t="s">
        <v>17759</v>
      </c>
      <c r="E37" s="1721" t="s">
        <v>17760</v>
      </c>
      <c r="F37" s="1710" t="s">
        <v>34</v>
      </c>
      <c r="G37" s="1711"/>
      <c r="H37" s="1711"/>
    </row>
    <row r="38" spans="1:8" ht="15.75">
      <c r="A38" s="1706">
        <v>30</v>
      </c>
      <c r="B38" s="4640"/>
      <c r="C38" s="4641"/>
      <c r="D38" s="1720" t="s">
        <v>17761</v>
      </c>
      <c r="E38" s="1723" t="s">
        <v>17762</v>
      </c>
      <c r="F38" s="1710" t="s">
        <v>34</v>
      </c>
      <c r="G38" s="1711"/>
      <c r="H38" s="1711"/>
    </row>
    <row r="39" spans="1:8" ht="15.75">
      <c r="A39" s="1706">
        <v>31</v>
      </c>
      <c r="B39" s="4640"/>
      <c r="C39" s="4641"/>
      <c r="D39" s="1722" t="s">
        <v>17763</v>
      </c>
      <c r="E39" s="1723" t="s">
        <v>17760</v>
      </c>
      <c r="F39" s="1710" t="s">
        <v>34</v>
      </c>
      <c r="G39" s="1711"/>
      <c r="H39" s="1711"/>
    </row>
    <row r="40" spans="1:8" ht="15.75">
      <c r="A40" s="1706">
        <v>32</v>
      </c>
      <c r="B40" s="1722" t="s">
        <v>17764</v>
      </c>
      <c r="C40" s="1727" t="s">
        <v>17765</v>
      </c>
      <c r="D40" s="1722" t="s">
        <v>17766</v>
      </c>
      <c r="E40" s="1723" t="s">
        <v>17767</v>
      </c>
      <c r="F40" s="1710" t="s">
        <v>34</v>
      </c>
      <c r="G40" s="1718" t="s">
        <v>17768</v>
      </c>
      <c r="H40" s="1728">
        <v>35487</v>
      </c>
    </row>
    <row r="41" spans="1:8" ht="47.25">
      <c r="A41" s="1706">
        <v>33</v>
      </c>
      <c r="B41" s="4642" t="s">
        <v>17769</v>
      </c>
      <c r="C41" s="4643" t="s">
        <v>17770</v>
      </c>
      <c r="D41" s="1042" t="s">
        <v>17771</v>
      </c>
      <c r="E41" s="1729" t="s">
        <v>17772</v>
      </c>
      <c r="F41" s="1337" t="s">
        <v>34</v>
      </c>
      <c r="G41" s="1730"/>
      <c r="H41" s="1731"/>
    </row>
    <row r="42" spans="1:8" ht="47.25">
      <c r="A42" s="1706">
        <v>34</v>
      </c>
      <c r="B42" s="3327"/>
      <c r="C42" s="4644"/>
      <c r="D42" s="1042" t="s">
        <v>3785</v>
      </c>
      <c r="E42" s="1732" t="s">
        <v>17773</v>
      </c>
      <c r="F42" s="1337" t="s">
        <v>34</v>
      </c>
      <c r="G42" s="1730"/>
      <c r="H42" s="1733"/>
    </row>
    <row r="43" spans="1:8" ht="47.25">
      <c r="A43" s="1706">
        <v>35</v>
      </c>
      <c r="B43" s="3327"/>
      <c r="C43" s="4644"/>
      <c r="D43" s="1042" t="s">
        <v>17774</v>
      </c>
      <c r="E43" s="1734" t="s">
        <v>17775</v>
      </c>
      <c r="F43" s="1337" t="s">
        <v>34</v>
      </c>
      <c r="G43" s="1730"/>
      <c r="H43" s="1733"/>
    </row>
    <row r="44" spans="1:8" ht="47.25">
      <c r="A44" s="1706">
        <v>36</v>
      </c>
      <c r="B44" s="3327"/>
      <c r="C44" s="4644"/>
      <c r="D44" s="1735" t="s">
        <v>17776</v>
      </c>
      <c r="E44" s="1734" t="s">
        <v>17777</v>
      </c>
      <c r="F44" s="1736" t="s">
        <v>34</v>
      </c>
      <c r="G44" s="1730"/>
      <c r="H44" s="1733"/>
    </row>
    <row r="45" spans="1:8" ht="47.25">
      <c r="A45" s="1706">
        <v>37</v>
      </c>
      <c r="B45" s="3327"/>
      <c r="C45" s="4644"/>
      <c r="D45" s="1042" t="s">
        <v>17778</v>
      </c>
      <c r="E45" s="1734" t="s">
        <v>17779</v>
      </c>
      <c r="F45" s="1736" t="s">
        <v>34</v>
      </c>
      <c r="G45" s="1730"/>
      <c r="H45" s="1733"/>
    </row>
    <row r="46" spans="1:8" ht="47.25">
      <c r="A46" s="1706">
        <v>38</v>
      </c>
      <c r="B46" s="3327"/>
      <c r="C46" s="4644"/>
      <c r="D46" s="1042" t="s">
        <v>17780</v>
      </c>
      <c r="E46" s="1734" t="s">
        <v>17781</v>
      </c>
      <c r="F46" s="1736" t="s">
        <v>34</v>
      </c>
      <c r="G46" s="1730"/>
      <c r="H46" s="1733"/>
    </row>
    <row r="47" spans="1:8" ht="47.25">
      <c r="A47" s="1706">
        <v>39</v>
      </c>
      <c r="B47" s="1636"/>
      <c r="C47" s="1737"/>
      <c r="D47" s="1738" t="s">
        <v>17782</v>
      </c>
      <c r="E47" s="1739" t="s">
        <v>17783</v>
      </c>
      <c r="F47" s="1740" t="s">
        <v>28</v>
      </c>
      <c r="G47" s="1730"/>
      <c r="H47" s="1733"/>
    </row>
    <row r="48" spans="1:8" ht="47.25">
      <c r="A48" s="1706">
        <v>40</v>
      </c>
      <c r="B48" s="1636"/>
      <c r="C48" s="1737"/>
      <c r="D48" s="1741" t="s">
        <v>17784</v>
      </c>
      <c r="E48" s="844" t="s">
        <v>17785</v>
      </c>
      <c r="F48" s="1740" t="s">
        <v>28</v>
      </c>
      <c r="G48" s="1730"/>
      <c r="H48" s="1733"/>
    </row>
    <row r="49" spans="1:8" ht="47.25">
      <c r="A49" s="1706">
        <v>41</v>
      </c>
      <c r="B49" s="1636"/>
      <c r="C49" s="1737"/>
      <c r="D49" s="1741" t="s">
        <v>17786</v>
      </c>
      <c r="E49" s="844" t="s">
        <v>17787</v>
      </c>
      <c r="F49" s="1740" t="s">
        <v>28</v>
      </c>
      <c r="G49" s="1730"/>
      <c r="H49" s="1733"/>
    </row>
    <row r="50" spans="1:8" ht="47.25">
      <c r="A50" s="1706">
        <v>42</v>
      </c>
      <c r="B50" s="1636"/>
      <c r="C50" s="1737"/>
      <c r="D50" s="1741" t="s">
        <v>17788</v>
      </c>
      <c r="E50" s="844" t="s">
        <v>17789</v>
      </c>
      <c r="F50" s="1742" t="s">
        <v>34</v>
      </c>
      <c r="G50" s="1730"/>
      <c r="H50" s="1733"/>
    </row>
    <row r="51" spans="1:8" ht="47.25">
      <c r="A51" s="1706">
        <v>43</v>
      </c>
      <c r="B51" s="1636"/>
      <c r="C51" s="1737"/>
      <c r="D51" s="1741" t="s">
        <v>17790</v>
      </c>
      <c r="E51" s="844" t="s">
        <v>17791</v>
      </c>
      <c r="F51" s="1742" t="s">
        <v>34</v>
      </c>
      <c r="G51" s="1730"/>
      <c r="H51" s="1733"/>
    </row>
    <row r="52" spans="1:8" ht="47.25">
      <c r="A52" s="1706">
        <v>44</v>
      </c>
      <c r="B52" s="1636"/>
      <c r="C52" s="1737"/>
      <c r="D52" s="1741" t="s">
        <v>17792</v>
      </c>
      <c r="E52" s="844" t="s">
        <v>17793</v>
      </c>
      <c r="F52" s="1740" t="s">
        <v>28</v>
      </c>
      <c r="G52" s="1730"/>
      <c r="H52" s="1733"/>
    </row>
    <row r="53" spans="1:8" ht="47.25">
      <c r="A53" s="1706">
        <v>45</v>
      </c>
      <c r="B53" s="1636"/>
      <c r="C53" s="1737"/>
      <c r="D53" s="1741" t="s">
        <v>17794</v>
      </c>
      <c r="E53" s="844" t="s">
        <v>17795</v>
      </c>
      <c r="F53" s="1740" t="s">
        <v>28</v>
      </c>
      <c r="G53" s="1730"/>
      <c r="H53" s="1733"/>
    </row>
    <row r="54" spans="1:8" ht="47.25">
      <c r="A54" s="1706">
        <v>46</v>
      </c>
      <c r="B54" s="1636"/>
      <c r="C54" s="1737"/>
      <c r="D54" s="1741" t="s">
        <v>17796</v>
      </c>
      <c r="E54" s="844" t="s">
        <v>17797</v>
      </c>
      <c r="F54" s="1740" t="s">
        <v>28</v>
      </c>
      <c r="G54" s="1730"/>
      <c r="H54" s="1733"/>
    </row>
    <row r="55" spans="1:8" ht="47.25">
      <c r="A55" s="1706">
        <v>47</v>
      </c>
      <c r="B55" s="1636"/>
      <c r="C55" s="1737"/>
      <c r="D55" s="1741" t="s">
        <v>17798</v>
      </c>
      <c r="E55" s="844" t="s">
        <v>17799</v>
      </c>
      <c r="F55" s="1740" t="s">
        <v>28</v>
      </c>
      <c r="G55" s="1730"/>
      <c r="H55" s="1733"/>
    </row>
    <row r="56" spans="1:8" ht="47.25">
      <c r="A56" s="1706">
        <v>48</v>
      </c>
      <c r="B56" s="1636"/>
      <c r="C56" s="1737"/>
      <c r="D56" s="1741" t="s">
        <v>17800</v>
      </c>
      <c r="E56" s="844" t="s">
        <v>17801</v>
      </c>
      <c r="F56" s="1742" t="s">
        <v>34</v>
      </c>
      <c r="G56" s="1730"/>
      <c r="H56" s="1733"/>
    </row>
    <row r="57" spans="1:8" ht="47.25">
      <c r="A57" s="1706">
        <v>49</v>
      </c>
      <c r="B57" s="1636"/>
      <c r="C57" s="1737"/>
      <c r="D57" s="1741" t="s">
        <v>17802</v>
      </c>
      <c r="E57" s="844" t="s">
        <v>17803</v>
      </c>
      <c r="F57" s="1742" t="s">
        <v>34</v>
      </c>
      <c r="G57" s="1730"/>
      <c r="H57" s="1733"/>
    </row>
    <row r="58" spans="1:8" ht="31.5">
      <c r="A58" s="1706">
        <v>50</v>
      </c>
      <c r="B58" s="1636"/>
      <c r="C58" s="1737"/>
      <c r="D58" s="1741" t="s">
        <v>17804</v>
      </c>
      <c r="E58" s="844" t="s">
        <v>17805</v>
      </c>
      <c r="F58" s="1742" t="s">
        <v>34</v>
      </c>
      <c r="G58" s="1730"/>
      <c r="H58" s="1733"/>
    </row>
    <row r="59" spans="1:8" ht="47.25">
      <c r="A59" s="1706">
        <v>51</v>
      </c>
      <c r="B59" s="1636"/>
      <c r="C59" s="1737"/>
      <c r="D59" s="1741" t="s">
        <v>17806</v>
      </c>
      <c r="E59" s="844" t="s">
        <v>17807</v>
      </c>
      <c r="F59" s="1736" t="s">
        <v>34</v>
      </c>
      <c r="G59" s="1730"/>
      <c r="H59" s="1733"/>
    </row>
    <row r="60" spans="1:8" ht="47.25">
      <c r="A60" s="1706">
        <v>52</v>
      </c>
      <c r="B60" s="1636"/>
      <c r="C60" s="1737"/>
      <c r="D60" s="1741" t="s">
        <v>17808</v>
      </c>
      <c r="E60" s="844" t="s">
        <v>17809</v>
      </c>
      <c r="F60" s="1736" t="s">
        <v>34</v>
      </c>
      <c r="G60" s="1730"/>
      <c r="H60" s="1733"/>
    </row>
    <row r="61" spans="1:8" ht="47.25">
      <c r="A61" s="1706">
        <v>53</v>
      </c>
      <c r="B61" s="1636"/>
      <c r="C61" s="1737"/>
      <c r="D61" s="1741" t="s">
        <v>17810</v>
      </c>
      <c r="E61" s="844" t="s">
        <v>17811</v>
      </c>
      <c r="F61" s="1736" t="s">
        <v>34</v>
      </c>
      <c r="G61" s="1730"/>
      <c r="H61" s="1733"/>
    </row>
    <row r="62" spans="1:8" ht="31.5">
      <c r="A62" s="1706">
        <v>54</v>
      </c>
      <c r="B62" s="1636"/>
      <c r="C62" s="1737"/>
      <c r="D62" s="1741" t="s">
        <v>17812</v>
      </c>
      <c r="E62" s="844" t="s">
        <v>17813</v>
      </c>
      <c r="F62" s="1742" t="s">
        <v>34</v>
      </c>
      <c r="G62" s="1730"/>
      <c r="H62" s="1733"/>
    </row>
    <row r="63" spans="1:8" ht="47.25">
      <c r="A63" s="1706">
        <v>55</v>
      </c>
      <c r="B63" s="1636"/>
      <c r="C63" s="1737"/>
      <c r="D63" s="1741" t="s">
        <v>17814</v>
      </c>
      <c r="E63" s="844" t="s">
        <v>17815</v>
      </c>
      <c r="F63" s="1742" t="s">
        <v>34</v>
      </c>
      <c r="G63" s="1730"/>
      <c r="H63" s="1733"/>
    </row>
    <row r="64" spans="1:8" ht="47.25">
      <c r="A64" s="1706">
        <v>56</v>
      </c>
      <c r="B64" s="1636"/>
      <c r="C64" s="1737"/>
      <c r="D64" s="1741" t="s">
        <v>17816</v>
      </c>
      <c r="E64" s="844" t="s">
        <v>17817</v>
      </c>
      <c r="F64" s="1742" t="s">
        <v>34</v>
      </c>
      <c r="G64" s="1730"/>
      <c r="H64" s="1733"/>
    </row>
    <row r="65" spans="1:8" ht="47.25">
      <c r="A65" s="1706">
        <v>57</v>
      </c>
      <c r="B65" s="1636"/>
      <c r="C65" s="1737"/>
      <c r="D65" s="1741" t="s">
        <v>17818</v>
      </c>
      <c r="E65" s="844" t="s">
        <v>17819</v>
      </c>
      <c r="F65" s="1742" t="s">
        <v>34</v>
      </c>
      <c r="G65" s="1730"/>
      <c r="H65" s="1733"/>
    </row>
    <row r="66" spans="1:8" ht="47.25">
      <c r="A66" s="1706">
        <v>58</v>
      </c>
      <c r="B66" s="1636"/>
      <c r="C66" s="1737"/>
      <c r="D66" s="1741" t="s">
        <v>17820</v>
      </c>
      <c r="E66" s="844" t="s">
        <v>17821</v>
      </c>
      <c r="F66" s="1742" t="s">
        <v>34</v>
      </c>
      <c r="G66" s="1730"/>
      <c r="H66" s="1733"/>
    </row>
    <row r="67" spans="1:8" ht="31.5">
      <c r="A67" s="1706">
        <v>59</v>
      </c>
      <c r="B67" s="1636"/>
      <c r="C67" s="1737"/>
      <c r="D67" s="1741" t="s">
        <v>17822</v>
      </c>
      <c r="E67" s="844" t="s">
        <v>17823</v>
      </c>
      <c r="F67" s="1742" t="s">
        <v>34</v>
      </c>
      <c r="G67" s="1730"/>
      <c r="H67" s="1733"/>
    </row>
    <row r="68" spans="1:8" ht="47.25">
      <c r="A68" s="1706">
        <v>60</v>
      </c>
      <c r="B68" s="1636"/>
      <c r="C68" s="1737"/>
      <c r="D68" s="1741" t="s">
        <v>17824</v>
      </c>
      <c r="E68" s="844" t="s">
        <v>17825</v>
      </c>
      <c r="F68" s="1742" t="s">
        <v>34</v>
      </c>
      <c r="G68" s="1730"/>
      <c r="H68" s="1733"/>
    </row>
    <row r="69" spans="1:8" ht="47.25">
      <c r="A69" s="1706">
        <v>61</v>
      </c>
      <c r="B69" s="1636"/>
      <c r="C69" s="1737"/>
      <c r="D69" s="1741" t="s">
        <v>17826</v>
      </c>
      <c r="E69" s="844" t="s">
        <v>17827</v>
      </c>
      <c r="F69" s="1742" t="s">
        <v>34</v>
      </c>
      <c r="G69" s="1730"/>
      <c r="H69" s="1733"/>
    </row>
    <row r="70" spans="1:8" ht="47.25">
      <c r="A70" s="1706">
        <v>62</v>
      </c>
      <c r="B70" s="1636"/>
      <c r="C70" s="1737"/>
      <c r="D70" s="1741" t="s">
        <v>17828</v>
      </c>
      <c r="E70" s="844" t="s">
        <v>17829</v>
      </c>
      <c r="F70" s="1742" t="s">
        <v>34</v>
      </c>
      <c r="G70" s="1730"/>
      <c r="H70" s="1733"/>
    </row>
    <row r="71" spans="1:8" ht="31.5">
      <c r="A71" s="1706">
        <v>63</v>
      </c>
      <c r="B71" s="1636"/>
      <c r="C71" s="1737"/>
      <c r="D71" s="1741" t="s">
        <v>17830</v>
      </c>
      <c r="E71" s="844" t="s">
        <v>17831</v>
      </c>
      <c r="F71" s="1742" t="s">
        <v>34</v>
      </c>
      <c r="G71" s="1730"/>
      <c r="H71" s="1733"/>
    </row>
    <row r="72" spans="1:8" ht="47.25">
      <c r="A72" s="1706">
        <v>64</v>
      </c>
      <c r="B72" s="1636"/>
      <c r="C72" s="1737"/>
      <c r="D72" s="1741" t="s">
        <v>17832</v>
      </c>
      <c r="E72" s="844" t="s">
        <v>17833</v>
      </c>
      <c r="F72" s="1742" t="s">
        <v>34</v>
      </c>
      <c r="G72" s="1730"/>
      <c r="H72" s="1733"/>
    </row>
    <row r="73" spans="1:8" ht="47.25">
      <c r="A73" s="1706">
        <v>65</v>
      </c>
      <c r="B73" s="1636"/>
      <c r="C73" s="1737"/>
      <c r="D73" s="1741" t="s">
        <v>17834</v>
      </c>
      <c r="E73" s="1739" t="s">
        <v>17835</v>
      </c>
      <c r="F73" s="1742" t="s">
        <v>34</v>
      </c>
      <c r="G73" s="1730"/>
      <c r="H73" s="1733"/>
    </row>
    <row r="74" spans="1:8" ht="47.25">
      <c r="A74" s="1706">
        <v>66</v>
      </c>
      <c r="B74" s="1636"/>
      <c r="C74" s="1737"/>
      <c r="D74" s="1741" t="s">
        <v>17836</v>
      </c>
      <c r="E74" s="1739" t="s">
        <v>17837</v>
      </c>
      <c r="F74" s="1742" t="s">
        <v>34</v>
      </c>
      <c r="G74" s="1730"/>
      <c r="H74" s="1733"/>
    </row>
    <row r="75" spans="1:8" ht="47.25">
      <c r="A75" s="1706">
        <v>67</v>
      </c>
      <c r="B75" s="1636"/>
      <c r="C75" s="1737"/>
      <c r="D75" s="1741" t="s">
        <v>17838</v>
      </c>
      <c r="E75" s="844" t="s">
        <v>17839</v>
      </c>
      <c r="F75" s="1742" t="s">
        <v>34</v>
      </c>
      <c r="G75" s="1730"/>
      <c r="H75" s="1733"/>
    </row>
    <row r="76" spans="1:8" ht="47.25">
      <c r="A76" s="1706">
        <v>68</v>
      </c>
      <c r="B76" s="1636"/>
      <c r="C76" s="1737"/>
      <c r="D76" s="1741" t="s">
        <v>17840</v>
      </c>
      <c r="E76" s="844" t="s">
        <v>17841</v>
      </c>
      <c r="F76" s="1742" t="s">
        <v>34</v>
      </c>
      <c r="G76" s="1730"/>
      <c r="H76" s="1733"/>
    </row>
    <row r="77" spans="1:8" ht="47.25">
      <c r="A77" s="1706">
        <v>69</v>
      </c>
      <c r="B77" s="1636"/>
      <c r="C77" s="1737"/>
      <c r="D77" s="1741" t="s">
        <v>17842</v>
      </c>
      <c r="E77" s="844" t="s">
        <v>17843</v>
      </c>
      <c r="F77" s="1742" t="s">
        <v>34</v>
      </c>
      <c r="G77" s="1730"/>
      <c r="H77" s="1733"/>
    </row>
    <row r="78" spans="1:8" ht="47.25">
      <c r="A78" s="1706">
        <v>70</v>
      </c>
      <c r="B78" s="1636"/>
      <c r="C78" s="1737"/>
      <c r="D78" s="1741" t="s">
        <v>17844</v>
      </c>
      <c r="E78" s="844" t="s">
        <v>17845</v>
      </c>
      <c r="F78" s="1742" t="s">
        <v>34</v>
      </c>
      <c r="G78" s="1730"/>
      <c r="H78" s="1733"/>
    </row>
    <row r="79" spans="1:8" ht="47.25">
      <c r="A79" s="1706">
        <v>71</v>
      </c>
      <c r="B79" s="1636"/>
      <c r="C79" s="1737"/>
      <c r="D79" s="1741" t="s">
        <v>17846</v>
      </c>
      <c r="E79" s="844" t="s">
        <v>17847</v>
      </c>
      <c r="F79" s="1742" t="s">
        <v>34</v>
      </c>
      <c r="G79" s="1730"/>
      <c r="H79" s="1733"/>
    </row>
    <row r="80" spans="1:8" ht="47.25">
      <c r="A80" s="1706">
        <v>72</v>
      </c>
      <c r="B80" s="1636"/>
      <c r="C80" s="1737"/>
      <c r="D80" s="1741" t="s">
        <v>17848</v>
      </c>
      <c r="E80" s="844" t="s">
        <v>17849</v>
      </c>
      <c r="F80" s="1742" t="s">
        <v>34</v>
      </c>
      <c r="G80" s="1730"/>
      <c r="H80" s="1733"/>
    </row>
    <row r="81" spans="1:8" ht="47.25">
      <c r="A81" s="1706">
        <v>73</v>
      </c>
      <c r="B81" s="1636"/>
      <c r="C81" s="1737"/>
      <c r="D81" s="1741" t="s">
        <v>17850</v>
      </c>
      <c r="E81" s="844" t="s">
        <v>17851</v>
      </c>
      <c r="F81" s="1742" t="s">
        <v>34</v>
      </c>
      <c r="G81" s="1730"/>
      <c r="H81" s="1733"/>
    </row>
    <row r="82" spans="1:8" ht="47.25">
      <c r="A82" s="1706">
        <v>74</v>
      </c>
      <c r="B82" s="1636"/>
      <c r="C82" s="1737"/>
      <c r="D82" s="1741" t="s">
        <v>17852</v>
      </c>
      <c r="E82" s="844" t="s">
        <v>17853</v>
      </c>
      <c r="F82" s="1742" t="s">
        <v>34</v>
      </c>
      <c r="G82" s="1730"/>
      <c r="H82" s="1733"/>
    </row>
    <row r="83" spans="1:8" ht="47.25">
      <c r="A83" s="1706">
        <v>75</v>
      </c>
      <c r="B83" s="1636"/>
      <c r="C83" s="1737"/>
      <c r="D83" s="1741" t="s">
        <v>17854</v>
      </c>
      <c r="E83" s="844" t="s">
        <v>17855</v>
      </c>
      <c r="F83" s="1742" t="s">
        <v>34</v>
      </c>
      <c r="G83" s="1730"/>
      <c r="H83" s="1733"/>
    </row>
    <row r="84" spans="1:8" ht="31.5">
      <c r="A84" s="1706">
        <v>76</v>
      </c>
      <c r="B84" s="1636"/>
      <c r="C84" s="1737"/>
      <c r="D84" s="1741" t="s">
        <v>17856</v>
      </c>
      <c r="E84" s="844" t="s">
        <v>17857</v>
      </c>
      <c r="F84" s="1742" t="s">
        <v>34</v>
      </c>
      <c r="G84" s="1730"/>
      <c r="H84" s="1733"/>
    </row>
    <row r="85" spans="1:8" ht="31.5">
      <c r="A85" s="1706">
        <v>77</v>
      </c>
      <c r="B85" s="1636"/>
      <c r="C85" s="1737"/>
      <c r="D85" s="1741" t="s">
        <v>17858</v>
      </c>
      <c r="E85" s="844" t="s">
        <v>17859</v>
      </c>
      <c r="F85" s="1742" t="s">
        <v>34</v>
      </c>
      <c r="G85" s="1730"/>
      <c r="H85" s="1733"/>
    </row>
    <row r="86" spans="1:8" ht="47.25">
      <c r="A86" s="1706">
        <v>78</v>
      </c>
      <c r="B86" s="1636"/>
      <c r="C86" s="1737"/>
      <c r="D86" s="1741" t="s">
        <v>17860</v>
      </c>
      <c r="E86" s="844" t="s">
        <v>17861</v>
      </c>
      <c r="F86" s="1742" t="s">
        <v>34</v>
      </c>
      <c r="G86" s="1730"/>
      <c r="H86" s="1733"/>
    </row>
    <row r="87" spans="1:8" ht="47.25">
      <c r="A87" s="1706">
        <v>79</v>
      </c>
      <c r="B87" s="1636"/>
      <c r="C87" s="1737"/>
      <c r="D87" s="1741" t="s">
        <v>17862</v>
      </c>
      <c r="E87" s="844" t="s">
        <v>17863</v>
      </c>
      <c r="F87" s="1742" t="s">
        <v>34</v>
      </c>
      <c r="G87" s="1730"/>
      <c r="H87" s="1733"/>
    </row>
    <row r="88" spans="1:8" ht="47.25">
      <c r="A88" s="1706">
        <v>80</v>
      </c>
      <c r="B88" s="1636"/>
      <c r="C88" s="1737"/>
      <c r="D88" s="1741" t="s">
        <v>17864</v>
      </c>
      <c r="E88" s="844" t="s">
        <v>17865</v>
      </c>
      <c r="F88" s="1742" t="s">
        <v>34</v>
      </c>
      <c r="G88" s="1730"/>
      <c r="H88" s="1733"/>
    </row>
    <row r="89" spans="1:8" ht="47.25">
      <c r="A89" s="1706">
        <v>81</v>
      </c>
      <c r="B89" s="1636"/>
      <c r="C89" s="1737"/>
      <c r="D89" s="1741" t="s">
        <v>17866</v>
      </c>
      <c r="E89" s="844" t="s">
        <v>17867</v>
      </c>
      <c r="F89" s="1742" t="s">
        <v>34</v>
      </c>
      <c r="G89" s="1730"/>
      <c r="H89" s="1733"/>
    </row>
    <row r="90" spans="1:8" ht="47.25">
      <c r="A90" s="1706">
        <v>82</v>
      </c>
      <c r="B90" s="1636"/>
      <c r="C90" s="1737"/>
      <c r="D90" s="1741" t="s">
        <v>17868</v>
      </c>
      <c r="E90" s="844" t="s">
        <v>17869</v>
      </c>
      <c r="F90" s="1742" t="s">
        <v>34</v>
      </c>
      <c r="G90" s="1730"/>
      <c r="H90" s="1733"/>
    </row>
    <row r="91" spans="1:8" ht="47.25">
      <c r="A91" s="1706">
        <v>83</v>
      </c>
      <c r="B91" s="1636"/>
      <c r="C91" s="1737"/>
      <c r="D91" s="1741" t="s">
        <v>17870</v>
      </c>
      <c r="E91" s="844" t="s">
        <v>17871</v>
      </c>
      <c r="F91" s="1742" t="s">
        <v>34</v>
      </c>
      <c r="G91" s="1730"/>
      <c r="H91" s="1733"/>
    </row>
    <row r="92" spans="1:8" ht="47.25">
      <c r="A92" s="1706">
        <v>84</v>
      </c>
      <c r="B92" s="1743" t="s">
        <v>17872</v>
      </c>
      <c r="C92" s="1744" t="s">
        <v>17873</v>
      </c>
      <c r="D92" s="1743" t="s">
        <v>17872</v>
      </c>
      <c r="E92" s="1745" t="s">
        <v>17874</v>
      </c>
      <c r="F92" s="1742" t="s">
        <v>1705</v>
      </c>
      <c r="G92" s="1730"/>
      <c r="H92" s="855"/>
    </row>
    <row r="93" spans="1:8" ht="31.5">
      <c r="A93" s="1706">
        <v>85</v>
      </c>
      <c r="B93" s="1743" t="s">
        <v>17875</v>
      </c>
      <c r="C93" s="1744" t="s">
        <v>17876</v>
      </c>
      <c r="D93" s="1743" t="s">
        <v>17875</v>
      </c>
      <c r="E93" s="1746" t="s">
        <v>17877</v>
      </c>
      <c r="F93" s="1742" t="s">
        <v>1705</v>
      </c>
      <c r="G93" s="1730"/>
      <c r="H93" s="855"/>
    </row>
    <row r="94" spans="1:8" ht="47.25">
      <c r="A94" s="1706">
        <v>86</v>
      </c>
      <c r="B94" s="1743" t="s">
        <v>17878</v>
      </c>
      <c r="C94" s="1744" t="s">
        <v>17879</v>
      </c>
      <c r="D94" s="1743" t="s">
        <v>17878</v>
      </c>
      <c r="E94" s="1745" t="s">
        <v>17880</v>
      </c>
      <c r="F94" s="1742" t="s">
        <v>1705</v>
      </c>
      <c r="G94" s="1730"/>
      <c r="H94" s="855"/>
    </row>
    <row r="95" spans="1:8" ht="47.25">
      <c r="A95" s="1706">
        <v>87</v>
      </c>
      <c r="B95" s="1743" t="s">
        <v>17881</v>
      </c>
      <c r="C95" s="1744" t="s">
        <v>17882</v>
      </c>
      <c r="D95" s="1743" t="s">
        <v>17881</v>
      </c>
      <c r="E95" s="1745" t="s">
        <v>17883</v>
      </c>
      <c r="F95" s="1742" t="s">
        <v>1705</v>
      </c>
      <c r="G95" s="1730"/>
      <c r="H95" s="855"/>
    </row>
    <row r="96" spans="1:8" ht="47.25">
      <c r="A96" s="1706">
        <v>88</v>
      </c>
      <c r="B96" s="1743" t="s">
        <v>17884</v>
      </c>
      <c r="C96" s="1744" t="s">
        <v>17885</v>
      </c>
      <c r="D96" s="1747" t="s">
        <v>17884</v>
      </c>
      <c r="E96" s="1745" t="s">
        <v>17886</v>
      </c>
      <c r="F96" s="1742" t="s">
        <v>1705</v>
      </c>
      <c r="G96" s="1730"/>
      <c r="H96" s="855"/>
    </row>
    <row r="97" spans="1:8" ht="47.25">
      <c r="A97" s="1706">
        <v>89</v>
      </c>
      <c r="B97" s="1743" t="s">
        <v>17887</v>
      </c>
      <c r="C97" s="1744" t="s">
        <v>17888</v>
      </c>
      <c r="D97" s="1747" t="s">
        <v>17887</v>
      </c>
      <c r="E97" s="1745" t="s">
        <v>17889</v>
      </c>
      <c r="F97" s="1742" t="s">
        <v>1705</v>
      </c>
      <c r="G97" s="1730"/>
      <c r="H97" s="855"/>
    </row>
    <row r="98" spans="1:8" ht="47.25">
      <c r="A98" s="1706">
        <v>90</v>
      </c>
      <c r="B98" s="1743" t="s">
        <v>17890</v>
      </c>
      <c r="C98" s="1744" t="s">
        <v>17891</v>
      </c>
      <c r="D98" s="1747" t="s">
        <v>17890</v>
      </c>
      <c r="E98" s="1745" t="s">
        <v>17892</v>
      </c>
      <c r="F98" s="1742" t="s">
        <v>1705</v>
      </c>
      <c r="G98" s="1730"/>
      <c r="H98" s="855"/>
    </row>
    <row r="99" spans="1:8" ht="47.25">
      <c r="A99" s="1706">
        <v>91</v>
      </c>
      <c r="B99" s="1748" t="s">
        <v>17893</v>
      </c>
      <c r="C99" s="1749" t="s">
        <v>17894</v>
      </c>
      <c r="D99" s="1750" t="s">
        <v>17893</v>
      </c>
      <c r="E99" s="1751" t="s">
        <v>17895</v>
      </c>
      <c r="F99" s="1752" t="s">
        <v>1705</v>
      </c>
      <c r="G99" s="1753"/>
      <c r="H99" s="1754"/>
    </row>
    <row r="100" spans="1:8" ht="47.25">
      <c r="A100" s="1706">
        <v>92</v>
      </c>
      <c r="B100" s="1755" t="s">
        <v>17896</v>
      </c>
      <c r="C100" s="1756" t="s">
        <v>17897</v>
      </c>
      <c r="D100" s="1755" t="s">
        <v>17896</v>
      </c>
      <c r="E100" s="1757" t="s">
        <v>17898</v>
      </c>
      <c r="F100" s="1758" t="s">
        <v>28</v>
      </c>
      <c r="G100" s="1759"/>
      <c r="H100" s="1760"/>
    </row>
    <row r="101" spans="1:8" ht="47.25">
      <c r="A101" s="1706">
        <v>93</v>
      </c>
      <c r="B101" s="1755" t="s">
        <v>17899</v>
      </c>
      <c r="C101" s="1756" t="s">
        <v>17900</v>
      </c>
      <c r="D101" s="1755" t="s">
        <v>17899</v>
      </c>
      <c r="E101" s="1757" t="s">
        <v>17901</v>
      </c>
      <c r="F101" s="1758" t="s">
        <v>28</v>
      </c>
      <c r="G101" s="1759"/>
      <c r="H101" s="1760"/>
    </row>
    <row r="102" spans="1:8" ht="47.25">
      <c r="A102" s="1706">
        <v>94</v>
      </c>
      <c r="B102" s="1755" t="s">
        <v>17902</v>
      </c>
      <c r="C102" s="1756" t="s">
        <v>17903</v>
      </c>
      <c r="D102" s="1755" t="s">
        <v>17902</v>
      </c>
      <c r="E102" s="1757" t="s">
        <v>17904</v>
      </c>
      <c r="F102" s="1758" t="s">
        <v>28</v>
      </c>
      <c r="G102" s="1759"/>
      <c r="H102" s="1760"/>
    </row>
    <row r="103" spans="1:8" ht="31.5">
      <c r="A103" s="1706">
        <v>95</v>
      </c>
      <c r="B103" s="1761" t="s">
        <v>17905</v>
      </c>
      <c r="C103" s="1762" t="s">
        <v>17906</v>
      </c>
      <c r="D103" s="1761" t="s">
        <v>17905</v>
      </c>
      <c r="E103" s="1763" t="s">
        <v>17907</v>
      </c>
      <c r="F103" s="1764" t="s">
        <v>34</v>
      </c>
      <c r="G103" s="1765"/>
      <c r="H103" s="1766"/>
    </row>
    <row r="104" spans="1:8" ht="31.5">
      <c r="A104" s="1706">
        <v>96</v>
      </c>
      <c r="B104" s="1755" t="s">
        <v>17908</v>
      </c>
      <c r="C104" s="1756" t="s">
        <v>17909</v>
      </c>
      <c r="D104" s="1755" t="s">
        <v>17908</v>
      </c>
      <c r="E104" s="1757" t="s">
        <v>17910</v>
      </c>
      <c r="F104" s="1758" t="s">
        <v>28</v>
      </c>
      <c r="G104" s="1759"/>
      <c r="H104" s="1760"/>
    </row>
    <row r="105" spans="1:8" ht="47.25">
      <c r="A105" s="1706">
        <v>97</v>
      </c>
      <c r="B105" s="1755" t="s">
        <v>17911</v>
      </c>
      <c r="C105" s="1756" t="s">
        <v>17912</v>
      </c>
      <c r="D105" s="1755" t="s">
        <v>17911</v>
      </c>
      <c r="E105" s="1757" t="s">
        <v>17913</v>
      </c>
      <c r="F105" s="1758" t="s">
        <v>28</v>
      </c>
      <c r="G105" s="1759"/>
      <c r="H105" s="1760"/>
    </row>
    <row r="106" spans="1:8" ht="31.5">
      <c r="A106" s="1706">
        <v>98</v>
      </c>
      <c r="B106" s="1755" t="s">
        <v>17914</v>
      </c>
      <c r="C106" s="1756" t="s">
        <v>17915</v>
      </c>
      <c r="D106" s="1755" t="s">
        <v>17914</v>
      </c>
      <c r="E106" s="1757" t="s">
        <v>17916</v>
      </c>
      <c r="F106" s="1758" t="s">
        <v>28</v>
      </c>
      <c r="G106" s="1759"/>
      <c r="H106" s="1760"/>
    </row>
    <row r="107" spans="1:8" ht="47.25">
      <c r="A107" s="1706">
        <v>99</v>
      </c>
      <c r="B107" s="1755" t="s">
        <v>17917</v>
      </c>
      <c r="C107" s="1756" t="s">
        <v>17918</v>
      </c>
      <c r="D107" s="1755" t="s">
        <v>17917</v>
      </c>
      <c r="E107" s="1757" t="s">
        <v>17919</v>
      </c>
      <c r="F107" s="1758" t="s">
        <v>28</v>
      </c>
      <c r="G107" s="1759"/>
      <c r="H107" s="1760"/>
    </row>
    <row r="108" spans="1:8" ht="47.25">
      <c r="A108" s="1706">
        <v>100</v>
      </c>
      <c r="B108" s="1755" t="s">
        <v>17920</v>
      </c>
      <c r="C108" s="1756" t="s">
        <v>17921</v>
      </c>
      <c r="D108" s="1755" t="s">
        <v>17920</v>
      </c>
      <c r="E108" s="1757" t="s">
        <v>17922</v>
      </c>
      <c r="F108" s="1758" t="s">
        <v>28</v>
      </c>
      <c r="G108" s="1759"/>
      <c r="H108" s="1760"/>
    </row>
    <row r="109" spans="1:8" ht="47.25">
      <c r="A109" s="1706">
        <v>101</v>
      </c>
      <c r="B109" s="1755" t="s">
        <v>17923</v>
      </c>
      <c r="C109" s="1756" t="s">
        <v>17924</v>
      </c>
      <c r="D109" s="1755" t="s">
        <v>17923</v>
      </c>
      <c r="E109" s="1757" t="s">
        <v>17925</v>
      </c>
      <c r="F109" s="1758" t="s">
        <v>28</v>
      </c>
      <c r="G109" s="1759"/>
      <c r="H109" s="1760"/>
    </row>
    <row r="110" spans="1:8" ht="47.25">
      <c r="A110" s="1706">
        <v>102</v>
      </c>
      <c r="B110" s="1755" t="s">
        <v>17926</v>
      </c>
      <c r="C110" s="1756" t="s">
        <v>17927</v>
      </c>
      <c r="D110" s="1755" t="s">
        <v>17926</v>
      </c>
      <c r="E110" s="1757" t="s">
        <v>17928</v>
      </c>
      <c r="F110" s="1758" t="s">
        <v>28</v>
      </c>
      <c r="G110" s="1759"/>
      <c r="H110" s="1760"/>
    </row>
    <row r="111" spans="1:8" ht="31.5">
      <c r="A111" s="1706">
        <v>103</v>
      </c>
      <c r="B111" s="1755" t="s">
        <v>17929</v>
      </c>
      <c r="C111" s="1756" t="s">
        <v>17930</v>
      </c>
      <c r="D111" s="1755" t="s">
        <v>17929</v>
      </c>
      <c r="E111" s="1757" t="s">
        <v>17931</v>
      </c>
      <c r="F111" s="1758" t="s">
        <v>28</v>
      </c>
      <c r="G111" s="1759"/>
      <c r="H111" s="1760"/>
    </row>
    <row r="112" spans="1:8" ht="31.5">
      <c r="A112" s="1706">
        <v>104</v>
      </c>
      <c r="B112" s="1755" t="s">
        <v>17932</v>
      </c>
      <c r="C112" s="1756" t="s">
        <v>17933</v>
      </c>
      <c r="D112" s="1755" t="s">
        <v>17932</v>
      </c>
      <c r="E112" s="1757" t="s">
        <v>17934</v>
      </c>
      <c r="F112" s="1758" t="s">
        <v>28</v>
      </c>
      <c r="G112" s="1759"/>
      <c r="H112" s="1760"/>
    </row>
    <row r="113" spans="1:8" ht="31.5">
      <c r="A113" s="1706">
        <v>105</v>
      </c>
      <c r="B113" s="1755" t="s">
        <v>17935</v>
      </c>
      <c r="C113" s="1756" t="s">
        <v>17936</v>
      </c>
      <c r="D113" s="1755" t="s">
        <v>17935</v>
      </c>
      <c r="E113" s="1757" t="s">
        <v>17937</v>
      </c>
      <c r="F113" s="1758" t="s">
        <v>28</v>
      </c>
      <c r="G113" s="1759"/>
      <c r="H113" s="1760"/>
    </row>
    <row r="114" spans="1:8" ht="31.5">
      <c r="A114" s="1706">
        <v>106</v>
      </c>
      <c r="B114" s="1755" t="s">
        <v>17938</v>
      </c>
      <c r="C114" s="1756" t="s">
        <v>17939</v>
      </c>
      <c r="D114" s="1755" t="s">
        <v>17938</v>
      </c>
      <c r="E114" s="1757" t="s">
        <v>17940</v>
      </c>
      <c r="F114" s="1758" t="s">
        <v>28</v>
      </c>
      <c r="G114" s="1759"/>
      <c r="H114" s="1760"/>
    </row>
    <row r="115" spans="1:8" ht="31.5">
      <c r="A115" s="1706">
        <v>107</v>
      </c>
      <c r="B115" s="1755" t="s">
        <v>17941</v>
      </c>
      <c r="C115" s="1767" t="s">
        <v>17942</v>
      </c>
      <c r="D115" s="1755" t="s">
        <v>17941</v>
      </c>
      <c r="E115" s="1757" t="s">
        <v>17943</v>
      </c>
      <c r="F115" s="1758" t="s">
        <v>28</v>
      </c>
      <c r="G115" s="1759"/>
      <c r="H115" s="1760"/>
    </row>
    <row r="116" spans="1:8" ht="47.25">
      <c r="A116" s="1706">
        <v>108</v>
      </c>
      <c r="B116" s="1755" t="s">
        <v>17944</v>
      </c>
      <c r="C116" s="1756" t="s">
        <v>17945</v>
      </c>
      <c r="D116" s="1755" t="s">
        <v>17944</v>
      </c>
      <c r="E116" s="1768" t="s">
        <v>17946</v>
      </c>
      <c r="F116" s="1758" t="s">
        <v>28</v>
      </c>
      <c r="G116" s="1759"/>
      <c r="H116" s="1760"/>
    </row>
    <row r="117" spans="1:8" ht="47.25">
      <c r="A117" s="1706">
        <v>109</v>
      </c>
      <c r="B117" s="1755" t="s">
        <v>17947</v>
      </c>
      <c r="C117" s="1756" t="s">
        <v>17948</v>
      </c>
      <c r="D117" s="1755" t="s">
        <v>17947</v>
      </c>
      <c r="E117" s="1768" t="s">
        <v>17949</v>
      </c>
      <c r="F117" s="1758" t="s">
        <v>28</v>
      </c>
      <c r="G117" s="1759"/>
      <c r="H117" s="1760"/>
    </row>
    <row r="118" spans="1:8" ht="31.5">
      <c r="A118" s="1706">
        <v>110</v>
      </c>
      <c r="B118" s="1755" t="s">
        <v>17950</v>
      </c>
      <c r="C118" s="1756" t="s">
        <v>17951</v>
      </c>
      <c r="D118" s="1755" t="s">
        <v>17950</v>
      </c>
      <c r="E118" s="1768" t="s">
        <v>17952</v>
      </c>
      <c r="F118" s="1758" t="s">
        <v>28</v>
      </c>
      <c r="G118" s="1759"/>
      <c r="H118" s="1760"/>
    </row>
    <row r="119" spans="1:8" ht="31.5">
      <c r="A119" s="1706">
        <v>111</v>
      </c>
      <c r="B119" s="1644" t="s">
        <v>17953</v>
      </c>
      <c r="C119" s="1769" t="s">
        <v>17954</v>
      </c>
      <c r="D119" s="1644" t="s">
        <v>17953</v>
      </c>
      <c r="E119" s="1770" t="s">
        <v>17955</v>
      </c>
      <c r="F119" s="1771" t="s">
        <v>34</v>
      </c>
      <c r="G119" s="1759"/>
      <c r="H119" s="1760"/>
    </row>
    <row r="120" spans="1:8" ht="31.5">
      <c r="A120" s="1706">
        <v>112</v>
      </c>
      <c r="B120" s="1755" t="s">
        <v>17956</v>
      </c>
      <c r="C120" s="1756" t="s">
        <v>17957</v>
      </c>
      <c r="D120" s="1755" t="s">
        <v>17956</v>
      </c>
      <c r="E120" s="1757" t="s">
        <v>17958</v>
      </c>
      <c r="F120" s="1772" t="s">
        <v>28</v>
      </c>
      <c r="G120" s="1759"/>
      <c r="H120" s="1760"/>
    </row>
    <row r="121" spans="1:8" ht="47.25">
      <c r="A121" s="1706">
        <v>113</v>
      </c>
      <c r="B121" s="1773" t="s">
        <v>17959</v>
      </c>
      <c r="C121" s="1756" t="s">
        <v>17960</v>
      </c>
      <c r="D121" s="1773" t="s">
        <v>17959</v>
      </c>
      <c r="E121" s="1774" t="s">
        <v>17961</v>
      </c>
      <c r="F121" s="1772" t="s">
        <v>34</v>
      </c>
      <c r="G121" s="1759"/>
      <c r="H121" s="1760"/>
    </row>
    <row r="122" spans="1:8" ht="31.5">
      <c r="A122" s="1706">
        <v>114</v>
      </c>
      <c r="B122" s="1755" t="s">
        <v>17962</v>
      </c>
      <c r="C122" s="1756" t="s">
        <v>17963</v>
      </c>
      <c r="D122" s="1755" t="s">
        <v>17962</v>
      </c>
      <c r="E122" s="1757" t="s">
        <v>17964</v>
      </c>
      <c r="F122" s="1772" t="s">
        <v>34</v>
      </c>
      <c r="G122" s="1775"/>
      <c r="H122" s="1760"/>
    </row>
    <row r="123" spans="1:8" ht="47.25">
      <c r="A123" s="1706">
        <v>115</v>
      </c>
      <c r="B123" s="1644" t="s">
        <v>17965</v>
      </c>
      <c r="C123" s="1769" t="s">
        <v>17966</v>
      </c>
      <c r="D123" s="1644" t="s">
        <v>17965</v>
      </c>
      <c r="E123" s="1776" t="s">
        <v>17967</v>
      </c>
      <c r="F123" s="1777" t="s">
        <v>34</v>
      </c>
      <c r="G123" s="1775"/>
      <c r="H123" s="1760"/>
    </row>
    <row r="124" spans="1:8" ht="47.25">
      <c r="A124" s="1706">
        <v>116</v>
      </c>
      <c r="B124" s="1755" t="s">
        <v>17968</v>
      </c>
      <c r="C124" s="1756" t="s">
        <v>17969</v>
      </c>
      <c r="D124" s="1755" t="s">
        <v>17968</v>
      </c>
      <c r="E124" s="1757" t="s">
        <v>17970</v>
      </c>
      <c r="F124" s="1772" t="s">
        <v>28</v>
      </c>
      <c r="G124" s="1775"/>
      <c r="H124" s="1760"/>
    </row>
    <row r="125" spans="1:8" ht="47.25">
      <c r="A125" s="1706">
        <v>117</v>
      </c>
      <c r="B125" s="1755" t="s">
        <v>17971</v>
      </c>
      <c r="C125" s="1756" t="s">
        <v>17972</v>
      </c>
      <c r="D125" s="1755" t="s">
        <v>17971</v>
      </c>
      <c r="E125" s="1778" t="s">
        <v>17973</v>
      </c>
      <c r="F125" s="1758" t="s">
        <v>34</v>
      </c>
      <c r="G125" s="1759"/>
      <c r="H125" s="1760"/>
    </row>
    <row r="126" spans="1:8" ht="31.5">
      <c r="A126" s="1706">
        <v>118</v>
      </c>
      <c r="B126" s="1755" t="s">
        <v>17974</v>
      </c>
      <c r="C126" s="1756" t="s">
        <v>17975</v>
      </c>
      <c r="D126" s="1755" t="s">
        <v>17974</v>
      </c>
      <c r="E126" s="1778" t="s">
        <v>17976</v>
      </c>
      <c r="F126" s="1758" t="s">
        <v>28</v>
      </c>
      <c r="G126" s="1759"/>
      <c r="H126" s="1760"/>
    </row>
    <row r="127" spans="1:8" ht="31.5">
      <c r="A127" s="1706">
        <v>119</v>
      </c>
      <c r="B127" s="1755" t="s">
        <v>17977</v>
      </c>
      <c r="C127" s="1756" t="s">
        <v>17978</v>
      </c>
      <c r="D127" s="1755" t="s">
        <v>17977</v>
      </c>
      <c r="E127" s="1778" t="s">
        <v>17979</v>
      </c>
      <c r="F127" s="1758" t="s">
        <v>28</v>
      </c>
      <c r="G127" s="1759"/>
      <c r="H127" s="1760"/>
    </row>
    <row r="128" spans="1:8" ht="47.25">
      <c r="A128" s="1706">
        <v>120</v>
      </c>
      <c r="B128" s="1755" t="s">
        <v>17980</v>
      </c>
      <c r="C128" s="1756" t="s">
        <v>17981</v>
      </c>
      <c r="D128" s="1755" t="s">
        <v>17980</v>
      </c>
      <c r="E128" s="1778" t="s">
        <v>17982</v>
      </c>
      <c r="F128" s="1758" t="s">
        <v>28</v>
      </c>
      <c r="G128" s="1759"/>
      <c r="H128" s="1760"/>
    </row>
    <row r="129" spans="1:8" ht="31.5">
      <c r="A129" s="1706">
        <v>121</v>
      </c>
      <c r="B129" s="1755" t="s">
        <v>17983</v>
      </c>
      <c r="C129" s="1756" t="s">
        <v>17984</v>
      </c>
      <c r="D129" s="1755" t="s">
        <v>17983</v>
      </c>
      <c r="E129" s="1778" t="s">
        <v>17985</v>
      </c>
      <c r="F129" s="1758" t="s">
        <v>28</v>
      </c>
      <c r="G129" s="1759"/>
      <c r="H129" s="1760"/>
    </row>
    <row r="130" spans="1:8" ht="47.25">
      <c r="A130" s="1706">
        <v>122</v>
      </c>
      <c r="B130" s="1779" t="s">
        <v>17986</v>
      </c>
      <c r="C130" s="1780" t="s">
        <v>17987</v>
      </c>
      <c r="D130" s="1779" t="s">
        <v>17986</v>
      </c>
      <c r="E130" s="1781" t="s">
        <v>17988</v>
      </c>
      <c r="F130" s="1782" t="s">
        <v>34</v>
      </c>
      <c r="G130" s="1759"/>
      <c r="H130" s="1760"/>
    </row>
    <row r="131" spans="1:8" ht="47.25">
      <c r="A131" s="1706">
        <v>123</v>
      </c>
      <c r="B131" s="1755" t="s">
        <v>17989</v>
      </c>
      <c r="C131" s="1756" t="s">
        <v>17990</v>
      </c>
      <c r="D131" s="1755" t="s">
        <v>17989</v>
      </c>
      <c r="E131" s="1778" t="s">
        <v>17991</v>
      </c>
      <c r="F131" s="1758" t="s">
        <v>28</v>
      </c>
      <c r="G131" s="1759"/>
      <c r="H131" s="1760"/>
    </row>
    <row r="132" spans="1:8" ht="31.5">
      <c r="A132" s="1706">
        <v>124</v>
      </c>
      <c r="B132" s="1755" t="s">
        <v>17992</v>
      </c>
      <c r="C132" s="1756" t="s">
        <v>17993</v>
      </c>
      <c r="D132" s="1755" t="s">
        <v>17992</v>
      </c>
      <c r="E132" s="1778" t="s">
        <v>17994</v>
      </c>
      <c r="F132" s="1758" t="s">
        <v>28</v>
      </c>
      <c r="G132" s="1759"/>
      <c r="H132" s="1760"/>
    </row>
    <row r="133" spans="1:8" ht="47.25">
      <c r="A133" s="1706">
        <v>125</v>
      </c>
      <c r="B133" s="1755" t="s">
        <v>17995</v>
      </c>
      <c r="C133" s="1756" t="s">
        <v>17996</v>
      </c>
      <c r="D133" s="1755" t="s">
        <v>17995</v>
      </c>
      <c r="E133" s="1778" t="s">
        <v>17997</v>
      </c>
      <c r="F133" s="1758" t="s">
        <v>28</v>
      </c>
      <c r="G133" s="1759"/>
      <c r="H133" s="1760"/>
    </row>
    <row r="134" spans="1:8" ht="31.5">
      <c r="A134" s="1706">
        <v>126</v>
      </c>
      <c r="B134" s="1755" t="s">
        <v>17998</v>
      </c>
      <c r="C134" s="1756" t="s">
        <v>17999</v>
      </c>
      <c r="D134" s="1755" t="s">
        <v>17998</v>
      </c>
      <c r="E134" s="1778" t="s">
        <v>18000</v>
      </c>
      <c r="F134" s="1758" t="s">
        <v>28</v>
      </c>
      <c r="G134" s="1783"/>
      <c r="H134" s="1760"/>
    </row>
    <row r="135" spans="1:8" ht="31.5">
      <c r="A135" s="1706">
        <v>127</v>
      </c>
      <c r="B135" s="1761" t="s">
        <v>18001</v>
      </c>
      <c r="C135" s="1762" t="s">
        <v>18002</v>
      </c>
      <c r="D135" s="1761" t="s">
        <v>18001</v>
      </c>
      <c r="E135" s="1784" t="s">
        <v>18003</v>
      </c>
      <c r="F135" s="1764" t="s">
        <v>34</v>
      </c>
      <c r="G135" s="1783"/>
      <c r="H135" s="1760"/>
    </row>
    <row r="136" spans="1:8" ht="47.25">
      <c r="A136" s="1706">
        <v>128</v>
      </c>
      <c r="B136" s="1785" t="s">
        <v>18004</v>
      </c>
      <c r="C136" s="1786" t="s">
        <v>18005</v>
      </c>
      <c r="D136" s="1785" t="s">
        <v>18004</v>
      </c>
      <c r="E136" s="1787" t="s">
        <v>18006</v>
      </c>
      <c r="F136" s="1788" t="s">
        <v>28</v>
      </c>
      <c r="G136" s="1789"/>
      <c r="H136" s="1790"/>
    </row>
    <row r="137" spans="1:8" ht="47.25">
      <c r="A137" s="1706">
        <v>129</v>
      </c>
      <c r="B137" s="1773" t="s">
        <v>18007</v>
      </c>
      <c r="C137" s="1756" t="s">
        <v>18008</v>
      </c>
      <c r="D137" s="1773" t="s">
        <v>18007</v>
      </c>
      <c r="E137" s="1778" t="s">
        <v>18009</v>
      </c>
      <c r="F137" s="1758" t="s">
        <v>28</v>
      </c>
      <c r="G137" s="1783"/>
      <c r="H137" s="1760"/>
    </row>
    <row r="138" spans="1:8" ht="47.25">
      <c r="A138" s="1706">
        <v>130</v>
      </c>
      <c r="B138" s="1755" t="s">
        <v>18010</v>
      </c>
      <c r="C138" s="1756" t="s">
        <v>18011</v>
      </c>
      <c r="D138" s="1755" t="s">
        <v>18010</v>
      </c>
      <c r="E138" s="1757" t="s">
        <v>18012</v>
      </c>
      <c r="F138" s="1758" t="s">
        <v>28</v>
      </c>
      <c r="G138" s="1783"/>
      <c r="H138" s="1760"/>
    </row>
    <row r="139" spans="1:8" ht="47.25">
      <c r="A139" s="1706">
        <v>131</v>
      </c>
      <c r="B139" s="1755" t="s">
        <v>18013</v>
      </c>
      <c r="C139" s="1756" t="s">
        <v>18014</v>
      </c>
      <c r="D139" s="1755" t="s">
        <v>18013</v>
      </c>
      <c r="E139" s="1757" t="s">
        <v>18015</v>
      </c>
      <c r="F139" s="1758" t="s">
        <v>28</v>
      </c>
      <c r="G139" s="1783"/>
      <c r="H139" s="1760"/>
    </row>
    <row r="140" spans="1:8" ht="47.25">
      <c r="A140" s="1706">
        <v>132</v>
      </c>
      <c r="B140" s="1755" t="s">
        <v>18016</v>
      </c>
      <c r="C140" s="1767" t="s">
        <v>18017</v>
      </c>
      <c r="D140" s="1755" t="s">
        <v>18016</v>
      </c>
      <c r="E140" s="1757" t="s">
        <v>18018</v>
      </c>
      <c r="F140" s="1758" t="s">
        <v>28</v>
      </c>
      <c r="G140" s="1783"/>
      <c r="H140" s="1760"/>
    </row>
    <row r="141" spans="1:8" ht="47.25">
      <c r="A141" s="1706">
        <v>133</v>
      </c>
      <c r="B141" s="1755" t="s">
        <v>18019</v>
      </c>
      <c r="C141" s="1756" t="s">
        <v>18020</v>
      </c>
      <c r="D141" s="1755" t="s">
        <v>18019</v>
      </c>
      <c r="E141" s="1757" t="s">
        <v>18021</v>
      </c>
      <c r="F141" s="1758" t="s">
        <v>28</v>
      </c>
      <c r="G141" s="1783"/>
      <c r="H141" s="1760"/>
    </row>
    <row r="142" spans="1:8" ht="31.5">
      <c r="A142" s="1706">
        <v>134</v>
      </c>
      <c r="B142" s="1755" t="s">
        <v>18022</v>
      </c>
      <c r="C142" s="1756" t="s">
        <v>18023</v>
      </c>
      <c r="D142" s="1755" t="s">
        <v>18022</v>
      </c>
      <c r="E142" s="1757" t="s">
        <v>18024</v>
      </c>
      <c r="F142" s="1758" t="s">
        <v>28</v>
      </c>
      <c r="G142" s="1783"/>
      <c r="H142" s="1760"/>
    </row>
    <row r="143" spans="1:8" ht="47.25">
      <c r="A143" s="1706">
        <v>135</v>
      </c>
      <c r="B143" s="4645" t="s">
        <v>18025</v>
      </c>
      <c r="C143" s="4621" t="s">
        <v>18026</v>
      </c>
      <c r="D143" s="1643" t="s">
        <v>18025</v>
      </c>
      <c r="E143" s="1791" t="s">
        <v>18027</v>
      </c>
      <c r="F143" s="1758" t="s">
        <v>28</v>
      </c>
      <c r="G143" s="1792"/>
      <c r="H143" s="1793"/>
    </row>
    <row r="144" spans="1:8" ht="31.5">
      <c r="A144" s="1706">
        <v>136</v>
      </c>
      <c r="B144" s="3595"/>
      <c r="C144" s="3592"/>
      <c r="D144" s="1643" t="s">
        <v>18028</v>
      </c>
      <c r="E144" s="1794" t="s">
        <v>18029</v>
      </c>
      <c r="F144" s="1758" t="s">
        <v>28</v>
      </c>
      <c r="G144" s="1792"/>
      <c r="H144" s="1792"/>
    </row>
    <row r="145" spans="1:8" ht="47.25">
      <c r="A145" s="1706">
        <v>137</v>
      </c>
      <c r="B145" s="3595"/>
      <c r="C145" s="3592"/>
      <c r="D145" s="1643" t="s">
        <v>18030</v>
      </c>
      <c r="E145" s="1794" t="s">
        <v>18031</v>
      </c>
      <c r="F145" s="1758" t="s">
        <v>28</v>
      </c>
      <c r="G145" s="1792"/>
      <c r="H145" s="1792"/>
    </row>
    <row r="146" spans="1:8" ht="47.25">
      <c r="A146" s="1706">
        <v>138</v>
      </c>
      <c r="B146" s="3595"/>
      <c r="C146" s="3592"/>
      <c r="D146" s="1643" t="s">
        <v>18032</v>
      </c>
      <c r="E146" s="1794" t="s">
        <v>18033</v>
      </c>
      <c r="F146" s="1758" t="s">
        <v>28</v>
      </c>
      <c r="G146" s="1792"/>
      <c r="H146" s="1792"/>
    </row>
    <row r="147" spans="1:8" ht="31.5">
      <c r="A147" s="1706">
        <v>139</v>
      </c>
      <c r="B147" s="3595"/>
      <c r="C147" s="3592"/>
      <c r="D147" s="1643" t="s">
        <v>18034</v>
      </c>
      <c r="E147" s="1794" t="s">
        <v>18035</v>
      </c>
      <c r="F147" s="1758" t="s">
        <v>28</v>
      </c>
      <c r="G147" s="1792"/>
      <c r="H147" s="1792"/>
    </row>
    <row r="148" spans="1:8" ht="47.25">
      <c r="A148" s="1706">
        <v>140</v>
      </c>
      <c r="B148" s="3595"/>
      <c r="C148" s="3592"/>
      <c r="D148" s="1795" t="s">
        <v>18036</v>
      </c>
      <c r="E148" s="1796" t="s">
        <v>18037</v>
      </c>
      <c r="F148" s="1758" t="s">
        <v>28</v>
      </c>
      <c r="G148" s="1792"/>
      <c r="H148" s="1792"/>
    </row>
    <row r="149" spans="1:8" ht="47.25">
      <c r="A149" s="1706">
        <v>141</v>
      </c>
      <c r="B149" s="3595"/>
      <c r="C149" s="3592"/>
      <c r="D149" s="1795" t="s">
        <v>18038</v>
      </c>
      <c r="E149" s="1796" t="s">
        <v>18039</v>
      </c>
      <c r="F149" s="1758" t="s">
        <v>28</v>
      </c>
      <c r="G149" s="1792"/>
      <c r="H149" s="1792"/>
    </row>
    <row r="150" spans="1:8" ht="47.25">
      <c r="A150" s="1706">
        <v>142</v>
      </c>
      <c r="B150" s="3595"/>
      <c r="C150" s="3592"/>
      <c r="D150" s="1795" t="s">
        <v>18040</v>
      </c>
      <c r="E150" s="1796" t="s">
        <v>18041</v>
      </c>
      <c r="F150" s="1758" t="s">
        <v>28</v>
      </c>
      <c r="G150" s="1792"/>
      <c r="H150" s="1792"/>
    </row>
    <row r="151" spans="1:8" ht="31.5">
      <c r="A151" s="1706">
        <v>143</v>
      </c>
      <c r="B151" s="3595"/>
      <c r="C151" s="3592"/>
      <c r="D151" s="1795" t="s">
        <v>18042</v>
      </c>
      <c r="E151" s="1796" t="s">
        <v>18043</v>
      </c>
      <c r="F151" s="1758" t="s">
        <v>28</v>
      </c>
      <c r="G151" s="1792"/>
      <c r="H151" s="1792"/>
    </row>
    <row r="152" spans="1:8" ht="47.25">
      <c r="A152" s="1706">
        <v>144</v>
      </c>
      <c r="B152" s="3595"/>
      <c r="C152" s="3592"/>
      <c r="D152" s="1795" t="s">
        <v>18044</v>
      </c>
      <c r="E152" s="1796" t="s">
        <v>18045</v>
      </c>
      <c r="F152" s="1758" t="s">
        <v>28</v>
      </c>
      <c r="G152" s="1792"/>
      <c r="H152" s="1792"/>
    </row>
    <row r="153" spans="1:8" ht="31.5">
      <c r="A153" s="1706">
        <v>145</v>
      </c>
      <c r="B153" s="3595"/>
      <c r="C153" s="3592"/>
      <c r="D153" s="1795" t="s">
        <v>18046</v>
      </c>
      <c r="E153" s="1796" t="s">
        <v>18047</v>
      </c>
      <c r="F153" s="1758" t="s">
        <v>28</v>
      </c>
      <c r="G153" s="1792"/>
      <c r="H153" s="1792"/>
    </row>
    <row r="154" spans="1:8" ht="47.25">
      <c r="A154" s="1706">
        <v>146</v>
      </c>
      <c r="B154" s="3595"/>
      <c r="C154" s="3592"/>
      <c r="D154" s="1795" t="s">
        <v>18048</v>
      </c>
      <c r="E154" s="1796" t="s">
        <v>18049</v>
      </c>
      <c r="F154" s="1758" t="s">
        <v>28</v>
      </c>
      <c r="G154" s="1792"/>
      <c r="H154" s="1792"/>
    </row>
    <row r="155" spans="1:8" ht="31.5">
      <c r="A155" s="1706">
        <v>147</v>
      </c>
      <c r="B155" s="3595"/>
      <c r="C155" s="3592"/>
      <c r="D155" s="1795" t="s">
        <v>18050</v>
      </c>
      <c r="E155" s="1796" t="s">
        <v>18051</v>
      </c>
      <c r="F155" s="1758" t="s">
        <v>28</v>
      </c>
      <c r="G155" s="1792"/>
      <c r="H155" s="1792"/>
    </row>
    <row r="156" spans="1:8" ht="31.5">
      <c r="A156" s="1706">
        <v>148</v>
      </c>
      <c r="B156" s="3595"/>
      <c r="C156" s="3592"/>
      <c r="D156" s="1795" t="s">
        <v>18052</v>
      </c>
      <c r="E156" s="1796" t="s">
        <v>18053</v>
      </c>
      <c r="F156" s="1758" t="s">
        <v>28</v>
      </c>
      <c r="G156" s="1792"/>
      <c r="H156" s="1792"/>
    </row>
    <row r="157" spans="1:8" ht="47.25">
      <c r="A157" s="1706">
        <v>149</v>
      </c>
      <c r="B157" s="3595"/>
      <c r="C157" s="3592"/>
      <c r="D157" s="1795" t="s">
        <v>18054</v>
      </c>
      <c r="E157" s="1796" t="s">
        <v>18055</v>
      </c>
      <c r="F157" s="1758" t="s">
        <v>28</v>
      </c>
      <c r="G157" s="1792"/>
      <c r="H157" s="1792"/>
    </row>
    <row r="158" spans="1:8" ht="31.5">
      <c r="A158" s="1706">
        <v>150</v>
      </c>
      <c r="B158" s="3595"/>
      <c r="C158" s="3592"/>
      <c r="D158" s="1797" t="s">
        <v>18056</v>
      </c>
      <c r="E158" s="1798" t="s">
        <v>18057</v>
      </c>
      <c r="F158" s="1799" t="s">
        <v>28</v>
      </c>
      <c r="G158" s="1800"/>
      <c r="H158" s="1800"/>
    </row>
    <row r="159" spans="1:8" ht="31.5">
      <c r="A159" s="1706">
        <v>151</v>
      </c>
      <c r="B159" s="3595"/>
      <c r="C159" s="3592"/>
      <c r="D159" s="1801" t="s">
        <v>18058</v>
      </c>
      <c r="E159" s="1802" t="s">
        <v>18059</v>
      </c>
      <c r="F159" s="1758" t="s">
        <v>28</v>
      </c>
      <c r="G159" s="1792"/>
      <c r="H159" s="1792"/>
    </row>
    <row r="160" spans="1:8" ht="31.5">
      <c r="A160" s="1706">
        <v>152</v>
      </c>
      <c r="B160" s="3595"/>
      <c r="C160" s="3592"/>
      <c r="D160" s="1801" t="s">
        <v>18060</v>
      </c>
      <c r="E160" s="1802" t="s">
        <v>18061</v>
      </c>
      <c r="F160" s="1758" t="s">
        <v>28</v>
      </c>
      <c r="G160" s="1792"/>
      <c r="H160" s="1792"/>
    </row>
    <row r="161" spans="1:8" ht="31.5">
      <c r="A161" s="1706">
        <v>153</v>
      </c>
      <c r="B161" s="3595"/>
      <c r="C161" s="3592"/>
      <c r="D161" s="1801" t="s">
        <v>18062</v>
      </c>
      <c r="E161" s="1802" t="s">
        <v>18063</v>
      </c>
      <c r="F161" s="1758" t="s">
        <v>28</v>
      </c>
      <c r="G161" s="1792"/>
      <c r="H161" s="1792"/>
    </row>
    <row r="162" spans="1:8" ht="31.5">
      <c r="A162" s="1706">
        <v>154</v>
      </c>
      <c r="B162" s="3595"/>
      <c r="C162" s="3592"/>
      <c r="D162" s="1801" t="s">
        <v>18064</v>
      </c>
      <c r="E162" s="1802" t="s">
        <v>18065</v>
      </c>
      <c r="F162" s="1758" t="s">
        <v>28</v>
      </c>
      <c r="G162" s="1792"/>
      <c r="H162" s="1792"/>
    </row>
    <row r="163" spans="1:8" ht="31.5">
      <c r="A163" s="1706">
        <v>155</v>
      </c>
      <c r="B163" s="3595"/>
      <c r="C163" s="3592"/>
      <c r="D163" s="1801" t="s">
        <v>18066</v>
      </c>
      <c r="E163" s="1802" t="s">
        <v>18067</v>
      </c>
      <c r="F163" s="1758" t="s">
        <v>28</v>
      </c>
      <c r="G163" s="1792"/>
      <c r="H163" s="1792"/>
    </row>
    <row r="164" spans="1:8" ht="31.5">
      <c r="A164" s="1706">
        <v>156</v>
      </c>
      <c r="B164" s="3595"/>
      <c r="C164" s="3592"/>
      <c r="D164" s="1801" t="s">
        <v>18068</v>
      </c>
      <c r="E164" s="1802" t="s">
        <v>18069</v>
      </c>
      <c r="F164" s="1758" t="s">
        <v>28</v>
      </c>
      <c r="G164" s="1792"/>
      <c r="H164" s="1792"/>
    </row>
    <row r="165" spans="1:8" ht="15.75">
      <c r="A165" s="1706">
        <v>157</v>
      </c>
      <c r="B165" s="3595"/>
      <c r="C165" s="3592"/>
      <c r="D165" s="1801" t="s">
        <v>18070</v>
      </c>
      <c r="E165" s="1802" t="s">
        <v>18071</v>
      </c>
      <c r="F165" s="1758" t="s">
        <v>28</v>
      </c>
      <c r="G165" s="1792"/>
      <c r="H165" s="1792"/>
    </row>
    <row r="166" spans="1:8" ht="31.5">
      <c r="A166" s="1706">
        <v>158</v>
      </c>
      <c r="B166" s="3595"/>
      <c r="C166" s="3592"/>
      <c r="D166" s="1801" t="s">
        <v>18072</v>
      </c>
      <c r="E166" s="1802" t="s">
        <v>18073</v>
      </c>
      <c r="F166" s="1758" t="s">
        <v>28</v>
      </c>
      <c r="G166" s="1792"/>
      <c r="H166" s="1792"/>
    </row>
    <row r="167" spans="1:8" ht="31.5">
      <c r="A167" s="1706">
        <v>159</v>
      </c>
      <c r="B167" s="3595"/>
      <c r="C167" s="3592"/>
      <c r="D167" s="1801" t="s">
        <v>18074</v>
      </c>
      <c r="E167" s="1802" t="s">
        <v>18075</v>
      </c>
      <c r="F167" s="1758" t="s">
        <v>28</v>
      </c>
      <c r="G167" s="1792"/>
      <c r="H167" s="1792"/>
    </row>
    <row r="168" spans="1:8" ht="31.5">
      <c r="A168" s="1706">
        <v>160</v>
      </c>
      <c r="B168" s="3595"/>
      <c r="C168" s="3592"/>
      <c r="D168" s="1801" t="s">
        <v>18076</v>
      </c>
      <c r="E168" s="1802" t="s">
        <v>18077</v>
      </c>
      <c r="F168" s="1758" t="s">
        <v>28</v>
      </c>
      <c r="G168" s="1792"/>
      <c r="H168" s="1792"/>
    </row>
    <row r="169" spans="1:8" ht="31.5">
      <c r="A169" s="1706">
        <v>161</v>
      </c>
      <c r="B169" s="3595"/>
      <c r="C169" s="3592"/>
      <c r="D169" s="1801" t="s">
        <v>18078</v>
      </c>
      <c r="E169" s="1802" t="s">
        <v>18079</v>
      </c>
      <c r="F169" s="1758" t="s">
        <v>28</v>
      </c>
      <c r="G169" s="1792"/>
      <c r="H169" s="1792"/>
    </row>
    <row r="170" spans="1:8" ht="31.5">
      <c r="A170" s="1706">
        <v>162</v>
      </c>
      <c r="B170" s="3595"/>
      <c r="C170" s="3592"/>
      <c r="D170" s="1801" t="s">
        <v>18080</v>
      </c>
      <c r="E170" s="1802" t="s">
        <v>18081</v>
      </c>
      <c r="F170" s="1758" t="s">
        <v>28</v>
      </c>
      <c r="G170" s="1792"/>
      <c r="H170" s="1792"/>
    </row>
    <row r="171" spans="1:8" ht="31.5">
      <c r="A171" s="1706">
        <v>163</v>
      </c>
      <c r="B171" s="3595"/>
      <c r="C171" s="3592"/>
      <c r="D171" s="1801" t="s">
        <v>18082</v>
      </c>
      <c r="E171" s="1802" t="s">
        <v>18083</v>
      </c>
      <c r="F171" s="1758" t="s">
        <v>28</v>
      </c>
      <c r="G171" s="1792"/>
      <c r="H171" s="1792"/>
    </row>
    <row r="172" spans="1:8" ht="31.5">
      <c r="A172" s="1706">
        <v>164</v>
      </c>
      <c r="B172" s="3595"/>
      <c r="C172" s="3592"/>
      <c r="D172" s="1801" t="s">
        <v>18084</v>
      </c>
      <c r="E172" s="1802" t="s">
        <v>18085</v>
      </c>
      <c r="F172" s="1758" t="s">
        <v>28</v>
      </c>
      <c r="G172" s="1792"/>
      <c r="H172" s="1792"/>
    </row>
    <row r="173" spans="1:8" ht="31.5">
      <c r="A173" s="1706">
        <v>165</v>
      </c>
      <c r="B173" s="3595"/>
      <c r="C173" s="3592"/>
      <c r="D173" s="1801" t="s">
        <v>18086</v>
      </c>
      <c r="E173" s="1802" t="s">
        <v>18087</v>
      </c>
      <c r="F173" s="1758" t="s">
        <v>28</v>
      </c>
      <c r="G173" s="1792"/>
      <c r="H173" s="1792"/>
    </row>
    <row r="174" spans="1:8" ht="31.5">
      <c r="A174" s="1706">
        <v>166</v>
      </c>
      <c r="B174" s="3595"/>
      <c r="C174" s="3592"/>
      <c r="D174" s="1801" t="s">
        <v>18088</v>
      </c>
      <c r="E174" s="1802" t="s">
        <v>18089</v>
      </c>
      <c r="F174" s="1758" t="s">
        <v>28</v>
      </c>
      <c r="G174" s="1792"/>
      <c r="H174" s="1792"/>
    </row>
    <row r="175" spans="1:8" ht="31.5">
      <c r="A175" s="1706">
        <v>167</v>
      </c>
      <c r="B175" s="3595"/>
      <c r="C175" s="3592"/>
      <c r="D175" s="1801" t="s">
        <v>18090</v>
      </c>
      <c r="E175" s="1802" t="s">
        <v>18091</v>
      </c>
      <c r="F175" s="1758" t="s">
        <v>28</v>
      </c>
      <c r="G175" s="1792"/>
      <c r="H175" s="1792"/>
    </row>
    <row r="176" spans="1:8" ht="31.5">
      <c r="A176" s="1706">
        <v>168</v>
      </c>
      <c r="B176" s="3595"/>
      <c r="C176" s="3592"/>
      <c r="D176" s="1801" t="s">
        <v>18092</v>
      </c>
      <c r="E176" s="1802" t="s">
        <v>18093</v>
      </c>
      <c r="F176" s="1758" t="s">
        <v>28</v>
      </c>
      <c r="G176" s="1792"/>
      <c r="H176" s="1792"/>
    </row>
    <row r="177" spans="1:8" ht="31.5">
      <c r="A177" s="1706">
        <v>169</v>
      </c>
      <c r="B177" s="3595"/>
      <c r="C177" s="3592"/>
      <c r="D177" s="1643" t="s">
        <v>18094</v>
      </c>
      <c r="E177" s="1794" t="s">
        <v>18095</v>
      </c>
      <c r="F177" s="1758" t="s">
        <v>28</v>
      </c>
      <c r="G177" s="1792"/>
      <c r="H177" s="1792"/>
    </row>
    <row r="178" spans="1:8" ht="31.5">
      <c r="A178" s="1706">
        <v>170</v>
      </c>
      <c r="B178" s="3595"/>
      <c r="C178" s="3592"/>
      <c r="D178" s="1643" t="s">
        <v>18096</v>
      </c>
      <c r="E178" s="1794" t="s">
        <v>18097</v>
      </c>
      <c r="F178" s="1758" t="s">
        <v>28</v>
      </c>
      <c r="G178" s="1792"/>
      <c r="H178" s="1792"/>
    </row>
    <row r="179" spans="1:8" ht="31.5">
      <c r="A179" s="1706">
        <v>171</v>
      </c>
      <c r="B179" s="3595"/>
      <c r="C179" s="3592"/>
      <c r="D179" s="1643" t="s">
        <v>18098</v>
      </c>
      <c r="E179" s="1794" t="s">
        <v>18099</v>
      </c>
      <c r="F179" s="1758" t="s">
        <v>28</v>
      </c>
      <c r="G179" s="1792"/>
      <c r="H179" s="1792"/>
    </row>
    <row r="180" spans="1:8" ht="31.5">
      <c r="A180" s="1706">
        <v>172</v>
      </c>
      <c r="B180" s="3595"/>
      <c r="C180" s="3592"/>
      <c r="D180" s="1643" t="s">
        <v>18100</v>
      </c>
      <c r="E180" s="1794" t="s">
        <v>18101</v>
      </c>
      <c r="F180" s="1758" t="s">
        <v>28</v>
      </c>
      <c r="G180" s="1792"/>
      <c r="H180" s="1792"/>
    </row>
    <row r="181" spans="1:8" ht="31.5">
      <c r="A181" s="1706">
        <v>173</v>
      </c>
      <c r="B181" s="3595"/>
      <c r="C181" s="3592"/>
      <c r="D181" s="1643" t="s">
        <v>18102</v>
      </c>
      <c r="E181" s="1794" t="s">
        <v>18103</v>
      </c>
      <c r="F181" s="1758" t="s">
        <v>28</v>
      </c>
      <c r="G181" s="1792"/>
      <c r="H181" s="1792"/>
    </row>
    <row r="182" spans="1:8" ht="31.5">
      <c r="A182" s="1706">
        <v>174</v>
      </c>
      <c r="B182" s="3595"/>
      <c r="C182" s="3592"/>
      <c r="D182" s="1643" t="s">
        <v>18104</v>
      </c>
      <c r="E182" s="1794" t="s">
        <v>18105</v>
      </c>
      <c r="F182" s="1758" t="s">
        <v>28</v>
      </c>
      <c r="G182" s="1792"/>
      <c r="H182" s="1792"/>
    </row>
    <row r="183" spans="1:8" ht="31.5">
      <c r="A183" s="1706">
        <v>175</v>
      </c>
      <c r="B183" s="3595"/>
      <c r="C183" s="3592"/>
      <c r="D183" s="1643" t="s">
        <v>18106</v>
      </c>
      <c r="E183" s="1794" t="s">
        <v>18107</v>
      </c>
      <c r="F183" s="1758" t="s">
        <v>28</v>
      </c>
      <c r="G183" s="1792"/>
      <c r="H183" s="1792"/>
    </row>
    <row r="184" spans="1:8" ht="31.5">
      <c r="A184" s="1706">
        <v>176</v>
      </c>
      <c r="B184" s="3595"/>
      <c r="C184" s="3592"/>
      <c r="D184" s="1643" t="s">
        <v>18108</v>
      </c>
      <c r="E184" s="1794" t="s">
        <v>18109</v>
      </c>
      <c r="F184" s="1758" t="s">
        <v>28</v>
      </c>
      <c r="G184" s="1792"/>
      <c r="H184" s="1792"/>
    </row>
    <row r="185" spans="1:8" ht="31.5">
      <c r="A185" s="1706">
        <v>177</v>
      </c>
      <c r="B185" s="3595"/>
      <c r="C185" s="3592"/>
      <c r="D185" s="1643" t="s">
        <v>18110</v>
      </c>
      <c r="E185" s="1794" t="s">
        <v>18111</v>
      </c>
      <c r="F185" s="1758" t="s">
        <v>28</v>
      </c>
      <c r="G185" s="1792"/>
      <c r="H185" s="1792"/>
    </row>
    <row r="186" spans="1:8" ht="31.5">
      <c r="A186" s="1706">
        <v>178</v>
      </c>
      <c r="B186" s="3595"/>
      <c r="C186" s="3592"/>
      <c r="D186" s="1643" t="s">
        <v>18112</v>
      </c>
      <c r="E186" s="1794" t="s">
        <v>18113</v>
      </c>
      <c r="F186" s="1758" t="s">
        <v>28</v>
      </c>
      <c r="G186" s="1792"/>
      <c r="H186" s="1792"/>
    </row>
    <row r="187" spans="1:8" ht="31.5">
      <c r="A187" s="1706">
        <v>179</v>
      </c>
      <c r="B187" s="3595"/>
      <c r="C187" s="3592"/>
      <c r="D187" s="1643" t="s">
        <v>18114</v>
      </c>
      <c r="E187" s="1794" t="s">
        <v>18115</v>
      </c>
      <c r="F187" s="1758" t="s">
        <v>28</v>
      </c>
      <c r="G187" s="1792"/>
      <c r="H187" s="1792"/>
    </row>
    <row r="188" spans="1:8" ht="31.5">
      <c r="A188" s="1706">
        <v>180</v>
      </c>
      <c r="B188" s="3595"/>
      <c r="C188" s="3592"/>
      <c r="D188" s="1643" t="s">
        <v>18116</v>
      </c>
      <c r="E188" s="1794" t="s">
        <v>18117</v>
      </c>
      <c r="F188" s="1758" t="s">
        <v>28</v>
      </c>
      <c r="G188" s="1792"/>
      <c r="H188" s="1792"/>
    </row>
    <row r="189" spans="1:8" ht="31.5">
      <c r="A189" s="1706">
        <v>181</v>
      </c>
      <c r="B189" s="3595"/>
      <c r="C189" s="3592"/>
      <c r="D189" s="1643" t="s">
        <v>18118</v>
      </c>
      <c r="E189" s="1794" t="s">
        <v>18119</v>
      </c>
      <c r="F189" s="1758" t="s">
        <v>28</v>
      </c>
      <c r="G189" s="1792"/>
      <c r="H189" s="1792"/>
    </row>
    <row r="190" spans="1:8" ht="31.5">
      <c r="A190" s="1706">
        <v>182</v>
      </c>
      <c r="B190" s="3595"/>
      <c r="C190" s="3592"/>
      <c r="D190" s="1643" t="s">
        <v>18120</v>
      </c>
      <c r="E190" s="1794" t="s">
        <v>18121</v>
      </c>
      <c r="F190" s="1758" t="s">
        <v>28</v>
      </c>
      <c r="G190" s="1792"/>
      <c r="H190" s="1792"/>
    </row>
    <row r="191" spans="1:8" ht="31.5">
      <c r="A191" s="1706">
        <v>183</v>
      </c>
      <c r="B191" s="3595"/>
      <c r="C191" s="3592"/>
      <c r="D191" s="1643" t="s">
        <v>18122</v>
      </c>
      <c r="E191" s="1794" t="s">
        <v>18123</v>
      </c>
      <c r="F191" s="1758" t="s">
        <v>28</v>
      </c>
      <c r="G191" s="1792"/>
      <c r="H191" s="1792"/>
    </row>
    <row r="192" spans="1:8" ht="31.5">
      <c r="A192" s="1706">
        <v>184</v>
      </c>
      <c r="B192" s="3595"/>
      <c r="C192" s="3592"/>
      <c r="D192" s="1643" t="s">
        <v>18124</v>
      </c>
      <c r="E192" s="1794" t="s">
        <v>18125</v>
      </c>
      <c r="F192" s="1758" t="s">
        <v>28</v>
      </c>
      <c r="G192" s="1792"/>
      <c r="H192" s="1792"/>
    </row>
    <row r="193" spans="1:8" ht="31.5">
      <c r="A193" s="1706">
        <v>185</v>
      </c>
      <c r="B193" s="3595"/>
      <c r="C193" s="3592"/>
      <c r="D193" s="1643" t="s">
        <v>18126</v>
      </c>
      <c r="E193" s="1794" t="s">
        <v>18127</v>
      </c>
      <c r="F193" s="1758" t="s">
        <v>28</v>
      </c>
      <c r="G193" s="1792"/>
      <c r="H193" s="1792"/>
    </row>
    <row r="194" spans="1:8" ht="31.5">
      <c r="A194" s="1706">
        <v>186</v>
      </c>
      <c r="B194" s="3595"/>
      <c r="C194" s="3592"/>
      <c r="D194" s="1643" t="s">
        <v>18128</v>
      </c>
      <c r="E194" s="1794" t="s">
        <v>18129</v>
      </c>
      <c r="F194" s="1758" t="s">
        <v>28</v>
      </c>
      <c r="G194" s="1792"/>
      <c r="H194" s="1792"/>
    </row>
    <row r="195" spans="1:8" ht="31.5">
      <c r="A195" s="1706">
        <v>187</v>
      </c>
      <c r="B195" s="3595"/>
      <c r="C195" s="3592"/>
      <c r="D195" s="1643" t="s">
        <v>18130</v>
      </c>
      <c r="E195" s="1794" t="s">
        <v>18131</v>
      </c>
      <c r="F195" s="1758" t="s">
        <v>28</v>
      </c>
      <c r="G195" s="1792"/>
      <c r="H195" s="1792"/>
    </row>
    <row r="196" spans="1:8" ht="31.5">
      <c r="A196" s="1706">
        <v>188</v>
      </c>
      <c r="B196" s="3595"/>
      <c r="C196" s="3592"/>
      <c r="D196" s="1643" t="s">
        <v>18132</v>
      </c>
      <c r="E196" s="1794" t="s">
        <v>18133</v>
      </c>
      <c r="F196" s="1758" t="s">
        <v>28</v>
      </c>
      <c r="G196" s="1792"/>
      <c r="H196" s="1792"/>
    </row>
    <row r="197" spans="1:8" ht="31.5">
      <c r="A197" s="1706">
        <v>189</v>
      </c>
      <c r="B197" s="3595"/>
      <c r="C197" s="3592"/>
      <c r="D197" s="1643" t="s">
        <v>18134</v>
      </c>
      <c r="E197" s="1757" t="s">
        <v>18135</v>
      </c>
      <c r="F197" s="1758" t="s">
        <v>28</v>
      </c>
      <c r="G197" s="1792"/>
      <c r="H197" s="1792"/>
    </row>
    <row r="198" spans="1:8" ht="31.5">
      <c r="A198" s="1706">
        <v>190</v>
      </c>
      <c r="B198" s="3596"/>
      <c r="C198" s="3593"/>
      <c r="D198" s="1803" t="s">
        <v>18136</v>
      </c>
      <c r="E198" s="1804" t="s">
        <v>18137</v>
      </c>
      <c r="F198" s="1805" t="s">
        <v>28</v>
      </c>
      <c r="G198" s="1806"/>
      <c r="H198" s="1806"/>
    </row>
    <row r="199" spans="1:8" ht="47.25">
      <c r="A199" s="1706">
        <v>191</v>
      </c>
      <c r="B199" s="4662" t="s">
        <v>18138</v>
      </c>
      <c r="C199" s="4665" t="s">
        <v>18139</v>
      </c>
      <c r="D199" s="1807" t="s">
        <v>18140</v>
      </c>
      <c r="E199" s="1808" t="s">
        <v>18141</v>
      </c>
      <c r="F199" s="1758" t="s">
        <v>28</v>
      </c>
      <c r="G199" s="1809"/>
      <c r="H199" s="1810"/>
    </row>
    <row r="200" spans="1:8" ht="47.25">
      <c r="A200" s="1706">
        <v>192</v>
      </c>
      <c r="B200" s="4663"/>
      <c r="C200" s="4666"/>
      <c r="D200" s="1811" t="s">
        <v>18142</v>
      </c>
      <c r="E200" s="1808" t="s">
        <v>18143</v>
      </c>
      <c r="F200" s="1758" t="s">
        <v>28</v>
      </c>
      <c r="G200" s="1809"/>
      <c r="H200" s="1810"/>
    </row>
    <row r="201" spans="1:8" ht="31.5">
      <c r="A201" s="1706">
        <v>193</v>
      </c>
      <c r="B201" s="4663"/>
      <c r="C201" s="4666"/>
      <c r="D201" s="1811" t="s">
        <v>18144</v>
      </c>
      <c r="E201" s="1808" t="s">
        <v>18145</v>
      </c>
      <c r="F201" s="1758" t="s">
        <v>28</v>
      </c>
      <c r="G201" s="1809"/>
      <c r="H201" s="1810"/>
    </row>
    <row r="202" spans="1:8" ht="31.5">
      <c r="A202" s="1706">
        <v>194</v>
      </c>
      <c r="B202" s="4663"/>
      <c r="C202" s="4666"/>
      <c r="D202" s="1811" t="s">
        <v>18146</v>
      </c>
      <c r="E202" s="1808" t="s">
        <v>18147</v>
      </c>
      <c r="F202" s="1758" t="s">
        <v>28</v>
      </c>
      <c r="G202" s="1809"/>
      <c r="H202" s="1810"/>
    </row>
    <row r="203" spans="1:8" ht="31.5">
      <c r="A203" s="1706">
        <v>195</v>
      </c>
      <c r="B203" s="4663"/>
      <c r="C203" s="4666"/>
      <c r="D203" s="1811" t="s">
        <v>18148</v>
      </c>
      <c r="E203" s="1808" t="s">
        <v>18149</v>
      </c>
      <c r="F203" s="1758" t="s">
        <v>28</v>
      </c>
      <c r="G203" s="1809"/>
      <c r="H203" s="1810"/>
    </row>
    <row r="204" spans="1:8" ht="31.5">
      <c r="A204" s="1706">
        <v>196</v>
      </c>
      <c r="B204" s="4663"/>
      <c r="C204" s="4666"/>
      <c r="D204" s="1811" t="s">
        <v>18150</v>
      </c>
      <c r="E204" s="1808" t="s">
        <v>18151</v>
      </c>
      <c r="F204" s="1758" t="s">
        <v>28</v>
      </c>
      <c r="G204" s="1809"/>
      <c r="H204" s="1810"/>
    </row>
    <row r="205" spans="1:8" ht="31.5">
      <c r="A205" s="1706">
        <v>197</v>
      </c>
      <c r="B205" s="4663"/>
      <c r="C205" s="4666"/>
      <c r="D205" s="1811" t="s">
        <v>18152</v>
      </c>
      <c r="E205" s="1808" t="s">
        <v>18153</v>
      </c>
      <c r="F205" s="1758" t="s">
        <v>28</v>
      </c>
      <c r="G205" s="1809"/>
      <c r="H205" s="1810"/>
    </row>
    <row r="206" spans="1:8" ht="31.5">
      <c r="A206" s="1706">
        <v>198</v>
      </c>
      <c r="B206" s="4663"/>
      <c r="C206" s="4666"/>
      <c r="D206" s="1811" t="s">
        <v>18154</v>
      </c>
      <c r="E206" s="1808" t="s">
        <v>18155</v>
      </c>
      <c r="F206" s="1758" t="s">
        <v>28</v>
      </c>
      <c r="G206" s="1809"/>
      <c r="H206" s="1810"/>
    </row>
    <row r="207" spans="1:8" ht="47.25">
      <c r="A207" s="1706">
        <v>199</v>
      </c>
      <c r="B207" s="4663"/>
      <c r="C207" s="4666"/>
      <c r="D207" s="1811" t="s">
        <v>18156</v>
      </c>
      <c r="E207" s="1808" t="s">
        <v>18157</v>
      </c>
      <c r="F207" s="1758" t="s">
        <v>28</v>
      </c>
      <c r="G207" s="1809"/>
      <c r="H207" s="1810"/>
    </row>
    <row r="208" spans="1:8" ht="31.5">
      <c r="A208" s="1706">
        <v>200</v>
      </c>
      <c r="B208" s="4663"/>
      <c r="C208" s="4666"/>
      <c r="D208" s="1811" t="s">
        <v>18158</v>
      </c>
      <c r="E208" s="1808" t="s">
        <v>18159</v>
      </c>
      <c r="F208" s="1758" t="s">
        <v>28</v>
      </c>
      <c r="G208" s="1809"/>
      <c r="H208" s="1810"/>
    </row>
    <row r="209" spans="1:8" ht="31.5">
      <c r="A209" s="1706">
        <v>201</v>
      </c>
      <c r="B209" s="4663"/>
      <c r="C209" s="4666"/>
      <c r="D209" s="1811" t="s">
        <v>18160</v>
      </c>
      <c r="E209" s="1808" t="s">
        <v>18161</v>
      </c>
      <c r="F209" s="1758" t="s">
        <v>28</v>
      </c>
      <c r="G209" s="1809"/>
      <c r="H209" s="1810"/>
    </row>
    <row r="210" spans="1:8" ht="31.5">
      <c r="A210" s="1706">
        <v>202</v>
      </c>
      <c r="B210" s="4663"/>
      <c r="C210" s="4666"/>
      <c r="D210" s="1811" t="s">
        <v>18162</v>
      </c>
      <c r="E210" s="1808" t="s">
        <v>18163</v>
      </c>
      <c r="F210" s="1758" t="s">
        <v>28</v>
      </c>
      <c r="G210" s="1809"/>
      <c r="H210" s="1810"/>
    </row>
    <row r="211" spans="1:8" ht="31.5">
      <c r="A211" s="1706">
        <v>203</v>
      </c>
      <c r="B211" s="4663"/>
      <c r="C211" s="4666"/>
      <c r="D211" s="1811" t="s">
        <v>18164</v>
      </c>
      <c r="E211" s="1808" t="s">
        <v>18165</v>
      </c>
      <c r="F211" s="1758" t="s">
        <v>28</v>
      </c>
      <c r="G211" s="1809"/>
      <c r="H211" s="1810"/>
    </row>
    <row r="212" spans="1:8" ht="31.5">
      <c r="A212" s="1706">
        <v>204</v>
      </c>
      <c r="B212" s="4663"/>
      <c r="C212" s="4666"/>
      <c r="D212" s="1811" t="s">
        <v>18166</v>
      </c>
      <c r="E212" s="1808" t="s">
        <v>18167</v>
      </c>
      <c r="F212" s="1758" t="s">
        <v>28</v>
      </c>
      <c r="G212" s="1809"/>
      <c r="H212" s="1810"/>
    </row>
    <row r="213" spans="1:8" ht="31.5">
      <c r="A213" s="1706">
        <v>205</v>
      </c>
      <c r="B213" s="4663"/>
      <c r="C213" s="4666"/>
      <c r="D213" s="1811" t="s">
        <v>18168</v>
      </c>
      <c r="E213" s="1808" t="s">
        <v>18169</v>
      </c>
      <c r="F213" s="1758" t="s">
        <v>28</v>
      </c>
      <c r="G213" s="1809"/>
      <c r="H213" s="1810"/>
    </row>
    <row r="214" spans="1:8" ht="31.5">
      <c r="A214" s="1706">
        <v>206</v>
      </c>
      <c r="B214" s="4663"/>
      <c r="C214" s="4666"/>
      <c r="D214" s="1811" t="s">
        <v>18170</v>
      </c>
      <c r="E214" s="1808" t="s">
        <v>18171</v>
      </c>
      <c r="F214" s="1758" t="s">
        <v>28</v>
      </c>
      <c r="G214" s="1809"/>
      <c r="H214" s="1810"/>
    </row>
    <row r="215" spans="1:8" ht="31.5">
      <c r="A215" s="1706">
        <v>207</v>
      </c>
      <c r="B215" s="4663"/>
      <c r="C215" s="4666"/>
      <c r="D215" s="1811" t="s">
        <v>18172</v>
      </c>
      <c r="E215" s="1808" t="s">
        <v>18173</v>
      </c>
      <c r="F215" s="1758" t="s">
        <v>28</v>
      </c>
      <c r="G215" s="1809"/>
      <c r="H215" s="1810"/>
    </row>
    <row r="216" spans="1:8" ht="31.5">
      <c r="A216" s="1706">
        <v>208</v>
      </c>
      <c r="B216" s="4663"/>
      <c r="C216" s="4666"/>
      <c r="D216" s="1811" t="s">
        <v>18174</v>
      </c>
      <c r="E216" s="1808" t="s">
        <v>18175</v>
      </c>
      <c r="F216" s="1758" t="s">
        <v>28</v>
      </c>
      <c r="G216" s="1809"/>
      <c r="H216" s="1810"/>
    </row>
    <row r="217" spans="1:8" ht="31.5">
      <c r="A217" s="1706">
        <v>209</v>
      </c>
      <c r="B217" s="4663"/>
      <c r="C217" s="4666"/>
      <c r="D217" s="1811" t="s">
        <v>18176</v>
      </c>
      <c r="E217" s="1808" t="s">
        <v>18177</v>
      </c>
      <c r="F217" s="1758" t="s">
        <v>28</v>
      </c>
      <c r="G217" s="1809"/>
      <c r="H217" s="1810"/>
    </row>
    <row r="218" spans="1:8" ht="31.5">
      <c r="A218" s="1706">
        <v>210</v>
      </c>
      <c r="B218" s="4663"/>
      <c r="C218" s="4666"/>
      <c r="D218" s="1811" t="s">
        <v>18178</v>
      </c>
      <c r="E218" s="1808" t="s">
        <v>18179</v>
      </c>
      <c r="F218" s="1758" t="s">
        <v>28</v>
      </c>
      <c r="G218" s="1809"/>
      <c r="H218" s="1810"/>
    </row>
    <row r="219" spans="1:8" ht="31.5">
      <c r="A219" s="1706">
        <v>211</v>
      </c>
      <c r="B219" s="4664"/>
      <c r="C219" s="4667"/>
      <c r="D219" s="1807" t="s">
        <v>18180</v>
      </c>
      <c r="E219" s="1812" t="s">
        <v>18181</v>
      </c>
      <c r="F219" s="1758" t="s">
        <v>28</v>
      </c>
      <c r="G219" s="1809"/>
      <c r="H219" s="1810"/>
    </row>
    <row r="220" spans="1:8" ht="47.25">
      <c r="A220" s="1706">
        <v>212</v>
      </c>
      <c r="B220" s="1813" t="s">
        <v>18182</v>
      </c>
      <c r="C220" s="1814" t="s">
        <v>18183</v>
      </c>
      <c r="D220" s="1813" t="s">
        <v>18182</v>
      </c>
      <c r="E220" s="1815" t="s">
        <v>18184</v>
      </c>
      <c r="F220" s="1758" t="s">
        <v>28</v>
      </c>
      <c r="G220" s="1809"/>
      <c r="H220" s="1816"/>
    </row>
    <row r="221" spans="1:8" ht="31.5">
      <c r="A221" s="1706">
        <v>213</v>
      </c>
      <c r="B221" s="1817" t="s">
        <v>18185</v>
      </c>
      <c r="C221" s="1818" t="s">
        <v>18186</v>
      </c>
      <c r="D221" s="1817" t="s">
        <v>18187</v>
      </c>
      <c r="E221" s="1815" t="s">
        <v>18188</v>
      </c>
      <c r="F221" s="1758" t="s">
        <v>28</v>
      </c>
      <c r="G221" s="849"/>
      <c r="H221" s="855"/>
    </row>
    <row r="222" spans="1:8" ht="47.25">
      <c r="A222" s="1706">
        <v>214</v>
      </c>
      <c r="B222" s="1817" t="s">
        <v>18189</v>
      </c>
      <c r="C222" s="1819" t="s">
        <v>18190</v>
      </c>
      <c r="D222" s="1817" t="s">
        <v>18191</v>
      </c>
      <c r="E222" s="1808" t="s">
        <v>18192</v>
      </c>
      <c r="F222" s="1758" t="s">
        <v>28</v>
      </c>
      <c r="G222" s="849"/>
      <c r="H222" s="849"/>
    </row>
    <row r="223" spans="1:8" ht="31.5">
      <c r="A223" s="1706">
        <v>215</v>
      </c>
      <c r="B223" s="4662" t="s">
        <v>18193</v>
      </c>
      <c r="C223" s="4668" t="s">
        <v>18194</v>
      </c>
      <c r="D223" s="1820" t="s">
        <v>18195</v>
      </c>
      <c r="E223" s="1808" t="s">
        <v>18196</v>
      </c>
      <c r="F223" s="1758" t="s">
        <v>28</v>
      </c>
      <c r="G223" s="1809"/>
      <c r="H223" s="1810"/>
    </row>
    <row r="224" spans="1:8" ht="31.5">
      <c r="A224" s="1706">
        <v>216</v>
      </c>
      <c r="B224" s="4663"/>
      <c r="C224" s="4669"/>
      <c r="D224" s="1820" t="s">
        <v>18197</v>
      </c>
      <c r="E224" s="1808" t="s">
        <v>18198</v>
      </c>
      <c r="F224" s="1758" t="s">
        <v>28</v>
      </c>
      <c r="G224" s="1809"/>
      <c r="H224" s="1810"/>
    </row>
    <row r="225" spans="1:8" ht="31.5">
      <c r="A225" s="1706">
        <v>217</v>
      </c>
      <c r="B225" s="4663"/>
      <c r="C225" s="4669"/>
      <c r="D225" s="1820" t="s">
        <v>18199</v>
      </c>
      <c r="E225" s="1808" t="s">
        <v>18200</v>
      </c>
      <c r="F225" s="1758" t="s">
        <v>28</v>
      </c>
      <c r="G225" s="1809"/>
      <c r="H225" s="1810"/>
    </row>
    <row r="226" spans="1:8" ht="31.5">
      <c r="A226" s="1706">
        <v>218</v>
      </c>
      <c r="B226" s="4663"/>
      <c r="C226" s="4669"/>
      <c r="D226" s="1820" t="s">
        <v>18201</v>
      </c>
      <c r="E226" s="1808" t="s">
        <v>18202</v>
      </c>
      <c r="F226" s="1758" t="s">
        <v>28</v>
      </c>
      <c r="G226" s="1809"/>
      <c r="H226" s="1810"/>
    </row>
    <row r="227" spans="1:8" ht="31.5">
      <c r="A227" s="1706">
        <v>219</v>
      </c>
      <c r="B227" s="4663"/>
      <c r="C227" s="4669"/>
      <c r="D227" s="1820" t="s">
        <v>18203</v>
      </c>
      <c r="E227" s="1808" t="s">
        <v>18204</v>
      </c>
      <c r="F227" s="1758" t="s">
        <v>28</v>
      </c>
      <c r="G227" s="1809"/>
      <c r="H227" s="1810"/>
    </row>
    <row r="228" spans="1:8" ht="31.5">
      <c r="A228" s="1706">
        <v>220</v>
      </c>
      <c r="B228" s="4663"/>
      <c r="C228" s="4669"/>
      <c r="D228" s="1820" t="s">
        <v>18205</v>
      </c>
      <c r="E228" s="1808" t="s">
        <v>18206</v>
      </c>
      <c r="F228" s="1758" t="s">
        <v>28</v>
      </c>
      <c r="G228" s="1809"/>
      <c r="H228" s="1810"/>
    </row>
    <row r="229" spans="1:8" ht="31.5">
      <c r="A229" s="1706">
        <v>221</v>
      </c>
      <c r="B229" s="4663"/>
      <c r="C229" s="4669"/>
      <c r="D229" s="1820" t="s">
        <v>18207</v>
      </c>
      <c r="E229" s="1808" t="s">
        <v>18208</v>
      </c>
      <c r="F229" s="1758" t="s">
        <v>28</v>
      </c>
      <c r="G229" s="1809"/>
      <c r="H229" s="1810"/>
    </row>
    <row r="230" spans="1:8" ht="31.5">
      <c r="A230" s="1706">
        <v>222</v>
      </c>
      <c r="B230" s="4663"/>
      <c r="C230" s="4669"/>
      <c r="D230" s="1820" t="s">
        <v>18209</v>
      </c>
      <c r="E230" s="1808" t="s">
        <v>18210</v>
      </c>
      <c r="F230" s="1758" t="s">
        <v>28</v>
      </c>
      <c r="G230" s="1809"/>
      <c r="H230" s="1810"/>
    </row>
    <row r="231" spans="1:8" ht="31.5">
      <c r="A231" s="1706">
        <v>223</v>
      </c>
      <c r="B231" s="4663"/>
      <c r="C231" s="4669"/>
      <c r="D231" s="1820" t="s">
        <v>18211</v>
      </c>
      <c r="E231" s="1808" t="s">
        <v>18212</v>
      </c>
      <c r="F231" s="1758" t="s">
        <v>28</v>
      </c>
      <c r="G231" s="1809"/>
      <c r="H231" s="1810"/>
    </row>
    <row r="232" spans="1:8" ht="31.5">
      <c r="A232" s="1706">
        <v>224</v>
      </c>
      <c r="B232" s="4663"/>
      <c r="C232" s="4669"/>
      <c r="D232" s="1820" t="s">
        <v>18213</v>
      </c>
      <c r="E232" s="1808" t="s">
        <v>18214</v>
      </c>
      <c r="F232" s="1758" t="s">
        <v>28</v>
      </c>
      <c r="G232" s="1809"/>
      <c r="H232" s="1810"/>
    </row>
    <row r="233" spans="1:8" ht="31.5">
      <c r="A233" s="1706">
        <v>225</v>
      </c>
      <c r="B233" s="4663"/>
      <c r="C233" s="4669"/>
      <c r="D233" s="1820" t="s">
        <v>18215</v>
      </c>
      <c r="E233" s="1808" t="s">
        <v>18216</v>
      </c>
      <c r="F233" s="1758" t="s">
        <v>28</v>
      </c>
      <c r="G233" s="1809"/>
      <c r="H233" s="1810"/>
    </row>
    <row r="234" spans="1:8" ht="31.5">
      <c r="A234" s="1706">
        <v>226</v>
      </c>
      <c r="B234" s="4663"/>
      <c r="C234" s="4669"/>
      <c r="D234" s="1820" t="s">
        <v>18217</v>
      </c>
      <c r="E234" s="1808" t="s">
        <v>18218</v>
      </c>
      <c r="F234" s="1758" t="s">
        <v>28</v>
      </c>
      <c r="G234" s="1809"/>
      <c r="H234" s="1810"/>
    </row>
    <row r="235" spans="1:8" ht="31.5">
      <c r="A235" s="1706">
        <v>227</v>
      </c>
      <c r="B235" s="4663"/>
      <c r="C235" s="4669"/>
      <c r="D235" s="1820" t="s">
        <v>18219</v>
      </c>
      <c r="E235" s="1808" t="s">
        <v>18220</v>
      </c>
      <c r="F235" s="1758" t="s">
        <v>28</v>
      </c>
      <c r="G235" s="1809"/>
      <c r="H235" s="1810"/>
    </row>
    <row r="236" spans="1:8" ht="31.5">
      <c r="A236" s="1706">
        <v>228</v>
      </c>
      <c r="B236" s="4663"/>
      <c r="C236" s="4669"/>
      <c r="D236" s="1820" t="s">
        <v>18221</v>
      </c>
      <c r="E236" s="1821" t="s">
        <v>18222</v>
      </c>
      <c r="F236" s="1758" t="s">
        <v>28</v>
      </c>
      <c r="G236" s="1809"/>
      <c r="H236" s="1810"/>
    </row>
    <row r="237" spans="1:8" ht="31.5">
      <c r="A237" s="1706">
        <v>229</v>
      </c>
      <c r="B237" s="4663"/>
      <c r="C237" s="4669"/>
      <c r="D237" s="1820" t="s">
        <v>18223</v>
      </c>
      <c r="E237" s="1808" t="s">
        <v>18224</v>
      </c>
      <c r="F237" s="1758" t="s">
        <v>28</v>
      </c>
      <c r="G237" s="1809"/>
      <c r="H237" s="1810"/>
    </row>
    <row r="238" spans="1:8" ht="31.5">
      <c r="A238" s="1706">
        <v>230</v>
      </c>
      <c r="B238" s="4663"/>
      <c r="C238" s="4669"/>
      <c r="D238" s="1820" t="s">
        <v>18225</v>
      </c>
      <c r="E238" s="1808" t="s">
        <v>18226</v>
      </c>
      <c r="F238" s="1758" t="s">
        <v>28</v>
      </c>
      <c r="G238" s="1809"/>
      <c r="H238" s="1810"/>
    </row>
    <row r="239" spans="1:8" ht="31.5">
      <c r="A239" s="1706">
        <v>231</v>
      </c>
      <c r="B239" s="4663"/>
      <c r="C239" s="4669"/>
      <c r="D239" s="1820" t="s">
        <v>18227</v>
      </c>
      <c r="E239" s="1808" t="s">
        <v>18228</v>
      </c>
      <c r="F239" s="1758" t="s">
        <v>28</v>
      </c>
      <c r="G239" s="1809"/>
      <c r="H239" s="1810"/>
    </row>
    <row r="240" spans="1:8" ht="31.5">
      <c r="A240" s="1706">
        <v>232</v>
      </c>
      <c r="B240" s="4663"/>
      <c r="C240" s="4669"/>
      <c r="D240" s="1820" t="s">
        <v>18229</v>
      </c>
      <c r="E240" s="1808" t="s">
        <v>18230</v>
      </c>
      <c r="F240" s="1758" t="s">
        <v>28</v>
      </c>
      <c r="G240" s="1809"/>
      <c r="H240" s="1810"/>
    </row>
    <row r="241" spans="1:8" ht="31.5">
      <c r="A241" s="1706">
        <v>233</v>
      </c>
      <c r="B241" s="4663"/>
      <c r="C241" s="4669"/>
      <c r="D241" s="1820" t="s">
        <v>18231</v>
      </c>
      <c r="E241" s="1808" t="s">
        <v>18232</v>
      </c>
      <c r="F241" s="1758" t="s">
        <v>28</v>
      </c>
      <c r="G241" s="1809"/>
      <c r="H241" s="1810"/>
    </row>
    <row r="242" spans="1:8" ht="31.5">
      <c r="A242" s="1706">
        <v>234</v>
      </c>
      <c r="B242" s="4663"/>
      <c r="C242" s="4669"/>
      <c r="D242" s="1820" t="s">
        <v>18233</v>
      </c>
      <c r="E242" s="1808" t="s">
        <v>18234</v>
      </c>
      <c r="F242" s="1758" t="s">
        <v>28</v>
      </c>
      <c r="G242" s="1809"/>
      <c r="H242" s="1810"/>
    </row>
    <row r="243" spans="1:8" ht="31.5">
      <c r="A243" s="1706">
        <v>235</v>
      </c>
      <c r="B243" s="4664"/>
      <c r="C243" s="4670"/>
      <c r="D243" s="1820" t="s">
        <v>18235</v>
      </c>
      <c r="E243" s="1808" t="s">
        <v>18236</v>
      </c>
      <c r="F243" s="1758" t="s">
        <v>28</v>
      </c>
      <c r="G243" s="1809"/>
      <c r="H243" s="1810"/>
    </row>
    <row r="244" spans="1:8" ht="47.25">
      <c r="A244" s="1706">
        <v>236</v>
      </c>
      <c r="B244" s="4671" t="s">
        <v>18237</v>
      </c>
      <c r="C244" s="4674" t="s">
        <v>18238</v>
      </c>
      <c r="D244" s="1822" t="s">
        <v>18237</v>
      </c>
      <c r="E244" s="1823" t="s">
        <v>18239</v>
      </c>
      <c r="F244" s="1758" t="s">
        <v>28</v>
      </c>
      <c r="G244" s="1824"/>
      <c r="H244" s="1824"/>
    </row>
    <row r="245" spans="1:8" ht="47.25">
      <c r="A245" s="1706">
        <v>237</v>
      </c>
      <c r="B245" s="4672"/>
      <c r="C245" s="4675"/>
      <c r="D245" s="1822" t="s">
        <v>49</v>
      </c>
      <c r="E245" s="1823" t="s">
        <v>18240</v>
      </c>
      <c r="F245" s="1758" t="s">
        <v>28</v>
      </c>
      <c r="G245" s="1824"/>
      <c r="H245" s="1824"/>
    </row>
    <row r="246" spans="1:8" ht="31.5">
      <c r="A246" s="1706">
        <v>238</v>
      </c>
      <c r="B246" s="4672"/>
      <c r="C246" s="4675"/>
      <c r="D246" s="1822" t="s">
        <v>18241</v>
      </c>
      <c r="E246" s="1823" t="s">
        <v>18242</v>
      </c>
      <c r="F246" s="1758" t="s">
        <v>28</v>
      </c>
      <c r="G246" s="1825"/>
      <c r="H246" s="1826"/>
    </row>
    <row r="247" spans="1:8" ht="47.25">
      <c r="A247" s="1706">
        <v>239</v>
      </c>
      <c r="B247" s="4672"/>
      <c r="C247" s="4675"/>
      <c r="D247" s="1822" t="s">
        <v>18243</v>
      </c>
      <c r="E247" s="1823" t="s">
        <v>18244</v>
      </c>
      <c r="F247" s="1758" t="s">
        <v>28</v>
      </c>
      <c r="G247" s="1825"/>
      <c r="H247" s="1826"/>
    </row>
    <row r="248" spans="1:8" ht="47.25">
      <c r="A248" s="1706">
        <v>240</v>
      </c>
      <c r="B248" s="4672"/>
      <c r="C248" s="4675"/>
      <c r="D248" s="1822" t="s">
        <v>18245</v>
      </c>
      <c r="E248" s="1823" t="s">
        <v>18246</v>
      </c>
      <c r="F248" s="1758" t="s">
        <v>28</v>
      </c>
      <c r="G248" s="1825"/>
      <c r="H248" s="1826"/>
    </row>
    <row r="249" spans="1:8" ht="47.25">
      <c r="A249" s="1706">
        <v>241</v>
      </c>
      <c r="B249" s="4672"/>
      <c r="C249" s="4675"/>
      <c r="D249" s="1822" t="s">
        <v>18247</v>
      </c>
      <c r="E249" s="1823" t="s">
        <v>18248</v>
      </c>
      <c r="F249" s="1758" t="s">
        <v>28</v>
      </c>
      <c r="G249" s="1825"/>
      <c r="H249" s="1826"/>
    </row>
    <row r="250" spans="1:8" ht="47.25">
      <c r="A250" s="1706">
        <v>242</v>
      </c>
      <c r="B250" s="4672"/>
      <c r="C250" s="4675"/>
      <c r="D250" s="1822" t="s">
        <v>18249</v>
      </c>
      <c r="E250" s="1823" t="s">
        <v>18250</v>
      </c>
      <c r="F250" s="1758" t="s">
        <v>28</v>
      </c>
      <c r="G250" s="1825"/>
      <c r="H250" s="1826"/>
    </row>
    <row r="251" spans="1:8" ht="47.25">
      <c r="A251" s="1706">
        <v>243</v>
      </c>
      <c r="B251" s="4672"/>
      <c r="C251" s="4675"/>
      <c r="D251" s="1822" t="s">
        <v>18251</v>
      </c>
      <c r="E251" s="1823" t="s">
        <v>18252</v>
      </c>
      <c r="F251" s="1758" t="s">
        <v>28</v>
      </c>
      <c r="G251" s="1825"/>
      <c r="H251" s="1826"/>
    </row>
    <row r="252" spans="1:8" ht="63">
      <c r="A252" s="1706">
        <v>244</v>
      </c>
      <c r="B252" s="4672"/>
      <c r="C252" s="4675"/>
      <c r="D252" s="1822" t="s">
        <v>18253</v>
      </c>
      <c r="E252" s="1823" t="s">
        <v>18254</v>
      </c>
      <c r="F252" s="1758" t="s">
        <v>28</v>
      </c>
      <c r="G252" s="1825"/>
      <c r="H252" s="1826"/>
    </row>
    <row r="253" spans="1:8" ht="47.25">
      <c r="A253" s="1706">
        <v>245</v>
      </c>
      <c r="B253" s="4672"/>
      <c r="C253" s="4675"/>
      <c r="D253" s="1822" t="s">
        <v>18255</v>
      </c>
      <c r="E253" s="1823" t="s">
        <v>18256</v>
      </c>
      <c r="F253" s="1758" t="s">
        <v>28</v>
      </c>
      <c r="G253" s="1825"/>
      <c r="H253" s="1826"/>
    </row>
    <row r="254" spans="1:8" ht="47.25">
      <c r="A254" s="1706">
        <v>246</v>
      </c>
      <c r="B254" s="4672"/>
      <c r="C254" s="4675"/>
      <c r="D254" s="1822" t="s">
        <v>18257</v>
      </c>
      <c r="E254" s="1823" t="s">
        <v>18258</v>
      </c>
      <c r="F254" s="1758" t="s">
        <v>28</v>
      </c>
      <c r="G254" s="1825"/>
      <c r="H254" s="1826"/>
    </row>
    <row r="255" spans="1:8" ht="47.25">
      <c r="A255" s="1706">
        <v>247</v>
      </c>
      <c r="B255" s="4672"/>
      <c r="C255" s="4675"/>
      <c r="D255" s="1822" t="s">
        <v>18259</v>
      </c>
      <c r="E255" s="1823" t="s">
        <v>18260</v>
      </c>
      <c r="F255" s="1758" t="s">
        <v>28</v>
      </c>
      <c r="G255" s="1825"/>
      <c r="H255" s="1826"/>
    </row>
    <row r="256" spans="1:8" ht="47.25">
      <c r="A256" s="1706">
        <v>248</v>
      </c>
      <c r="B256" s="4672"/>
      <c r="C256" s="4675"/>
      <c r="D256" s="1822" t="s">
        <v>18261</v>
      </c>
      <c r="E256" s="1823" t="s">
        <v>18262</v>
      </c>
      <c r="F256" s="1758" t="s">
        <v>28</v>
      </c>
      <c r="G256" s="1825"/>
      <c r="H256" s="1826"/>
    </row>
    <row r="257" spans="1:8" ht="47.25">
      <c r="A257" s="1706">
        <v>249</v>
      </c>
      <c r="B257" s="4672"/>
      <c r="C257" s="4675"/>
      <c r="D257" s="1827" t="s">
        <v>18263</v>
      </c>
      <c r="E257" s="1828" t="s">
        <v>18264</v>
      </c>
      <c r="F257" s="1758" t="s">
        <v>28</v>
      </c>
      <c r="G257" s="1825"/>
      <c r="H257" s="1826"/>
    </row>
    <row r="258" spans="1:8" ht="47.25">
      <c r="A258" s="1706">
        <v>250</v>
      </c>
      <c r="B258" s="4672"/>
      <c r="C258" s="4675"/>
      <c r="D258" s="1827" t="s">
        <v>18265</v>
      </c>
      <c r="E258" s="1828" t="s">
        <v>18266</v>
      </c>
      <c r="F258" s="1758" t="s">
        <v>28</v>
      </c>
      <c r="G258" s="1825"/>
      <c r="H258" s="1826"/>
    </row>
    <row r="259" spans="1:8" ht="47.25">
      <c r="A259" s="1706">
        <v>251</v>
      </c>
      <c r="B259" s="4672"/>
      <c r="C259" s="4675"/>
      <c r="D259" s="1827" t="s">
        <v>18267</v>
      </c>
      <c r="E259" s="1828" t="s">
        <v>18268</v>
      </c>
      <c r="F259" s="1758" t="s">
        <v>28</v>
      </c>
      <c r="G259" s="1825"/>
      <c r="H259" s="1826"/>
    </row>
    <row r="260" spans="1:8" ht="47.25">
      <c r="A260" s="1706">
        <v>252</v>
      </c>
      <c r="B260" s="4672"/>
      <c r="C260" s="4675"/>
      <c r="D260" s="1827" t="s">
        <v>18269</v>
      </c>
      <c r="E260" s="1828" t="s">
        <v>18270</v>
      </c>
      <c r="F260" s="1758" t="s">
        <v>28</v>
      </c>
      <c r="G260" s="1825"/>
      <c r="H260" s="1826"/>
    </row>
    <row r="261" spans="1:8" ht="47.25">
      <c r="A261" s="1706">
        <v>253</v>
      </c>
      <c r="B261" s="4672"/>
      <c r="C261" s="4675"/>
      <c r="D261" s="1827" t="s">
        <v>18271</v>
      </c>
      <c r="E261" s="1828" t="s">
        <v>18272</v>
      </c>
      <c r="F261" s="1758" t="s">
        <v>28</v>
      </c>
      <c r="G261" s="1825"/>
      <c r="H261" s="1826"/>
    </row>
    <row r="262" spans="1:8" ht="47.25">
      <c r="A262" s="1706">
        <v>254</v>
      </c>
      <c r="B262" s="4672"/>
      <c r="C262" s="4675"/>
      <c r="D262" s="1827" t="s">
        <v>18273</v>
      </c>
      <c r="E262" s="1828" t="s">
        <v>18274</v>
      </c>
      <c r="F262" s="1758" t="s">
        <v>28</v>
      </c>
      <c r="G262" s="1825"/>
      <c r="H262" s="1826"/>
    </row>
    <row r="263" spans="1:8" ht="47.25">
      <c r="A263" s="1706">
        <v>255</v>
      </c>
      <c r="B263" s="4672"/>
      <c r="C263" s="4675"/>
      <c r="D263" s="1827" t="s">
        <v>18275</v>
      </c>
      <c r="E263" s="1828" t="s">
        <v>18276</v>
      </c>
      <c r="F263" s="1645" t="s">
        <v>34</v>
      </c>
      <c r="G263" s="1825"/>
      <c r="H263" s="1826"/>
    </row>
    <row r="264" spans="1:8" ht="47.25">
      <c r="A264" s="1706">
        <v>256</v>
      </c>
      <c r="B264" s="4672"/>
      <c r="C264" s="4675"/>
      <c r="D264" s="1827" t="s">
        <v>18277</v>
      </c>
      <c r="E264" s="1828" t="s">
        <v>18278</v>
      </c>
      <c r="F264" s="1645" t="s">
        <v>34</v>
      </c>
      <c r="G264" s="1825"/>
      <c r="H264" s="1826"/>
    </row>
    <row r="265" spans="1:8" ht="47.25">
      <c r="A265" s="1706">
        <v>257</v>
      </c>
      <c r="B265" s="4672"/>
      <c r="C265" s="4675"/>
      <c r="D265" s="1827" t="s">
        <v>18279</v>
      </c>
      <c r="E265" s="1828" t="s">
        <v>18280</v>
      </c>
      <c r="F265" s="1645" t="s">
        <v>34</v>
      </c>
      <c r="G265" s="1825"/>
      <c r="H265" s="1826"/>
    </row>
    <row r="266" spans="1:8" ht="47.25">
      <c r="A266" s="1706">
        <v>258</v>
      </c>
      <c r="B266" s="4672"/>
      <c r="C266" s="4675"/>
      <c r="D266" s="1827" t="s">
        <v>18281</v>
      </c>
      <c r="E266" s="1828" t="s">
        <v>18282</v>
      </c>
      <c r="F266" s="1645" t="s">
        <v>34</v>
      </c>
      <c r="G266" s="1825"/>
      <c r="H266" s="1826"/>
    </row>
    <row r="267" spans="1:8" ht="47.25">
      <c r="A267" s="1706">
        <v>259</v>
      </c>
      <c r="B267" s="4673"/>
      <c r="C267" s="4676"/>
      <c r="D267" s="1827" t="s">
        <v>18283</v>
      </c>
      <c r="E267" s="1828" t="s">
        <v>18284</v>
      </c>
      <c r="F267" s="1645" t="s">
        <v>34</v>
      </c>
      <c r="G267" s="1825"/>
      <c r="H267" s="1826"/>
    </row>
    <row r="268" spans="1:8" ht="47.25">
      <c r="A268" s="1706">
        <v>260</v>
      </c>
      <c r="B268" s="4646" t="s">
        <v>18285</v>
      </c>
      <c r="C268" s="4649" t="s">
        <v>18286</v>
      </c>
      <c r="D268" s="1820" t="s">
        <v>18287</v>
      </c>
      <c r="E268" s="1821" t="s">
        <v>18288</v>
      </c>
      <c r="F268" s="1645" t="s">
        <v>34</v>
      </c>
      <c r="G268" s="1825"/>
      <c r="H268" s="1826"/>
    </row>
    <row r="269" spans="1:8" ht="31.5">
      <c r="A269" s="1706">
        <v>261</v>
      </c>
      <c r="B269" s="4647"/>
      <c r="C269" s="4650"/>
      <c r="D269" s="1829" t="s">
        <v>49</v>
      </c>
      <c r="E269" s="1821" t="s">
        <v>18289</v>
      </c>
      <c r="F269" s="1645" t="s">
        <v>34</v>
      </c>
      <c r="G269" s="1825"/>
      <c r="H269" s="1826"/>
    </row>
    <row r="270" spans="1:8" ht="47.25">
      <c r="A270" s="1706">
        <v>262</v>
      </c>
      <c r="B270" s="4647"/>
      <c r="C270" s="4650"/>
      <c r="D270" s="1830" t="s">
        <v>18290</v>
      </c>
      <c r="E270" s="1821" t="s">
        <v>18291</v>
      </c>
      <c r="F270" s="1645" t="s">
        <v>34</v>
      </c>
      <c r="G270" s="1825"/>
      <c r="H270" s="1826"/>
    </row>
    <row r="271" spans="1:8" ht="47.25">
      <c r="A271" s="1706">
        <v>263</v>
      </c>
      <c r="B271" s="4647"/>
      <c r="C271" s="4650"/>
      <c r="D271" s="1830" t="s">
        <v>18292</v>
      </c>
      <c r="E271" s="1821" t="s">
        <v>18293</v>
      </c>
      <c r="F271" s="1645" t="s">
        <v>34</v>
      </c>
      <c r="G271" s="1825"/>
      <c r="H271" s="1826"/>
    </row>
    <row r="272" spans="1:8" ht="47.25">
      <c r="A272" s="1706">
        <v>264</v>
      </c>
      <c r="B272" s="4647"/>
      <c r="C272" s="4650"/>
      <c r="D272" s="1830" t="s">
        <v>18294</v>
      </c>
      <c r="E272" s="1821" t="s">
        <v>18295</v>
      </c>
      <c r="F272" s="1645" t="s">
        <v>34</v>
      </c>
      <c r="G272" s="1825"/>
      <c r="H272" s="1826"/>
    </row>
    <row r="273" spans="1:8" ht="47.25">
      <c r="A273" s="1706">
        <v>265</v>
      </c>
      <c r="B273" s="4647"/>
      <c r="C273" s="4650"/>
      <c r="D273" s="1830" t="s">
        <v>18296</v>
      </c>
      <c r="E273" s="1821" t="s">
        <v>18297</v>
      </c>
      <c r="F273" s="1645" t="s">
        <v>34</v>
      </c>
      <c r="G273" s="1825"/>
      <c r="H273" s="1826"/>
    </row>
    <row r="274" spans="1:8" ht="47.25">
      <c r="A274" s="1706">
        <v>266</v>
      </c>
      <c r="B274" s="4647"/>
      <c r="C274" s="4650"/>
      <c r="D274" s="1830" t="s">
        <v>18298</v>
      </c>
      <c r="E274" s="1821" t="s">
        <v>18299</v>
      </c>
      <c r="F274" s="1645" t="s">
        <v>34</v>
      </c>
      <c r="G274" s="1825"/>
      <c r="H274" s="1826"/>
    </row>
    <row r="275" spans="1:8" ht="47.25">
      <c r="A275" s="1706">
        <v>267</v>
      </c>
      <c r="B275" s="4647"/>
      <c r="C275" s="4650"/>
      <c r="D275" s="1830" t="s">
        <v>18300</v>
      </c>
      <c r="E275" s="1821" t="s">
        <v>18301</v>
      </c>
      <c r="F275" s="1645" t="s">
        <v>34</v>
      </c>
      <c r="G275" s="1825"/>
      <c r="H275" s="1826"/>
    </row>
    <row r="276" spans="1:8" ht="47.25">
      <c r="A276" s="1706">
        <v>268</v>
      </c>
      <c r="B276" s="4647"/>
      <c r="C276" s="4650"/>
      <c r="D276" s="1830" t="s">
        <v>18302</v>
      </c>
      <c r="E276" s="1821" t="s">
        <v>18303</v>
      </c>
      <c r="F276" s="1645" t="s">
        <v>34</v>
      </c>
      <c r="G276" s="849"/>
      <c r="H276" s="849"/>
    </row>
    <row r="277" spans="1:8" ht="47.25">
      <c r="A277" s="1706">
        <v>269</v>
      </c>
      <c r="B277" s="4647"/>
      <c r="C277" s="4650"/>
      <c r="D277" s="1830" t="s">
        <v>18304</v>
      </c>
      <c r="E277" s="1821" t="s">
        <v>18305</v>
      </c>
      <c r="F277" s="1645" t="s">
        <v>34</v>
      </c>
      <c r="G277" s="849"/>
      <c r="H277" s="849"/>
    </row>
    <row r="278" spans="1:8" ht="47.25">
      <c r="A278" s="1706">
        <v>270</v>
      </c>
      <c r="B278" s="4647"/>
      <c r="C278" s="4650"/>
      <c r="D278" s="1830" t="s">
        <v>18306</v>
      </c>
      <c r="E278" s="1821" t="s">
        <v>18307</v>
      </c>
      <c r="F278" s="1645" t="s">
        <v>34</v>
      </c>
      <c r="G278" s="849"/>
      <c r="H278" s="849"/>
    </row>
    <row r="279" spans="1:8" ht="47.25">
      <c r="A279" s="1706">
        <v>271</v>
      </c>
      <c r="B279" s="4647"/>
      <c r="C279" s="4650"/>
      <c r="D279" s="1831" t="s">
        <v>18308</v>
      </c>
      <c r="E279" s="1832" t="s">
        <v>18309</v>
      </c>
      <c r="F279" s="1645" t="s">
        <v>34</v>
      </c>
      <c r="G279" s="1833"/>
      <c r="H279" s="1833"/>
    </row>
    <row r="280" spans="1:8" ht="47.25">
      <c r="A280" s="1706">
        <v>272</v>
      </c>
      <c r="B280" s="4647"/>
      <c r="C280" s="4650"/>
      <c r="D280" s="1831" t="s">
        <v>18310</v>
      </c>
      <c r="E280" s="1832" t="s">
        <v>18311</v>
      </c>
      <c r="F280" s="1645" t="s">
        <v>34</v>
      </c>
      <c r="G280" s="1833"/>
      <c r="H280" s="1833"/>
    </row>
    <row r="281" spans="1:8" ht="47.25">
      <c r="A281" s="1706">
        <v>273</v>
      </c>
      <c r="B281" s="4647"/>
      <c r="C281" s="4650"/>
      <c r="D281" s="1831" t="s">
        <v>18312</v>
      </c>
      <c r="E281" s="1832" t="s">
        <v>18313</v>
      </c>
      <c r="F281" s="1645" t="s">
        <v>34</v>
      </c>
      <c r="G281" s="1833"/>
      <c r="H281" s="1833"/>
    </row>
    <row r="282" spans="1:8" ht="47.25">
      <c r="A282" s="1706">
        <v>274</v>
      </c>
      <c r="B282" s="4647"/>
      <c r="C282" s="4650"/>
      <c r="D282" s="1831" t="s">
        <v>18314</v>
      </c>
      <c r="E282" s="1832" t="s">
        <v>18315</v>
      </c>
      <c r="F282" s="1834" t="s">
        <v>34</v>
      </c>
      <c r="G282" s="1833"/>
      <c r="H282" s="1833"/>
    </row>
    <row r="283" spans="1:8" ht="47.25">
      <c r="A283" s="1706">
        <v>275</v>
      </c>
      <c r="B283" s="4647"/>
      <c r="C283" s="4650"/>
      <c r="D283" s="1831" t="s">
        <v>18316</v>
      </c>
      <c r="E283" s="1832" t="s">
        <v>18317</v>
      </c>
      <c r="F283" s="1834" t="s">
        <v>34</v>
      </c>
      <c r="G283" s="1833"/>
      <c r="H283" s="1833"/>
    </row>
    <row r="284" spans="1:8" ht="47.25">
      <c r="A284" s="1706">
        <v>276</v>
      </c>
      <c r="B284" s="4647"/>
      <c r="C284" s="4650"/>
      <c r="D284" s="1831" t="s">
        <v>18318</v>
      </c>
      <c r="E284" s="1832" t="s">
        <v>18319</v>
      </c>
      <c r="F284" s="1834" t="s">
        <v>34</v>
      </c>
      <c r="G284" s="1833"/>
      <c r="H284" s="1833"/>
    </row>
    <row r="285" spans="1:8" ht="47.25">
      <c r="A285" s="1706">
        <v>277</v>
      </c>
      <c r="B285" s="4647"/>
      <c r="C285" s="4650"/>
      <c r="D285" s="1831" t="s">
        <v>18320</v>
      </c>
      <c r="E285" s="1832" t="s">
        <v>18321</v>
      </c>
      <c r="F285" s="1834" t="s">
        <v>34</v>
      </c>
      <c r="G285" s="1833"/>
      <c r="H285" s="1833"/>
    </row>
    <row r="286" spans="1:8" ht="47.25">
      <c r="A286" s="1706">
        <v>278</v>
      </c>
      <c r="B286" s="4647"/>
      <c r="C286" s="4650"/>
      <c r="D286" s="1831" t="s">
        <v>18322</v>
      </c>
      <c r="E286" s="1832" t="s">
        <v>18323</v>
      </c>
      <c r="F286" s="1834" t="s">
        <v>34</v>
      </c>
      <c r="G286" s="1833"/>
      <c r="H286" s="1833"/>
    </row>
    <row r="287" spans="1:8" ht="47.25">
      <c r="A287" s="1706">
        <v>279</v>
      </c>
      <c r="B287" s="4647"/>
      <c r="C287" s="4650"/>
      <c r="D287" s="1831" t="s">
        <v>18324</v>
      </c>
      <c r="E287" s="1832" t="s">
        <v>18325</v>
      </c>
      <c r="F287" s="1834" t="s">
        <v>34</v>
      </c>
      <c r="G287" s="1833"/>
      <c r="H287" s="1833"/>
    </row>
    <row r="288" spans="1:8" ht="47.25">
      <c r="A288" s="1706">
        <v>280</v>
      </c>
      <c r="B288" s="4647"/>
      <c r="C288" s="4650"/>
      <c r="D288" s="1831" t="s">
        <v>18326</v>
      </c>
      <c r="E288" s="1832" t="s">
        <v>18327</v>
      </c>
      <c r="F288" s="1834" t="s">
        <v>34</v>
      </c>
      <c r="G288" s="1833"/>
      <c r="H288" s="1833"/>
    </row>
    <row r="289" spans="1:8" ht="47.25">
      <c r="A289" s="1706">
        <v>281</v>
      </c>
      <c r="B289" s="4647"/>
      <c r="C289" s="4650"/>
      <c r="D289" s="1831" t="s">
        <v>18328</v>
      </c>
      <c r="E289" s="1832" t="s">
        <v>18329</v>
      </c>
      <c r="F289" s="1834" t="s">
        <v>34</v>
      </c>
      <c r="G289" s="1833"/>
      <c r="H289" s="1833"/>
    </row>
    <row r="290" spans="1:8" ht="47.25">
      <c r="A290" s="1706">
        <v>282</v>
      </c>
      <c r="B290" s="4647"/>
      <c r="C290" s="4650"/>
      <c r="D290" s="1831" t="s">
        <v>18330</v>
      </c>
      <c r="E290" s="1832" t="s">
        <v>18331</v>
      </c>
      <c r="F290" s="1834" t="s">
        <v>34</v>
      </c>
      <c r="G290" s="1833"/>
      <c r="H290" s="1833"/>
    </row>
    <row r="291" spans="1:8" ht="47.25">
      <c r="A291" s="1706">
        <v>283</v>
      </c>
      <c r="B291" s="4647"/>
      <c r="C291" s="4650"/>
      <c r="D291" s="1831" t="s">
        <v>18332</v>
      </c>
      <c r="E291" s="1832" t="s">
        <v>18333</v>
      </c>
      <c r="F291" s="1834" t="s">
        <v>34</v>
      </c>
      <c r="G291" s="1833"/>
      <c r="H291" s="1833"/>
    </row>
    <row r="292" spans="1:8" ht="47.25">
      <c r="A292" s="1706">
        <v>284</v>
      </c>
      <c r="B292" s="4647"/>
      <c r="C292" s="4650"/>
      <c r="D292" s="1831" t="s">
        <v>18334</v>
      </c>
      <c r="E292" s="1832" t="s">
        <v>18335</v>
      </c>
      <c r="F292" s="1834" t="s">
        <v>34</v>
      </c>
      <c r="G292" s="1833"/>
      <c r="H292" s="1833"/>
    </row>
    <row r="293" spans="1:8" ht="47.25">
      <c r="A293" s="1706">
        <v>285</v>
      </c>
      <c r="B293" s="4647"/>
      <c r="C293" s="4650"/>
      <c r="D293" s="1831" t="s">
        <v>18336</v>
      </c>
      <c r="E293" s="1832" t="s">
        <v>18337</v>
      </c>
      <c r="F293" s="1834" t="s">
        <v>34</v>
      </c>
      <c r="G293" s="1833"/>
      <c r="H293" s="1833"/>
    </row>
    <row r="294" spans="1:8" ht="47.25">
      <c r="A294" s="1706">
        <v>286</v>
      </c>
      <c r="B294" s="4647"/>
      <c r="C294" s="4650"/>
      <c r="D294" s="1831" t="s">
        <v>18338</v>
      </c>
      <c r="E294" s="1832" t="s">
        <v>18339</v>
      </c>
      <c r="F294" s="1834" t="s">
        <v>34</v>
      </c>
      <c r="G294" s="1833"/>
      <c r="H294" s="1833"/>
    </row>
    <row r="295" spans="1:8" ht="47.25">
      <c r="A295" s="1706">
        <v>287</v>
      </c>
      <c r="B295" s="4647"/>
      <c r="C295" s="4650"/>
      <c r="D295" s="1831" t="s">
        <v>18340</v>
      </c>
      <c r="E295" s="1832" t="s">
        <v>18341</v>
      </c>
      <c r="F295" s="1834" t="s">
        <v>34</v>
      </c>
      <c r="G295" s="1833"/>
      <c r="H295" s="1833"/>
    </row>
    <row r="296" spans="1:8" ht="47.25">
      <c r="A296" s="1706">
        <v>288</v>
      </c>
      <c r="B296" s="4647"/>
      <c r="C296" s="4650"/>
      <c r="D296" s="1831" t="s">
        <v>18342</v>
      </c>
      <c r="E296" s="1832" t="s">
        <v>18343</v>
      </c>
      <c r="F296" s="1834" t="s">
        <v>34</v>
      </c>
      <c r="G296" s="1833"/>
      <c r="H296" s="1833"/>
    </row>
    <row r="297" spans="1:8" ht="47.25">
      <c r="A297" s="1706">
        <v>289</v>
      </c>
      <c r="B297" s="4647"/>
      <c r="C297" s="4650"/>
      <c r="D297" s="1831" t="s">
        <v>18344</v>
      </c>
      <c r="E297" s="1832" t="s">
        <v>18345</v>
      </c>
      <c r="F297" s="1834" t="s">
        <v>34</v>
      </c>
      <c r="G297" s="1833"/>
      <c r="H297" s="1833"/>
    </row>
    <row r="298" spans="1:8" ht="47.25">
      <c r="A298" s="1706">
        <v>290</v>
      </c>
      <c r="B298" s="4647"/>
      <c r="C298" s="4650"/>
      <c r="D298" s="1831" t="s">
        <v>18346</v>
      </c>
      <c r="E298" s="1832" t="s">
        <v>18347</v>
      </c>
      <c r="F298" s="1834" t="s">
        <v>34</v>
      </c>
      <c r="G298" s="1833"/>
      <c r="H298" s="1833"/>
    </row>
    <row r="299" spans="1:8" ht="47.25">
      <c r="A299" s="1706">
        <v>291</v>
      </c>
      <c r="B299" s="4647"/>
      <c r="C299" s="4650"/>
      <c r="D299" s="1831" t="s">
        <v>18348</v>
      </c>
      <c r="E299" s="1832" t="s">
        <v>18349</v>
      </c>
      <c r="F299" s="1834" t="s">
        <v>34</v>
      </c>
      <c r="G299" s="1833"/>
      <c r="H299" s="1833"/>
    </row>
    <row r="300" spans="1:8" ht="47.25">
      <c r="A300" s="1706">
        <v>292</v>
      </c>
      <c r="B300" s="4647"/>
      <c r="C300" s="4650"/>
      <c r="D300" s="1831" t="s">
        <v>18350</v>
      </c>
      <c r="E300" s="1832" t="s">
        <v>18351</v>
      </c>
      <c r="F300" s="1834" t="s">
        <v>34</v>
      </c>
      <c r="G300" s="1833"/>
      <c r="H300" s="1833"/>
    </row>
    <row r="301" spans="1:8" ht="47.25">
      <c r="A301" s="1706">
        <v>293</v>
      </c>
      <c r="B301" s="4647"/>
      <c r="C301" s="4650"/>
      <c r="D301" s="1835" t="s">
        <v>18352</v>
      </c>
      <c r="E301" s="841" t="s">
        <v>18353</v>
      </c>
      <c r="F301" s="1834" t="s">
        <v>34</v>
      </c>
      <c r="G301" s="1833"/>
      <c r="H301" s="1833"/>
    </row>
    <row r="302" spans="1:8" ht="47.25">
      <c r="A302" s="1706">
        <v>294</v>
      </c>
      <c r="B302" s="4647"/>
      <c r="C302" s="4650"/>
      <c r="D302" s="1831" t="s">
        <v>18354</v>
      </c>
      <c r="E302" s="1832" t="s">
        <v>18355</v>
      </c>
      <c r="F302" s="1834" t="s">
        <v>34</v>
      </c>
      <c r="G302" s="1833"/>
      <c r="H302" s="1833"/>
    </row>
    <row r="303" spans="1:8" ht="47.25">
      <c r="A303" s="1706">
        <v>295</v>
      </c>
      <c r="B303" s="4647"/>
      <c r="C303" s="4650"/>
      <c r="D303" s="1831" t="s">
        <v>18356</v>
      </c>
      <c r="E303" s="1832" t="s">
        <v>18357</v>
      </c>
      <c r="F303" s="1834" t="s">
        <v>34</v>
      </c>
      <c r="G303" s="1833"/>
      <c r="H303" s="1833"/>
    </row>
    <row r="304" spans="1:8" ht="47.25">
      <c r="A304" s="1706">
        <v>296</v>
      </c>
      <c r="B304" s="4647"/>
      <c r="C304" s="4650"/>
      <c r="D304" s="1831" t="s">
        <v>18358</v>
      </c>
      <c r="E304" s="1832" t="s">
        <v>18359</v>
      </c>
      <c r="F304" s="1834" t="s">
        <v>34</v>
      </c>
      <c r="G304" s="1833"/>
      <c r="H304" s="1833"/>
    </row>
    <row r="305" spans="1:8" ht="47.25">
      <c r="A305" s="1706">
        <v>297</v>
      </c>
      <c r="B305" s="4647"/>
      <c r="C305" s="4650"/>
      <c r="D305" s="1831" t="s">
        <v>18360</v>
      </c>
      <c r="E305" s="1832" t="s">
        <v>18361</v>
      </c>
      <c r="F305" s="1834" t="s">
        <v>34</v>
      </c>
      <c r="G305" s="1833"/>
      <c r="H305" s="1833"/>
    </row>
    <row r="306" spans="1:8" ht="47.25">
      <c r="A306" s="1706">
        <v>298</v>
      </c>
      <c r="B306" s="4647"/>
      <c r="C306" s="4650"/>
      <c r="D306" s="1831" t="s">
        <v>18362</v>
      </c>
      <c r="E306" s="1832" t="s">
        <v>18363</v>
      </c>
      <c r="F306" s="1834" t="s">
        <v>34</v>
      </c>
      <c r="G306" s="1833"/>
      <c r="H306" s="1833"/>
    </row>
    <row r="307" spans="1:8" ht="47.25">
      <c r="A307" s="1706">
        <v>299</v>
      </c>
      <c r="B307" s="4647"/>
      <c r="C307" s="4650"/>
      <c r="D307" s="1831" t="s">
        <v>18364</v>
      </c>
      <c r="E307" s="1832" t="s">
        <v>18365</v>
      </c>
      <c r="F307" s="1834" t="s">
        <v>34</v>
      </c>
      <c r="G307" s="1833"/>
      <c r="H307" s="1833"/>
    </row>
    <row r="308" spans="1:8" ht="47.25">
      <c r="A308" s="1706">
        <v>300</v>
      </c>
      <c r="B308" s="4647"/>
      <c r="C308" s="4650"/>
      <c r="D308" s="1831" t="s">
        <v>18366</v>
      </c>
      <c r="E308" s="1832" t="s">
        <v>18367</v>
      </c>
      <c r="F308" s="1834" t="s">
        <v>34</v>
      </c>
      <c r="G308" s="1833"/>
      <c r="H308" s="1833"/>
    </row>
    <row r="309" spans="1:8" ht="47.25">
      <c r="A309" s="1706">
        <v>301</v>
      </c>
      <c r="B309" s="4647"/>
      <c r="C309" s="4650"/>
      <c r="D309" s="1831" t="s">
        <v>18368</v>
      </c>
      <c r="E309" s="1832" t="s">
        <v>18369</v>
      </c>
      <c r="F309" s="1834" t="s">
        <v>34</v>
      </c>
      <c r="G309" s="1833"/>
      <c r="H309" s="1833"/>
    </row>
    <row r="310" spans="1:8" ht="47.25">
      <c r="A310" s="1706">
        <v>302</v>
      </c>
      <c r="B310" s="4647"/>
      <c r="C310" s="4650"/>
      <c r="D310" s="1831" t="s">
        <v>18370</v>
      </c>
      <c r="E310" s="1832" t="s">
        <v>18371</v>
      </c>
      <c r="F310" s="1834" t="s">
        <v>34</v>
      </c>
      <c r="G310" s="1833"/>
      <c r="H310" s="1833"/>
    </row>
    <row r="311" spans="1:8" ht="47.25">
      <c r="A311" s="1706">
        <v>303</v>
      </c>
      <c r="B311" s="4647"/>
      <c r="C311" s="4650"/>
      <c r="D311" s="1831" t="s">
        <v>18372</v>
      </c>
      <c r="E311" s="1832" t="s">
        <v>18373</v>
      </c>
      <c r="F311" s="1834" t="s">
        <v>34</v>
      </c>
      <c r="G311" s="1833"/>
      <c r="H311" s="1833"/>
    </row>
    <row r="312" spans="1:8" ht="47.25">
      <c r="A312" s="1706">
        <v>304</v>
      </c>
      <c r="B312" s="4648"/>
      <c r="C312" s="4651"/>
      <c r="D312" s="1831" t="s">
        <v>18374</v>
      </c>
      <c r="E312" s="1832" t="s">
        <v>18375</v>
      </c>
      <c r="F312" s="1834" t="s">
        <v>34</v>
      </c>
      <c r="G312" s="1833"/>
      <c r="H312" s="1833"/>
    </row>
    <row r="313" spans="1:8" ht="47.25">
      <c r="A313" s="1706">
        <v>305</v>
      </c>
      <c r="B313" s="1836" t="s">
        <v>18376</v>
      </c>
      <c r="C313" s="1837" t="s">
        <v>18377</v>
      </c>
      <c r="D313" s="1836" t="s">
        <v>18376</v>
      </c>
      <c r="E313" s="1838" t="s">
        <v>18378</v>
      </c>
      <c r="F313" s="1646" t="s">
        <v>34</v>
      </c>
      <c r="G313" s="1792"/>
      <c r="H313" s="1839"/>
    </row>
    <row r="314" spans="1:8" ht="47.25">
      <c r="A314" s="1706">
        <v>306</v>
      </c>
      <c r="B314" s="1836" t="s">
        <v>18379</v>
      </c>
      <c r="C314" s="1840" t="s">
        <v>18380</v>
      </c>
      <c r="D314" s="1836" t="s">
        <v>18379</v>
      </c>
      <c r="E314" s="1838" t="s">
        <v>18381</v>
      </c>
      <c r="F314" s="1646" t="s">
        <v>34</v>
      </c>
      <c r="G314" s="1841"/>
      <c r="H314" s="1842"/>
    </row>
    <row r="315" spans="1:8" ht="47.25">
      <c r="A315" s="1706">
        <v>307</v>
      </c>
      <c r="B315" s="1843" t="s">
        <v>18382</v>
      </c>
      <c r="C315" s="1844" t="s">
        <v>18383</v>
      </c>
      <c r="D315" s="1843" t="s">
        <v>18382</v>
      </c>
      <c r="E315" s="1845" t="s">
        <v>18384</v>
      </c>
      <c r="F315" s="1646" t="s">
        <v>34</v>
      </c>
      <c r="G315" s="1846"/>
      <c r="H315" s="1847"/>
    </row>
    <row r="316" spans="1:8" ht="31.5">
      <c r="A316" s="1706">
        <v>308</v>
      </c>
      <c r="B316" s="1843" t="s">
        <v>18385</v>
      </c>
      <c r="C316" s="1848" t="s">
        <v>18386</v>
      </c>
      <c r="D316" s="1843" t="s">
        <v>18385</v>
      </c>
      <c r="E316" s="1845" t="s">
        <v>18387</v>
      </c>
      <c r="F316" s="1646" t="s">
        <v>34</v>
      </c>
      <c r="G316" s="1846"/>
      <c r="H316" s="1847"/>
    </row>
    <row r="317" spans="1:8" ht="31.5">
      <c r="A317" s="1706">
        <v>309</v>
      </c>
      <c r="B317" s="1843" t="s">
        <v>18388</v>
      </c>
      <c r="C317" s="1844" t="s">
        <v>18389</v>
      </c>
      <c r="D317" s="1843" t="s">
        <v>18388</v>
      </c>
      <c r="E317" s="1845" t="s">
        <v>18390</v>
      </c>
      <c r="F317" s="1646" t="s">
        <v>34</v>
      </c>
      <c r="G317" s="1846"/>
      <c r="H317" s="1847"/>
    </row>
    <row r="318" spans="1:8" ht="47.25">
      <c r="A318" s="1706">
        <v>310</v>
      </c>
      <c r="B318" s="1843" t="s">
        <v>18391</v>
      </c>
      <c r="C318" s="1844" t="s">
        <v>18392</v>
      </c>
      <c r="D318" s="1843" t="s">
        <v>18391</v>
      </c>
      <c r="E318" s="1849" t="s">
        <v>18393</v>
      </c>
      <c r="F318" s="1642" t="s">
        <v>34</v>
      </c>
      <c r="G318" s="1846"/>
      <c r="H318" s="1847"/>
    </row>
    <row r="319" spans="1:8" ht="47.25">
      <c r="A319" s="1706">
        <v>311</v>
      </c>
      <c r="B319" s="1843" t="s">
        <v>18394</v>
      </c>
      <c r="C319" s="1844" t="s">
        <v>18395</v>
      </c>
      <c r="D319" s="1843" t="s">
        <v>18394</v>
      </c>
      <c r="E319" s="1845" t="s">
        <v>18396</v>
      </c>
      <c r="F319" s="1642" t="s">
        <v>34</v>
      </c>
      <c r="G319" s="1846"/>
      <c r="H319" s="1847"/>
    </row>
    <row r="320" spans="1:8" ht="63">
      <c r="A320" s="1706">
        <v>312</v>
      </c>
      <c r="B320" s="1843" t="s">
        <v>18397</v>
      </c>
      <c r="C320" s="1844" t="s">
        <v>18398</v>
      </c>
      <c r="D320" s="1843" t="s">
        <v>18397</v>
      </c>
      <c r="E320" s="1845" t="s">
        <v>18399</v>
      </c>
      <c r="F320" s="1642" t="s">
        <v>34</v>
      </c>
      <c r="G320" s="1846"/>
      <c r="H320" s="1847"/>
    </row>
    <row r="321" spans="1:8" ht="63">
      <c r="A321" s="1706">
        <v>313</v>
      </c>
      <c r="B321" s="1843" t="s">
        <v>18400</v>
      </c>
      <c r="C321" s="1844" t="s">
        <v>18401</v>
      </c>
      <c r="D321" s="1843" t="s">
        <v>18400</v>
      </c>
      <c r="E321" s="1845" t="s">
        <v>18402</v>
      </c>
      <c r="F321" s="1642" t="s">
        <v>34</v>
      </c>
      <c r="G321" s="1846"/>
      <c r="H321" s="1847"/>
    </row>
    <row r="322" spans="1:8" ht="47.25">
      <c r="A322" s="1706">
        <v>314</v>
      </c>
      <c r="B322" s="1843" t="s">
        <v>18403</v>
      </c>
      <c r="C322" s="1848" t="s">
        <v>18404</v>
      </c>
      <c r="D322" s="1843" t="s">
        <v>18403</v>
      </c>
      <c r="E322" s="1845" t="s">
        <v>18405</v>
      </c>
      <c r="F322" s="1642" t="s">
        <v>34</v>
      </c>
      <c r="G322" s="1846"/>
      <c r="H322" s="1847"/>
    </row>
    <row r="323" spans="1:8" ht="47.25">
      <c r="A323" s="1706">
        <v>315</v>
      </c>
      <c r="B323" s="1843" t="s">
        <v>18406</v>
      </c>
      <c r="C323" s="1844" t="s">
        <v>18407</v>
      </c>
      <c r="D323" s="1843" t="s">
        <v>18406</v>
      </c>
      <c r="E323" s="1845" t="s">
        <v>18408</v>
      </c>
      <c r="F323" s="1642" t="s">
        <v>34</v>
      </c>
      <c r="G323" s="1846"/>
      <c r="H323" s="1847"/>
    </row>
    <row r="324" spans="1:8" ht="47.25">
      <c r="A324" s="1706">
        <v>316</v>
      </c>
      <c r="B324" s="1843" t="s">
        <v>18409</v>
      </c>
      <c r="C324" s="1848" t="s">
        <v>18410</v>
      </c>
      <c r="D324" s="1843" t="s">
        <v>18409</v>
      </c>
      <c r="E324" s="1845" t="s">
        <v>18411</v>
      </c>
      <c r="F324" s="1642" t="s">
        <v>34</v>
      </c>
      <c r="G324" s="1846"/>
      <c r="H324" s="1847"/>
    </row>
    <row r="325" spans="1:8" ht="47.25">
      <c r="A325" s="1706">
        <v>317</v>
      </c>
      <c r="B325" s="1835" t="s">
        <v>18412</v>
      </c>
      <c r="C325" s="1844" t="s">
        <v>18413</v>
      </c>
      <c r="D325" s="1835" t="s">
        <v>18412</v>
      </c>
      <c r="E325" s="1845" t="s">
        <v>18414</v>
      </c>
      <c r="F325" s="1642" t="s">
        <v>34</v>
      </c>
      <c r="G325" s="1825"/>
      <c r="H325" s="1847"/>
    </row>
    <row r="326" spans="1:8" ht="47.25">
      <c r="A326" s="1706">
        <v>318</v>
      </c>
      <c r="B326" s="1835" t="s">
        <v>18415</v>
      </c>
      <c r="C326" s="1844" t="s">
        <v>18416</v>
      </c>
      <c r="D326" s="1835" t="s">
        <v>18415</v>
      </c>
      <c r="E326" s="1845" t="s">
        <v>18417</v>
      </c>
      <c r="F326" s="1642" t="s">
        <v>34</v>
      </c>
      <c r="G326" s="1825"/>
      <c r="H326" s="1847"/>
    </row>
    <row r="327" spans="1:8" ht="47.25">
      <c r="A327" s="1706">
        <v>319</v>
      </c>
      <c r="B327" s="1835" t="s">
        <v>18418</v>
      </c>
      <c r="C327" s="1844" t="s">
        <v>18419</v>
      </c>
      <c r="D327" s="1835" t="s">
        <v>18418</v>
      </c>
      <c r="E327" s="1845" t="s">
        <v>18420</v>
      </c>
      <c r="F327" s="1642" t="s">
        <v>34</v>
      </c>
      <c r="G327" s="1825"/>
      <c r="H327" s="1847"/>
    </row>
    <row r="328" spans="1:8" ht="47.25">
      <c r="A328" s="1706">
        <v>320</v>
      </c>
      <c r="B328" s="1835" t="s">
        <v>18421</v>
      </c>
      <c r="C328" s="1844" t="s">
        <v>18422</v>
      </c>
      <c r="D328" s="1835" t="s">
        <v>18421</v>
      </c>
      <c r="E328" s="1845" t="s">
        <v>18423</v>
      </c>
      <c r="F328" s="1642" t="s">
        <v>34</v>
      </c>
      <c r="G328" s="1825"/>
      <c r="H328" s="1847"/>
    </row>
    <row r="329" spans="1:8" ht="47.25">
      <c r="A329" s="1706">
        <v>321</v>
      </c>
      <c r="B329" s="1843" t="s">
        <v>18424</v>
      </c>
      <c r="C329" s="1844" t="s">
        <v>18425</v>
      </c>
      <c r="D329" s="1843" t="s">
        <v>18424</v>
      </c>
      <c r="E329" s="1845" t="s">
        <v>18426</v>
      </c>
      <c r="F329" s="1642" t="s">
        <v>34</v>
      </c>
      <c r="G329" s="1846"/>
      <c r="H329" s="1847"/>
    </row>
    <row r="330" spans="1:8" ht="47.25">
      <c r="A330" s="1706">
        <v>322</v>
      </c>
      <c r="B330" s="1843" t="s">
        <v>18427</v>
      </c>
      <c r="C330" s="1850" t="s">
        <v>18428</v>
      </c>
      <c r="D330" s="1843" t="s">
        <v>18427</v>
      </c>
      <c r="E330" s="1845" t="s">
        <v>18429</v>
      </c>
      <c r="F330" s="1642" t="s">
        <v>34</v>
      </c>
      <c r="G330" s="1846"/>
      <c r="H330" s="1847"/>
    </row>
    <row r="331" spans="1:8" ht="47.25">
      <c r="A331" s="1706">
        <v>323</v>
      </c>
      <c r="B331" s="1843" t="s">
        <v>18430</v>
      </c>
      <c r="C331" s="1850" t="s">
        <v>18431</v>
      </c>
      <c r="D331" s="1843" t="s">
        <v>18430</v>
      </c>
      <c r="E331" s="1845" t="s">
        <v>18432</v>
      </c>
      <c r="F331" s="1642" t="s">
        <v>34</v>
      </c>
      <c r="G331" s="1846"/>
      <c r="H331" s="1847"/>
    </row>
    <row r="332" spans="1:8" ht="47.25">
      <c r="A332" s="1706">
        <v>324</v>
      </c>
      <c r="B332" s="1843" t="s">
        <v>18433</v>
      </c>
      <c r="C332" s="1850" t="s">
        <v>18434</v>
      </c>
      <c r="D332" s="1843" t="s">
        <v>18433</v>
      </c>
      <c r="E332" s="1845" t="s">
        <v>18435</v>
      </c>
      <c r="F332" s="1642" t="s">
        <v>34</v>
      </c>
      <c r="G332" s="1846"/>
      <c r="H332" s="1847"/>
    </row>
    <row r="333" spans="1:8" ht="47.25">
      <c r="A333" s="1706">
        <v>325</v>
      </c>
      <c r="B333" s="1843" t="s">
        <v>18436</v>
      </c>
      <c r="C333" s="1850" t="s">
        <v>18437</v>
      </c>
      <c r="D333" s="1843" t="s">
        <v>18436</v>
      </c>
      <c r="E333" s="1845" t="s">
        <v>18438</v>
      </c>
      <c r="F333" s="1642" t="s">
        <v>34</v>
      </c>
      <c r="G333" s="1846"/>
      <c r="H333" s="1847"/>
    </row>
    <row r="334" spans="1:8" ht="31.5">
      <c r="A334" s="1706">
        <v>326</v>
      </c>
      <c r="B334" s="1851" t="s">
        <v>18439</v>
      </c>
      <c r="C334" s="1852" t="s">
        <v>18440</v>
      </c>
      <c r="D334" s="1851" t="s">
        <v>18439</v>
      </c>
      <c r="E334" s="1853" t="s">
        <v>18441</v>
      </c>
      <c r="F334" s="1648" t="s">
        <v>34</v>
      </c>
      <c r="G334" s="1854"/>
      <c r="H334" s="1855"/>
    </row>
    <row r="335" spans="1:8" ht="31.5">
      <c r="A335" s="1706">
        <v>327</v>
      </c>
      <c r="B335" s="1851" t="s">
        <v>18442</v>
      </c>
      <c r="C335" s="1852" t="s">
        <v>18443</v>
      </c>
      <c r="D335" s="1851" t="s">
        <v>18442</v>
      </c>
      <c r="E335" s="1853" t="s">
        <v>18444</v>
      </c>
      <c r="F335" s="1648" t="s">
        <v>34</v>
      </c>
      <c r="G335" s="1854"/>
      <c r="H335" s="1855"/>
    </row>
    <row r="336" spans="1:8" ht="31.5">
      <c r="A336" s="1706">
        <v>328</v>
      </c>
      <c r="B336" s="1851" t="s">
        <v>18445</v>
      </c>
      <c r="C336" s="1852" t="s">
        <v>18446</v>
      </c>
      <c r="D336" s="1851" t="s">
        <v>18445</v>
      </c>
      <c r="E336" s="1853" t="s">
        <v>18447</v>
      </c>
      <c r="F336" s="1648" t="s">
        <v>34</v>
      </c>
      <c r="G336" s="1854"/>
      <c r="H336" s="1855"/>
    </row>
    <row r="337" spans="1:8" ht="31.5">
      <c r="A337" s="1706">
        <v>329</v>
      </c>
      <c r="B337" s="1851" t="s">
        <v>18448</v>
      </c>
      <c r="C337" s="1852" t="s">
        <v>18449</v>
      </c>
      <c r="D337" s="1851" t="s">
        <v>18448</v>
      </c>
      <c r="E337" s="1853" t="s">
        <v>18450</v>
      </c>
      <c r="F337" s="1648" t="s">
        <v>34</v>
      </c>
      <c r="G337" s="1854"/>
      <c r="H337" s="1855"/>
    </row>
    <row r="338" spans="1:8" ht="31.5">
      <c r="A338" s="1706">
        <v>330</v>
      </c>
      <c r="B338" s="1851" t="s">
        <v>18451</v>
      </c>
      <c r="C338" s="1852" t="s">
        <v>18452</v>
      </c>
      <c r="D338" s="1851" t="s">
        <v>18451</v>
      </c>
      <c r="E338" s="1853" t="s">
        <v>18453</v>
      </c>
      <c r="F338" s="1648" t="s">
        <v>34</v>
      </c>
      <c r="G338" s="1854"/>
      <c r="H338" s="1855"/>
    </row>
    <row r="339" spans="1:8" ht="31.5">
      <c r="A339" s="1706">
        <v>331</v>
      </c>
      <c r="B339" s="1851" t="s">
        <v>18454</v>
      </c>
      <c r="C339" s="1852" t="s">
        <v>18455</v>
      </c>
      <c r="D339" s="1851" t="s">
        <v>18454</v>
      </c>
      <c r="E339" s="1853" t="s">
        <v>18456</v>
      </c>
      <c r="F339" s="1648" t="s">
        <v>34</v>
      </c>
      <c r="G339" s="1854"/>
      <c r="H339" s="1855"/>
    </row>
    <row r="340" spans="1:8" ht="31.5">
      <c r="A340" s="1706">
        <v>332</v>
      </c>
      <c r="B340" s="1851" t="s">
        <v>18457</v>
      </c>
      <c r="C340" s="1852" t="s">
        <v>18458</v>
      </c>
      <c r="D340" s="1851" t="s">
        <v>18457</v>
      </c>
      <c r="E340" s="1853" t="s">
        <v>18459</v>
      </c>
      <c r="F340" s="1648" t="s">
        <v>34</v>
      </c>
      <c r="G340" s="1854"/>
      <c r="H340" s="1855"/>
    </row>
    <row r="341" spans="1:8" ht="31.5">
      <c r="A341" s="1706">
        <v>333</v>
      </c>
      <c r="B341" s="1851" t="s">
        <v>18460</v>
      </c>
      <c r="C341" s="1852" t="s">
        <v>18461</v>
      </c>
      <c r="D341" s="1851" t="s">
        <v>18460</v>
      </c>
      <c r="E341" s="1853" t="s">
        <v>18462</v>
      </c>
      <c r="F341" s="1648" t="s">
        <v>34</v>
      </c>
      <c r="G341" s="1854"/>
      <c r="H341" s="1855"/>
    </row>
    <row r="342" spans="1:8" ht="47.25">
      <c r="A342" s="1706">
        <v>334</v>
      </c>
      <c r="B342" s="1851" t="s">
        <v>18463</v>
      </c>
      <c r="C342" s="1852" t="s">
        <v>18464</v>
      </c>
      <c r="D342" s="1851" t="s">
        <v>18465</v>
      </c>
      <c r="E342" s="1853" t="s">
        <v>18466</v>
      </c>
      <c r="F342" s="1648" t="s">
        <v>34</v>
      </c>
      <c r="G342" s="1854"/>
      <c r="H342" s="1855"/>
    </row>
    <row r="343" spans="1:8" ht="47.25">
      <c r="A343" s="1706">
        <v>335</v>
      </c>
      <c r="B343" s="1851" t="s">
        <v>18467</v>
      </c>
      <c r="C343" s="1852" t="s">
        <v>18468</v>
      </c>
      <c r="D343" s="1851" t="s">
        <v>18467</v>
      </c>
      <c r="E343" s="1853" t="s">
        <v>18469</v>
      </c>
      <c r="F343" s="1648" t="s">
        <v>34</v>
      </c>
      <c r="G343" s="1854"/>
      <c r="H343" s="1856"/>
    </row>
    <row r="344" spans="1:8" ht="47.25">
      <c r="A344" s="1706">
        <v>336</v>
      </c>
      <c r="B344" s="1851" t="s">
        <v>18470</v>
      </c>
      <c r="C344" s="1852" t="s">
        <v>18471</v>
      </c>
      <c r="D344" s="1851" t="s">
        <v>18470</v>
      </c>
      <c r="E344" s="1853" t="s">
        <v>18469</v>
      </c>
      <c r="F344" s="1648" t="s">
        <v>34</v>
      </c>
      <c r="G344" s="1854"/>
      <c r="H344" s="1856"/>
    </row>
    <row r="345" spans="1:8" ht="31.5">
      <c r="A345" s="1706">
        <v>337</v>
      </c>
      <c r="B345" s="4652" t="s">
        <v>18472</v>
      </c>
      <c r="C345" s="4655"/>
      <c r="D345" s="1857" t="s">
        <v>18473</v>
      </c>
      <c r="E345" s="1858" t="s">
        <v>18474</v>
      </c>
      <c r="F345" s="1648" t="s">
        <v>34</v>
      </c>
      <c r="G345" s="834"/>
      <c r="H345" s="1859"/>
    </row>
    <row r="346" spans="1:8" ht="31.5">
      <c r="A346" s="1706">
        <v>338</v>
      </c>
      <c r="B346" s="4653"/>
      <c r="C346" s="4656"/>
      <c r="D346" s="1857" t="s">
        <v>18475</v>
      </c>
      <c r="E346" s="1858" t="s">
        <v>18476</v>
      </c>
      <c r="F346" s="1648" t="s">
        <v>34</v>
      </c>
      <c r="G346" s="834"/>
      <c r="H346" s="1859"/>
    </row>
    <row r="347" spans="1:8" ht="31.5">
      <c r="A347" s="1706">
        <v>339</v>
      </c>
      <c r="B347" s="4653"/>
      <c r="C347" s="4656"/>
      <c r="D347" s="1857" t="s">
        <v>18477</v>
      </c>
      <c r="E347" s="1858" t="s">
        <v>18478</v>
      </c>
      <c r="F347" s="1648" t="s">
        <v>34</v>
      </c>
      <c r="G347" s="834"/>
      <c r="H347" s="1859"/>
    </row>
    <row r="348" spans="1:8" ht="31.5">
      <c r="A348" s="1706">
        <v>340</v>
      </c>
      <c r="B348" s="4653"/>
      <c r="C348" s="4656"/>
      <c r="D348" s="1857" t="s">
        <v>18479</v>
      </c>
      <c r="E348" s="1858" t="s">
        <v>18480</v>
      </c>
      <c r="F348" s="1648" t="s">
        <v>34</v>
      </c>
      <c r="G348" s="834"/>
      <c r="H348" s="1859"/>
    </row>
    <row r="349" spans="1:8" ht="31.5">
      <c r="A349" s="1706">
        <v>341</v>
      </c>
      <c r="B349" s="4653"/>
      <c r="C349" s="4656"/>
      <c r="D349" s="1857" t="s">
        <v>18481</v>
      </c>
      <c r="E349" s="1858" t="s">
        <v>18476</v>
      </c>
      <c r="F349" s="1648" t="s">
        <v>34</v>
      </c>
      <c r="G349" s="834"/>
      <c r="H349" s="1859"/>
    </row>
    <row r="350" spans="1:8" ht="31.5">
      <c r="A350" s="1706">
        <v>342</v>
      </c>
      <c r="B350" s="4653"/>
      <c r="C350" s="4656"/>
      <c r="D350" s="1857" t="s">
        <v>18482</v>
      </c>
      <c r="E350" s="1858" t="s">
        <v>18483</v>
      </c>
      <c r="F350" s="1648" t="s">
        <v>34</v>
      </c>
      <c r="G350" s="834"/>
      <c r="H350" s="1859"/>
    </row>
    <row r="351" spans="1:8" ht="31.5">
      <c r="A351" s="1706">
        <v>343</v>
      </c>
      <c r="B351" s="4653"/>
      <c r="C351" s="4656"/>
      <c r="D351" s="1857" t="s">
        <v>18484</v>
      </c>
      <c r="E351" s="1858" t="s">
        <v>18485</v>
      </c>
      <c r="F351" s="1648" t="s">
        <v>34</v>
      </c>
      <c r="G351" s="834"/>
      <c r="H351" s="1859"/>
    </row>
    <row r="352" spans="1:8" ht="31.5">
      <c r="A352" s="1706">
        <v>344</v>
      </c>
      <c r="B352" s="4653"/>
      <c r="C352" s="4656"/>
      <c r="D352" s="1857" t="s">
        <v>18486</v>
      </c>
      <c r="E352" s="1858" t="s">
        <v>18487</v>
      </c>
      <c r="F352" s="1648" t="s">
        <v>34</v>
      </c>
      <c r="G352" s="834"/>
      <c r="H352" s="1859"/>
    </row>
    <row r="353" spans="1:8" ht="31.5">
      <c r="A353" s="1706">
        <v>345</v>
      </c>
      <c r="B353" s="4653"/>
      <c r="C353" s="4656"/>
      <c r="D353" s="1857" t="s">
        <v>18488</v>
      </c>
      <c r="E353" s="1858" t="s">
        <v>18489</v>
      </c>
      <c r="F353" s="1648" t="s">
        <v>34</v>
      </c>
      <c r="G353" s="834"/>
      <c r="H353" s="1859"/>
    </row>
    <row r="354" spans="1:8" ht="31.5">
      <c r="A354" s="1706">
        <v>346</v>
      </c>
      <c r="B354" s="4653"/>
      <c r="C354" s="4656"/>
      <c r="D354" s="1857" t="s">
        <v>18490</v>
      </c>
      <c r="E354" s="1858" t="s">
        <v>18491</v>
      </c>
      <c r="F354" s="1648" t="s">
        <v>34</v>
      </c>
      <c r="G354" s="834"/>
      <c r="H354" s="1859"/>
    </row>
    <row r="355" spans="1:8" ht="31.5">
      <c r="A355" s="1706">
        <v>347</v>
      </c>
      <c r="B355" s="4653"/>
      <c r="C355" s="4656"/>
      <c r="D355" s="1857" t="s">
        <v>18492</v>
      </c>
      <c r="E355" s="1858" t="s">
        <v>18493</v>
      </c>
      <c r="F355" s="1648" t="s">
        <v>34</v>
      </c>
      <c r="G355" s="834"/>
      <c r="H355" s="1859"/>
    </row>
    <row r="356" spans="1:8" ht="31.5">
      <c r="A356" s="1706">
        <v>348</v>
      </c>
      <c r="B356" s="4653"/>
      <c r="C356" s="4656"/>
      <c r="D356" s="1857" t="s">
        <v>18494</v>
      </c>
      <c r="E356" s="1858" t="s">
        <v>18495</v>
      </c>
      <c r="F356" s="1648" t="s">
        <v>34</v>
      </c>
      <c r="G356" s="834"/>
      <c r="H356" s="1859"/>
    </row>
    <row r="357" spans="1:8" ht="47.25">
      <c r="A357" s="1706">
        <v>349</v>
      </c>
      <c r="B357" s="4653"/>
      <c r="C357" s="4656"/>
      <c r="D357" s="1857" t="s">
        <v>18496</v>
      </c>
      <c r="E357" s="1858" t="s">
        <v>18497</v>
      </c>
      <c r="F357" s="1648" t="s">
        <v>34</v>
      </c>
      <c r="G357" s="834"/>
      <c r="H357" s="1859"/>
    </row>
    <row r="358" spans="1:8" ht="31.5">
      <c r="A358" s="1706">
        <v>350</v>
      </c>
      <c r="B358" s="4653"/>
      <c r="C358" s="4656"/>
      <c r="D358" s="1857" t="s">
        <v>18498</v>
      </c>
      <c r="E358" s="1858" t="s">
        <v>18499</v>
      </c>
      <c r="F358" s="1648" t="s">
        <v>34</v>
      </c>
      <c r="G358" s="834"/>
      <c r="H358" s="1859"/>
    </row>
    <row r="359" spans="1:8" ht="31.5">
      <c r="A359" s="1706">
        <v>351</v>
      </c>
      <c r="B359" s="4653"/>
      <c r="C359" s="4656"/>
      <c r="D359" s="1857" t="s">
        <v>18500</v>
      </c>
      <c r="E359" s="1858" t="s">
        <v>18501</v>
      </c>
      <c r="F359" s="1648" t="s">
        <v>34</v>
      </c>
      <c r="G359" s="834"/>
      <c r="H359" s="1859"/>
    </row>
    <row r="360" spans="1:8" ht="31.5">
      <c r="A360" s="1706">
        <v>352</v>
      </c>
      <c r="B360" s="4653"/>
      <c r="C360" s="4656"/>
      <c r="D360" s="1857" t="s">
        <v>18502</v>
      </c>
      <c r="E360" s="1858" t="s">
        <v>18503</v>
      </c>
      <c r="F360" s="1648" t="s">
        <v>34</v>
      </c>
      <c r="G360" s="834"/>
      <c r="H360" s="1859"/>
    </row>
    <row r="361" spans="1:8" ht="31.5">
      <c r="A361" s="1706">
        <v>353</v>
      </c>
      <c r="B361" s="4653"/>
      <c r="C361" s="4656"/>
      <c r="D361" s="1857" t="s">
        <v>18504</v>
      </c>
      <c r="E361" s="1858" t="s">
        <v>18505</v>
      </c>
      <c r="F361" s="1648" t="s">
        <v>34</v>
      </c>
      <c r="G361" s="834"/>
      <c r="H361" s="1859"/>
    </row>
    <row r="362" spans="1:8" ht="31.5">
      <c r="A362" s="1706">
        <v>354</v>
      </c>
      <c r="B362" s="4653"/>
      <c r="C362" s="4656"/>
      <c r="D362" s="1857" t="s">
        <v>18506</v>
      </c>
      <c r="E362" s="1858" t="s">
        <v>18507</v>
      </c>
      <c r="F362" s="1648" t="s">
        <v>34</v>
      </c>
      <c r="G362" s="834"/>
      <c r="H362" s="1859"/>
    </row>
    <row r="363" spans="1:8" ht="31.5">
      <c r="A363" s="1706">
        <v>355</v>
      </c>
      <c r="B363" s="4653"/>
      <c r="C363" s="4656"/>
      <c r="D363" s="1857" t="s">
        <v>18508</v>
      </c>
      <c r="E363" s="1858" t="s">
        <v>18509</v>
      </c>
      <c r="F363" s="1648" t="s">
        <v>34</v>
      </c>
      <c r="G363" s="834"/>
      <c r="H363" s="1859"/>
    </row>
    <row r="364" spans="1:8" ht="31.5">
      <c r="A364" s="1706">
        <v>356</v>
      </c>
      <c r="B364" s="4653"/>
      <c r="C364" s="4656"/>
      <c r="D364" s="1857" t="s">
        <v>18510</v>
      </c>
      <c r="E364" s="1858" t="s">
        <v>18511</v>
      </c>
      <c r="F364" s="1648" t="s">
        <v>34</v>
      </c>
      <c r="G364" s="834"/>
      <c r="H364" s="1859"/>
    </row>
    <row r="365" spans="1:8" ht="31.5">
      <c r="A365" s="1706">
        <v>357</v>
      </c>
      <c r="B365" s="4654"/>
      <c r="C365" s="4657"/>
      <c r="D365" s="1857" t="s">
        <v>18512</v>
      </c>
      <c r="E365" s="1858" t="s">
        <v>18513</v>
      </c>
      <c r="F365" s="1648" t="s">
        <v>34</v>
      </c>
      <c r="G365" s="834"/>
      <c r="H365" s="1859"/>
    </row>
    <row r="366" spans="1:8" ht="47.25">
      <c r="A366" s="1706">
        <v>358</v>
      </c>
      <c r="B366" s="1232" t="s">
        <v>18514</v>
      </c>
      <c r="C366" s="1860" t="s">
        <v>18515</v>
      </c>
      <c r="D366" s="1232" t="s">
        <v>18514</v>
      </c>
      <c r="E366" s="1861" t="s">
        <v>18516</v>
      </c>
      <c r="F366" s="1233" t="s">
        <v>34</v>
      </c>
      <c r="G366" s="1862"/>
      <c r="H366" s="837"/>
    </row>
    <row r="367" spans="1:8" ht="47.25">
      <c r="A367" s="1706">
        <v>359</v>
      </c>
      <c r="B367" s="1232" t="s">
        <v>18517</v>
      </c>
      <c r="C367" s="1860" t="s">
        <v>18518</v>
      </c>
      <c r="D367" s="1232" t="s">
        <v>18519</v>
      </c>
      <c r="E367" s="1861" t="s">
        <v>18520</v>
      </c>
      <c r="F367" s="1860" t="s">
        <v>34</v>
      </c>
      <c r="G367" s="1863"/>
      <c r="H367" s="837"/>
    </row>
    <row r="368" spans="1:8" ht="47.25">
      <c r="A368" s="1706">
        <v>360</v>
      </c>
      <c r="B368" s="1232" t="s">
        <v>18521</v>
      </c>
      <c r="C368" s="1860" t="s">
        <v>18522</v>
      </c>
      <c r="D368" s="1232" t="s">
        <v>18523</v>
      </c>
      <c r="E368" s="1861" t="s">
        <v>18524</v>
      </c>
      <c r="F368" s="1860" t="s">
        <v>34</v>
      </c>
      <c r="G368" s="1863"/>
      <c r="H368" s="837"/>
    </row>
    <row r="369" spans="1:8" ht="31.5">
      <c r="A369" s="1706">
        <v>361</v>
      </c>
      <c r="B369" s="1232" t="s">
        <v>18525</v>
      </c>
      <c r="C369" s="1860" t="s">
        <v>18526</v>
      </c>
      <c r="D369" s="1232" t="s">
        <v>18527</v>
      </c>
      <c r="E369" s="1861" t="s">
        <v>18528</v>
      </c>
      <c r="F369" s="1860" t="s">
        <v>34</v>
      </c>
      <c r="G369" s="1863"/>
      <c r="H369" s="837"/>
    </row>
    <row r="370" spans="1:8" ht="47.25">
      <c r="A370" s="1706">
        <v>362</v>
      </c>
      <c r="B370" s="1232" t="s">
        <v>18529</v>
      </c>
      <c r="C370" s="1864">
        <v>190840027106</v>
      </c>
      <c r="D370" s="1232" t="s">
        <v>18529</v>
      </c>
      <c r="E370" s="1861" t="s">
        <v>18530</v>
      </c>
      <c r="F370" s="1860" t="s">
        <v>34</v>
      </c>
      <c r="G370" s="1862"/>
      <c r="H370" s="837"/>
    </row>
    <row r="371" spans="1:8" ht="31.5">
      <c r="A371" s="1706">
        <v>363</v>
      </c>
      <c r="B371" s="1232" t="s">
        <v>18531</v>
      </c>
      <c r="C371" s="1860" t="s">
        <v>18532</v>
      </c>
      <c r="D371" s="1232" t="s">
        <v>18531</v>
      </c>
      <c r="E371" s="1861" t="s">
        <v>18533</v>
      </c>
      <c r="F371" s="1860" t="s">
        <v>34</v>
      </c>
      <c r="G371" s="1863"/>
      <c r="H371" s="837"/>
    </row>
    <row r="372" spans="1:8" ht="47.25">
      <c r="A372" s="1706">
        <v>364</v>
      </c>
      <c r="B372" s="1232" t="s">
        <v>18534</v>
      </c>
      <c r="C372" s="1860" t="s">
        <v>18535</v>
      </c>
      <c r="D372" s="1232" t="s">
        <v>18534</v>
      </c>
      <c r="E372" s="1861" t="s">
        <v>18536</v>
      </c>
      <c r="F372" s="1865" t="s">
        <v>34</v>
      </c>
      <c r="G372" s="1863"/>
      <c r="H372" s="837"/>
    </row>
    <row r="373" spans="1:8" ht="47.25">
      <c r="A373" s="1706">
        <v>365</v>
      </c>
      <c r="B373" s="1232" t="s">
        <v>18537</v>
      </c>
      <c r="C373" s="1860" t="s">
        <v>18538</v>
      </c>
      <c r="D373" s="1232" t="s">
        <v>18539</v>
      </c>
      <c r="E373" s="1861" t="s">
        <v>18540</v>
      </c>
      <c r="F373" s="1860" t="s">
        <v>34</v>
      </c>
      <c r="G373" s="1866"/>
      <c r="H373" s="837"/>
    </row>
    <row r="374" spans="1:8" ht="47.25">
      <c r="A374" s="1706">
        <v>366</v>
      </c>
      <c r="B374" s="1867" t="s">
        <v>18541</v>
      </c>
      <c r="C374" s="1868" t="s">
        <v>18542</v>
      </c>
      <c r="D374" s="1867" t="s">
        <v>18543</v>
      </c>
      <c r="E374" s="1869" t="s">
        <v>18544</v>
      </c>
      <c r="F374" s="1870" t="s">
        <v>34</v>
      </c>
      <c r="G374" s="1871"/>
      <c r="H374" s="837"/>
    </row>
    <row r="375" spans="1:8" ht="31.5">
      <c r="A375" s="1706">
        <v>367</v>
      </c>
      <c r="B375" s="1232" t="s">
        <v>18545</v>
      </c>
      <c r="C375" s="1860" t="s">
        <v>18546</v>
      </c>
      <c r="D375" s="1232" t="s">
        <v>18545</v>
      </c>
      <c r="E375" s="1861" t="s">
        <v>18547</v>
      </c>
      <c r="F375" s="1860" t="s">
        <v>34</v>
      </c>
      <c r="G375" s="1863"/>
      <c r="H375" s="837"/>
    </row>
    <row r="376" spans="1:8" ht="31.5">
      <c r="A376" s="1706">
        <v>368</v>
      </c>
      <c r="B376" s="1232" t="s">
        <v>18548</v>
      </c>
      <c r="C376" s="1860" t="s">
        <v>18549</v>
      </c>
      <c r="D376" s="1232" t="s">
        <v>18548</v>
      </c>
      <c r="E376" s="1861" t="s">
        <v>18550</v>
      </c>
      <c r="F376" s="1860" t="s">
        <v>34</v>
      </c>
      <c r="G376" s="1863"/>
      <c r="H376" s="837"/>
    </row>
    <row r="377" spans="1:8" ht="47.25">
      <c r="A377" s="1706">
        <v>369</v>
      </c>
      <c r="B377" s="1232" t="s">
        <v>18551</v>
      </c>
      <c r="C377" s="1860" t="s">
        <v>18552</v>
      </c>
      <c r="D377" s="1232" t="s">
        <v>18551</v>
      </c>
      <c r="E377" s="1861" t="s">
        <v>18553</v>
      </c>
      <c r="F377" s="1865" t="s">
        <v>34</v>
      </c>
      <c r="G377" s="1863"/>
      <c r="H377" s="837"/>
    </row>
    <row r="378" spans="1:8" ht="31.5">
      <c r="A378" s="1706">
        <v>370</v>
      </c>
      <c r="B378" s="1232" t="s">
        <v>18554</v>
      </c>
      <c r="C378" s="1872" t="s">
        <v>18555</v>
      </c>
      <c r="D378" s="1232" t="s">
        <v>18554</v>
      </c>
      <c r="E378" s="1861" t="s">
        <v>18556</v>
      </c>
      <c r="F378" s="1865" t="s">
        <v>34</v>
      </c>
      <c r="G378" s="1863"/>
      <c r="H378" s="837"/>
    </row>
    <row r="379" spans="1:8" ht="31.5">
      <c r="A379" s="1706">
        <v>371</v>
      </c>
      <c r="B379" s="1232" t="s">
        <v>18557</v>
      </c>
      <c r="C379" s="1860" t="s">
        <v>18558</v>
      </c>
      <c r="D379" s="1232" t="s">
        <v>18559</v>
      </c>
      <c r="E379" s="1861" t="s">
        <v>18560</v>
      </c>
      <c r="F379" s="1865" t="s">
        <v>34</v>
      </c>
      <c r="G379" s="1863"/>
      <c r="H379" s="837"/>
    </row>
    <row r="380" spans="1:8" ht="31.5">
      <c r="A380" s="1706">
        <v>372</v>
      </c>
      <c r="B380" s="1232" t="s">
        <v>18561</v>
      </c>
      <c r="C380" s="1860" t="s">
        <v>18562</v>
      </c>
      <c r="D380" s="1232" t="s">
        <v>18561</v>
      </c>
      <c r="E380" s="1861" t="s">
        <v>18563</v>
      </c>
      <c r="F380" s="1860" t="s">
        <v>34</v>
      </c>
      <c r="G380" s="1863"/>
      <c r="H380" s="837"/>
    </row>
    <row r="381" spans="1:8" ht="47.25">
      <c r="A381" s="1706">
        <v>373</v>
      </c>
      <c r="B381" s="1232" t="s">
        <v>18564</v>
      </c>
      <c r="C381" s="1860" t="s">
        <v>18565</v>
      </c>
      <c r="D381" s="1232" t="s">
        <v>18564</v>
      </c>
      <c r="E381" s="1861" t="s">
        <v>18566</v>
      </c>
      <c r="F381" s="1860" t="s">
        <v>34</v>
      </c>
      <c r="G381" s="1863"/>
      <c r="H381" s="837"/>
    </row>
    <row r="382" spans="1:8" ht="47.25">
      <c r="A382" s="1706">
        <v>374</v>
      </c>
      <c r="B382" s="1232" t="s">
        <v>18567</v>
      </c>
      <c r="C382" s="1860" t="s">
        <v>18568</v>
      </c>
      <c r="D382" s="1232" t="s">
        <v>18567</v>
      </c>
      <c r="E382" s="1861" t="s">
        <v>18569</v>
      </c>
      <c r="F382" s="1860" t="s">
        <v>34</v>
      </c>
      <c r="G382" s="1873"/>
      <c r="H382" s="837"/>
    </row>
    <row r="383" spans="1:8" ht="47.25">
      <c r="A383" s="1706">
        <v>375</v>
      </c>
      <c r="B383" s="1232" t="s">
        <v>18570</v>
      </c>
      <c r="C383" s="1874" t="s">
        <v>18571</v>
      </c>
      <c r="D383" s="1232" t="s">
        <v>18572</v>
      </c>
      <c r="E383" s="1861" t="s">
        <v>18573</v>
      </c>
      <c r="F383" s="1860" t="s">
        <v>34</v>
      </c>
      <c r="G383" s="1875"/>
      <c r="H383" s="1876"/>
    </row>
    <row r="384" spans="1:8" ht="47.25">
      <c r="A384" s="1706">
        <v>376</v>
      </c>
      <c r="B384" s="1232" t="s">
        <v>18574</v>
      </c>
      <c r="C384" s="1864">
        <v>110840013865</v>
      </c>
      <c r="D384" s="1232" t="s">
        <v>18574</v>
      </c>
      <c r="E384" s="1861" t="s">
        <v>18575</v>
      </c>
      <c r="F384" s="1860" t="s">
        <v>34</v>
      </c>
      <c r="G384" s="1873"/>
      <c r="H384" s="837"/>
    </row>
    <row r="385" spans="1:8" ht="31.5">
      <c r="A385" s="1706">
        <v>377</v>
      </c>
      <c r="B385" s="1820" t="s">
        <v>18576</v>
      </c>
      <c r="C385" s="1860" t="s">
        <v>18577</v>
      </c>
      <c r="D385" s="1820" t="s">
        <v>18576</v>
      </c>
      <c r="E385" s="1861" t="s">
        <v>18578</v>
      </c>
      <c r="F385" s="1860" t="s">
        <v>34</v>
      </c>
      <c r="G385" s="1862"/>
      <c r="H385" s="837"/>
    </row>
    <row r="386" spans="1:8" ht="31.5">
      <c r="A386" s="1706">
        <v>378</v>
      </c>
      <c r="B386" s="1820" t="s">
        <v>18579</v>
      </c>
      <c r="C386" s="1877" t="s">
        <v>18580</v>
      </c>
      <c r="D386" s="1820" t="s">
        <v>18579</v>
      </c>
      <c r="E386" s="1861" t="s">
        <v>18581</v>
      </c>
      <c r="F386" s="1860" t="s">
        <v>34</v>
      </c>
      <c r="G386" s="1862"/>
      <c r="H386" s="837"/>
    </row>
    <row r="387" spans="1:8" ht="31.5">
      <c r="A387" s="1706">
        <v>379</v>
      </c>
      <c r="B387" s="1820" t="s">
        <v>18582</v>
      </c>
      <c r="C387" s="1877" t="s">
        <v>18583</v>
      </c>
      <c r="D387" s="1820" t="s">
        <v>18584</v>
      </c>
      <c r="E387" s="1861" t="s">
        <v>18585</v>
      </c>
      <c r="F387" s="1865" t="s">
        <v>34</v>
      </c>
      <c r="G387" s="1862"/>
      <c r="H387" s="837"/>
    </row>
    <row r="388" spans="1:8" ht="31.5">
      <c r="A388" s="1706">
        <v>380</v>
      </c>
      <c r="B388" s="1820" t="s">
        <v>18586</v>
      </c>
      <c r="C388" s="1877" t="s">
        <v>18587</v>
      </c>
      <c r="D388" s="1820" t="s">
        <v>18586</v>
      </c>
      <c r="E388" s="1861" t="s">
        <v>18588</v>
      </c>
      <c r="F388" s="1860" t="s">
        <v>34</v>
      </c>
      <c r="G388" s="1862"/>
      <c r="H388" s="837"/>
    </row>
    <row r="389" spans="1:8" ht="31.5">
      <c r="A389" s="1706">
        <v>381</v>
      </c>
      <c r="B389" s="1820" t="s">
        <v>18589</v>
      </c>
      <c r="C389" s="1877" t="s">
        <v>18590</v>
      </c>
      <c r="D389" s="1820" t="s">
        <v>18589</v>
      </c>
      <c r="E389" s="1861" t="s">
        <v>18591</v>
      </c>
      <c r="F389" s="1865" t="s">
        <v>34</v>
      </c>
      <c r="G389" s="1862"/>
      <c r="H389" s="837"/>
    </row>
    <row r="390" spans="1:8" ht="31.5">
      <c r="A390" s="1706">
        <v>382</v>
      </c>
      <c r="B390" s="1820" t="s">
        <v>18592</v>
      </c>
      <c r="C390" s="1877" t="s">
        <v>18593</v>
      </c>
      <c r="D390" s="1820" t="s">
        <v>18594</v>
      </c>
      <c r="E390" s="1861" t="s">
        <v>18595</v>
      </c>
      <c r="F390" s="1860" t="s">
        <v>34</v>
      </c>
      <c r="G390" s="1862"/>
      <c r="H390" s="837"/>
    </row>
    <row r="391" spans="1:8" ht="47.25">
      <c r="A391" s="1706">
        <v>383</v>
      </c>
      <c r="B391" s="1878" t="s">
        <v>18596</v>
      </c>
      <c r="C391" s="1879">
        <v>170840027411</v>
      </c>
      <c r="D391" s="1878" t="s">
        <v>18596</v>
      </c>
      <c r="E391" s="1869" t="s">
        <v>18597</v>
      </c>
      <c r="F391" s="1868" t="s">
        <v>34</v>
      </c>
      <c r="G391" s="1862"/>
      <c r="H391" s="837"/>
    </row>
    <row r="392" spans="1:8" ht="47.25">
      <c r="A392" s="1706">
        <v>384</v>
      </c>
      <c r="B392" s="4658" t="s">
        <v>18598</v>
      </c>
      <c r="C392" s="4660" t="s">
        <v>18599</v>
      </c>
      <c r="D392" s="1878" t="s">
        <v>18600</v>
      </c>
      <c r="E392" s="1869" t="s">
        <v>18601</v>
      </c>
      <c r="F392" s="1868" t="s">
        <v>34</v>
      </c>
      <c r="G392" s="1862"/>
      <c r="H392" s="837"/>
    </row>
    <row r="393" spans="1:8" ht="47.25">
      <c r="A393" s="1706">
        <v>385</v>
      </c>
      <c r="B393" s="4659"/>
      <c r="C393" s="4661"/>
      <c r="D393" s="1878" t="s">
        <v>18602</v>
      </c>
      <c r="E393" s="1869" t="s">
        <v>18601</v>
      </c>
      <c r="F393" s="1868" t="s">
        <v>34</v>
      </c>
      <c r="G393" s="1862"/>
      <c r="H393" s="837"/>
    </row>
    <row r="394" spans="1:8" ht="47.25">
      <c r="A394" s="1706">
        <v>386</v>
      </c>
      <c r="B394" s="4685" t="s">
        <v>18603</v>
      </c>
      <c r="C394" s="4688" t="s">
        <v>18604</v>
      </c>
      <c r="D394" s="1690" t="s">
        <v>18605</v>
      </c>
      <c r="E394" s="1880" t="s">
        <v>18606</v>
      </c>
      <c r="F394" s="1818" t="s">
        <v>34</v>
      </c>
      <c r="G394" s="1881"/>
      <c r="H394" s="1882"/>
    </row>
    <row r="395" spans="1:8" ht="47.25">
      <c r="A395" s="1706">
        <v>387</v>
      </c>
      <c r="B395" s="4686"/>
      <c r="C395" s="4689"/>
      <c r="D395" s="1883" t="s">
        <v>18607</v>
      </c>
      <c r="E395" s="1880" t="s">
        <v>18608</v>
      </c>
      <c r="F395" s="1818" t="s">
        <v>34</v>
      </c>
      <c r="G395" s="1881"/>
      <c r="H395" s="1882"/>
    </row>
    <row r="396" spans="1:8" ht="47.25">
      <c r="A396" s="1706">
        <v>388</v>
      </c>
      <c r="B396" s="4686"/>
      <c r="C396" s="4689"/>
      <c r="D396" s="1883" t="s">
        <v>18609</v>
      </c>
      <c r="E396" s="1880" t="s">
        <v>18610</v>
      </c>
      <c r="F396" s="1884" t="s">
        <v>34</v>
      </c>
      <c r="G396" s="1881"/>
      <c r="H396" s="1882"/>
    </row>
    <row r="397" spans="1:8" ht="47.25">
      <c r="A397" s="1706">
        <v>389</v>
      </c>
      <c r="B397" s="4686"/>
      <c r="C397" s="4689"/>
      <c r="D397" s="1883" t="s">
        <v>18611</v>
      </c>
      <c r="E397" s="1880" t="s">
        <v>18612</v>
      </c>
      <c r="F397" s="1818" t="s">
        <v>34</v>
      </c>
      <c r="G397" s="1881"/>
      <c r="H397" s="1882"/>
    </row>
    <row r="398" spans="1:8" ht="47.25">
      <c r="A398" s="1706">
        <v>390</v>
      </c>
      <c r="B398" s="4686"/>
      <c r="C398" s="4689"/>
      <c r="D398" s="1883" t="s">
        <v>18613</v>
      </c>
      <c r="E398" s="1880" t="s">
        <v>18614</v>
      </c>
      <c r="F398" s="1818" t="s">
        <v>34</v>
      </c>
      <c r="G398" s="1881"/>
      <c r="H398" s="1882"/>
    </row>
    <row r="399" spans="1:8" ht="47.25">
      <c r="A399" s="1706">
        <v>391</v>
      </c>
      <c r="B399" s="4686"/>
      <c r="C399" s="4689"/>
      <c r="D399" s="1883" t="s">
        <v>18615</v>
      </c>
      <c r="E399" s="1880" t="s">
        <v>18616</v>
      </c>
      <c r="F399" s="1884" t="s">
        <v>34</v>
      </c>
      <c r="G399" s="1881"/>
      <c r="H399" s="1882"/>
    </row>
    <row r="400" spans="1:8" ht="47.25">
      <c r="A400" s="1706">
        <v>392</v>
      </c>
      <c r="B400" s="4686"/>
      <c r="C400" s="4689"/>
      <c r="D400" s="1883" t="s">
        <v>18617</v>
      </c>
      <c r="E400" s="1880" t="s">
        <v>18618</v>
      </c>
      <c r="F400" s="1818" t="s">
        <v>34</v>
      </c>
      <c r="G400" s="1881"/>
      <c r="H400" s="1882"/>
    </row>
    <row r="401" spans="1:8" ht="47.25">
      <c r="A401" s="1706">
        <v>393</v>
      </c>
      <c r="B401" s="4686"/>
      <c r="C401" s="4689"/>
      <c r="D401" s="1883" t="s">
        <v>18619</v>
      </c>
      <c r="E401" s="1880" t="s">
        <v>18620</v>
      </c>
      <c r="F401" s="1818" t="s">
        <v>34</v>
      </c>
      <c r="G401" s="1881"/>
      <c r="H401" s="1882"/>
    </row>
    <row r="402" spans="1:8" ht="47.25">
      <c r="A402" s="1706">
        <v>394</v>
      </c>
      <c r="B402" s="4686"/>
      <c r="C402" s="4689"/>
      <c r="D402" s="1883" t="s">
        <v>18621</v>
      </c>
      <c r="E402" s="1880" t="s">
        <v>18622</v>
      </c>
      <c r="F402" s="1884" t="s">
        <v>34</v>
      </c>
      <c r="G402" s="1881"/>
      <c r="H402" s="1882"/>
    </row>
    <row r="403" spans="1:8" ht="47.25">
      <c r="A403" s="1706">
        <v>395</v>
      </c>
      <c r="B403" s="4686"/>
      <c r="C403" s="4689"/>
      <c r="D403" s="1883" t="s">
        <v>18623</v>
      </c>
      <c r="E403" s="1880" t="s">
        <v>18624</v>
      </c>
      <c r="F403" s="1818" t="s">
        <v>34</v>
      </c>
      <c r="G403" s="1881"/>
      <c r="H403" s="1882"/>
    </row>
    <row r="404" spans="1:8" ht="47.25">
      <c r="A404" s="1706">
        <v>396</v>
      </c>
      <c r="B404" s="4686"/>
      <c r="C404" s="4689"/>
      <c r="D404" s="1883" t="s">
        <v>18625</v>
      </c>
      <c r="E404" s="1880" t="s">
        <v>18626</v>
      </c>
      <c r="F404" s="1818" t="s">
        <v>34</v>
      </c>
      <c r="G404" s="1881"/>
      <c r="H404" s="1882"/>
    </row>
    <row r="405" spans="1:8" ht="31.5">
      <c r="A405" s="1706">
        <v>397</v>
      </c>
      <c r="B405" s="4686"/>
      <c r="C405" s="4689"/>
      <c r="D405" s="1885" t="s">
        <v>18627</v>
      </c>
      <c r="E405" s="1886" t="s">
        <v>18628</v>
      </c>
      <c r="F405" s="1818" t="s">
        <v>34</v>
      </c>
      <c r="G405" s="1881"/>
      <c r="H405" s="1882"/>
    </row>
    <row r="406" spans="1:8" ht="47.25">
      <c r="A406" s="1706">
        <v>398</v>
      </c>
      <c r="B406" s="4686"/>
      <c r="C406" s="4689"/>
      <c r="D406" s="1885" t="s">
        <v>18629</v>
      </c>
      <c r="E406" s="1886" t="s">
        <v>18630</v>
      </c>
      <c r="F406" s="1818" t="s">
        <v>34</v>
      </c>
      <c r="G406" s="1881"/>
      <c r="H406" s="1882"/>
    </row>
    <row r="407" spans="1:8" ht="47.25">
      <c r="A407" s="1706">
        <v>399</v>
      </c>
      <c r="B407" s="4686"/>
      <c r="C407" s="4689"/>
      <c r="D407" s="1887" t="s">
        <v>18631</v>
      </c>
      <c r="E407" s="836" t="s">
        <v>18632</v>
      </c>
      <c r="F407" s="1818" t="s">
        <v>34</v>
      </c>
      <c r="G407" s="1233"/>
      <c r="H407" s="1233"/>
    </row>
    <row r="408" spans="1:8" ht="31.5">
      <c r="A408" s="1706">
        <v>400</v>
      </c>
      <c r="B408" s="4686"/>
      <c r="C408" s="4689"/>
      <c r="D408" s="1887" t="s">
        <v>18633</v>
      </c>
      <c r="E408" s="836" t="s">
        <v>18634</v>
      </c>
      <c r="F408" s="1818" t="s">
        <v>34</v>
      </c>
      <c r="G408" s="1233"/>
      <c r="H408" s="1233"/>
    </row>
    <row r="409" spans="1:8" ht="47.25">
      <c r="A409" s="1706">
        <v>401</v>
      </c>
      <c r="B409" s="4686"/>
      <c r="C409" s="4689"/>
      <c r="D409" s="1887" t="s">
        <v>18635</v>
      </c>
      <c r="E409" s="836" t="s">
        <v>18636</v>
      </c>
      <c r="F409" s="1818" t="s">
        <v>34</v>
      </c>
      <c r="G409" s="1233"/>
      <c r="H409" s="1233"/>
    </row>
    <row r="410" spans="1:8" ht="31.5">
      <c r="A410" s="1706">
        <v>402</v>
      </c>
      <c r="B410" s="4686"/>
      <c r="C410" s="4689"/>
      <c r="D410" s="1887" t="s">
        <v>18637</v>
      </c>
      <c r="E410" s="836" t="s">
        <v>18638</v>
      </c>
      <c r="F410" s="1818" t="s">
        <v>34</v>
      </c>
      <c r="G410" s="1233"/>
      <c r="H410" s="1233"/>
    </row>
    <row r="411" spans="1:8" ht="47.25">
      <c r="A411" s="1706">
        <v>403</v>
      </c>
      <c r="B411" s="4686"/>
      <c r="C411" s="4689"/>
      <c r="D411" s="1887" t="s">
        <v>18639</v>
      </c>
      <c r="E411" s="836" t="s">
        <v>18640</v>
      </c>
      <c r="F411" s="1818" t="s">
        <v>34</v>
      </c>
      <c r="G411" s="1233"/>
      <c r="H411" s="1233"/>
    </row>
    <row r="412" spans="1:8" ht="47.25">
      <c r="A412" s="1706">
        <v>404</v>
      </c>
      <c r="B412" s="4686"/>
      <c r="C412" s="4689"/>
      <c r="D412" s="1887" t="s">
        <v>18641</v>
      </c>
      <c r="E412" s="836" t="s">
        <v>18642</v>
      </c>
      <c r="F412" s="1818" t="s">
        <v>34</v>
      </c>
      <c r="G412" s="1233"/>
      <c r="H412" s="1233"/>
    </row>
    <row r="413" spans="1:8" ht="47.25">
      <c r="A413" s="1706">
        <v>405</v>
      </c>
      <c r="B413" s="4686"/>
      <c r="C413" s="4689"/>
      <c r="D413" s="1887" t="s">
        <v>18643</v>
      </c>
      <c r="E413" s="836" t="s">
        <v>18644</v>
      </c>
      <c r="F413" s="1818" t="s">
        <v>34</v>
      </c>
      <c r="G413" s="1233"/>
      <c r="H413" s="1233"/>
    </row>
    <row r="414" spans="1:8" ht="47.25">
      <c r="A414" s="1706">
        <v>406</v>
      </c>
      <c r="B414" s="4686"/>
      <c r="C414" s="4689"/>
      <c r="D414" s="1887" t="s">
        <v>18645</v>
      </c>
      <c r="E414" s="836" t="s">
        <v>18646</v>
      </c>
      <c r="F414" s="1818" t="s">
        <v>34</v>
      </c>
      <c r="G414" s="1233"/>
      <c r="H414" s="1233"/>
    </row>
    <row r="415" spans="1:8" ht="47.25">
      <c r="A415" s="1706">
        <v>407</v>
      </c>
      <c r="B415" s="4686"/>
      <c r="C415" s="4689"/>
      <c r="D415" s="1887" t="s">
        <v>18647</v>
      </c>
      <c r="E415" s="836" t="s">
        <v>18648</v>
      </c>
      <c r="F415" s="1818" t="s">
        <v>34</v>
      </c>
      <c r="G415" s="1233"/>
      <c r="H415" s="1233"/>
    </row>
    <row r="416" spans="1:8" ht="47.25">
      <c r="A416" s="1706">
        <v>408</v>
      </c>
      <c r="B416" s="4686"/>
      <c r="C416" s="4689"/>
      <c r="D416" s="1887" t="s">
        <v>18649</v>
      </c>
      <c r="E416" s="836" t="s">
        <v>18650</v>
      </c>
      <c r="F416" s="1818" t="s">
        <v>34</v>
      </c>
      <c r="G416" s="1233"/>
      <c r="H416" s="1233"/>
    </row>
    <row r="417" spans="1:8" ht="47.25">
      <c r="A417" s="1706">
        <v>409</v>
      </c>
      <c r="B417" s="4686"/>
      <c r="C417" s="4689"/>
      <c r="D417" s="1887" t="s">
        <v>18651</v>
      </c>
      <c r="E417" s="836" t="s">
        <v>18652</v>
      </c>
      <c r="F417" s="1818" t="s">
        <v>34</v>
      </c>
      <c r="G417" s="1233"/>
      <c r="H417" s="1233"/>
    </row>
    <row r="418" spans="1:8" ht="47.25">
      <c r="A418" s="1706">
        <v>410</v>
      </c>
      <c r="B418" s="4686"/>
      <c r="C418" s="4689"/>
      <c r="D418" s="1887" t="s">
        <v>18653</v>
      </c>
      <c r="E418" s="836" t="s">
        <v>18654</v>
      </c>
      <c r="F418" s="1818" t="s">
        <v>34</v>
      </c>
      <c r="G418" s="1233"/>
      <c r="H418" s="1233"/>
    </row>
    <row r="419" spans="1:8" ht="47.25">
      <c r="A419" s="1706">
        <v>411</v>
      </c>
      <c r="B419" s="4686"/>
      <c r="C419" s="4689"/>
      <c r="D419" s="1887" t="s">
        <v>18655</v>
      </c>
      <c r="E419" s="836" t="s">
        <v>18656</v>
      </c>
      <c r="F419" s="1818" t="s">
        <v>34</v>
      </c>
      <c r="G419" s="1233"/>
      <c r="H419" s="1233"/>
    </row>
    <row r="420" spans="1:8" ht="47.25">
      <c r="A420" s="1706">
        <v>412</v>
      </c>
      <c r="B420" s="4686"/>
      <c r="C420" s="4689"/>
      <c r="D420" s="1887" t="s">
        <v>18657</v>
      </c>
      <c r="E420" s="836" t="s">
        <v>18658</v>
      </c>
      <c r="F420" s="1818" t="s">
        <v>34</v>
      </c>
      <c r="G420" s="1233"/>
      <c r="H420" s="1233"/>
    </row>
    <row r="421" spans="1:8" ht="47.25">
      <c r="A421" s="1706">
        <v>413</v>
      </c>
      <c r="B421" s="4686"/>
      <c r="C421" s="4689"/>
      <c r="D421" s="1887" t="s">
        <v>18659</v>
      </c>
      <c r="E421" s="836" t="s">
        <v>18660</v>
      </c>
      <c r="F421" s="1818" t="s">
        <v>34</v>
      </c>
      <c r="G421" s="1233"/>
      <c r="H421" s="1233"/>
    </row>
    <row r="422" spans="1:8" ht="47.25">
      <c r="A422" s="1706">
        <v>414</v>
      </c>
      <c r="B422" s="4686"/>
      <c r="C422" s="4689"/>
      <c r="D422" s="1887" t="s">
        <v>18661</v>
      </c>
      <c r="E422" s="836" t="s">
        <v>18662</v>
      </c>
      <c r="F422" s="1818" t="s">
        <v>34</v>
      </c>
      <c r="G422" s="1233"/>
      <c r="H422" s="1233"/>
    </row>
    <row r="423" spans="1:8" ht="47.25">
      <c r="A423" s="1706">
        <v>415</v>
      </c>
      <c r="B423" s="4686"/>
      <c r="C423" s="4689"/>
      <c r="D423" s="1887" t="s">
        <v>18663</v>
      </c>
      <c r="E423" s="836" t="s">
        <v>18664</v>
      </c>
      <c r="F423" s="1818" t="s">
        <v>34</v>
      </c>
      <c r="G423" s="1233"/>
      <c r="H423" s="1233"/>
    </row>
    <row r="424" spans="1:8" ht="47.25">
      <c r="A424" s="1706">
        <v>416</v>
      </c>
      <c r="B424" s="4686"/>
      <c r="C424" s="4689"/>
      <c r="D424" s="1887" t="s">
        <v>18665</v>
      </c>
      <c r="E424" s="836" t="s">
        <v>18666</v>
      </c>
      <c r="F424" s="1818" t="s">
        <v>34</v>
      </c>
      <c r="G424" s="1233"/>
      <c r="H424" s="1233"/>
    </row>
    <row r="425" spans="1:8" ht="31.5">
      <c r="A425" s="1706">
        <v>417</v>
      </c>
      <c r="B425" s="4686"/>
      <c r="C425" s="4689"/>
      <c r="D425" s="1887" t="s">
        <v>18667</v>
      </c>
      <c r="E425" s="836" t="s">
        <v>18668</v>
      </c>
      <c r="F425" s="1818" t="s">
        <v>34</v>
      </c>
      <c r="G425" s="1233"/>
      <c r="H425" s="1233"/>
    </row>
    <row r="426" spans="1:8" ht="47.25">
      <c r="A426" s="1706">
        <v>418</v>
      </c>
      <c r="B426" s="4686"/>
      <c r="C426" s="4689"/>
      <c r="D426" s="1887" t="s">
        <v>18669</v>
      </c>
      <c r="E426" s="836" t="s">
        <v>18670</v>
      </c>
      <c r="F426" s="1818" t="s">
        <v>34</v>
      </c>
      <c r="G426" s="1233"/>
      <c r="H426" s="1233"/>
    </row>
    <row r="427" spans="1:8" ht="47.25">
      <c r="A427" s="1706">
        <v>419</v>
      </c>
      <c r="B427" s="4686"/>
      <c r="C427" s="4689"/>
      <c r="D427" s="1887" t="s">
        <v>18671</v>
      </c>
      <c r="E427" s="836" t="s">
        <v>18672</v>
      </c>
      <c r="F427" s="1818" t="s">
        <v>34</v>
      </c>
      <c r="G427" s="1233"/>
      <c r="H427" s="1233"/>
    </row>
    <row r="428" spans="1:8" ht="47.25">
      <c r="A428" s="1706">
        <v>420</v>
      </c>
      <c r="B428" s="4686"/>
      <c r="C428" s="4689"/>
      <c r="D428" s="1887" t="s">
        <v>18673</v>
      </c>
      <c r="E428" s="836" t="s">
        <v>18674</v>
      </c>
      <c r="F428" s="1818" t="s">
        <v>34</v>
      </c>
      <c r="G428" s="1233"/>
      <c r="H428" s="1233"/>
    </row>
    <row r="429" spans="1:8" ht="31.5">
      <c r="A429" s="1706">
        <v>421</v>
      </c>
      <c r="B429" s="4686"/>
      <c r="C429" s="4689"/>
      <c r="D429" s="1887" t="s">
        <v>18675</v>
      </c>
      <c r="E429" s="836" t="s">
        <v>18676</v>
      </c>
      <c r="F429" s="1818" t="s">
        <v>34</v>
      </c>
      <c r="G429" s="1233"/>
      <c r="H429" s="1233"/>
    </row>
    <row r="430" spans="1:8" ht="31.5">
      <c r="A430" s="1706">
        <v>422</v>
      </c>
      <c r="B430" s="4686"/>
      <c r="C430" s="4689"/>
      <c r="D430" s="1887" t="s">
        <v>18677</v>
      </c>
      <c r="E430" s="836" t="s">
        <v>18678</v>
      </c>
      <c r="F430" s="1818" t="s">
        <v>34</v>
      </c>
      <c r="G430" s="1233"/>
      <c r="H430" s="1233"/>
    </row>
    <row r="431" spans="1:8" ht="31.5">
      <c r="A431" s="1706">
        <v>423</v>
      </c>
      <c r="B431" s="4686"/>
      <c r="C431" s="4689"/>
      <c r="D431" s="1887" t="s">
        <v>18679</v>
      </c>
      <c r="E431" s="836" t="s">
        <v>18680</v>
      </c>
      <c r="F431" s="1818" t="s">
        <v>34</v>
      </c>
      <c r="G431" s="1233"/>
      <c r="H431" s="1233"/>
    </row>
    <row r="432" spans="1:8" ht="31.5">
      <c r="A432" s="1706">
        <v>424</v>
      </c>
      <c r="B432" s="4686"/>
      <c r="C432" s="4689"/>
      <c r="D432" s="1887" t="s">
        <v>18681</v>
      </c>
      <c r="E432" s="836" t="s">
        <v>18682</v>
      </c>
      <c r="F432" s="1818" t="s">
        <v>34</v>
      </c>
      <c r="G432" s="1233"/>
      <c r="H432" s="1233"/>
    </row>
    <row r="433" spans="1:8" ht="31.5">
      <c r="A433" s="1706">
        <v>425</v>
      </c>
      <c r="B433" s="4686"/>
      <c r="C433" s="4689"/>
      <c r="D433" s="1887" t="s">
        <v>18683</v>
      </c>
      <c r="E433" s="1888" t="s">
        <v>18684</v>
      </c>
      <c r="F433" s="1818" t="s">
        <v>34</v>
      </c>
      <c r="G433" s="1233"/>
      <c r="H433" s="1233"/>
    </row>
    <row r="434" spans="1:8" ht="47.25">
      <c r="A434" s="1706">
        <v>426</v>
      </c>
      <c r="B434" s="4686"/>
      <c r="C434" s="4689"/>
      <c r="D434" s="1889" t="s">
        <v>18685</v>
      </c>
      <c r="E434" s="1888" t="s">
        <v>18686</v>
      </c>
      <c r="F434" s="1818" t="s">
        <v>34</v>
      </c>
      <c r="G434" s="1233"/>
      <c r="H434" s="1233"/>
    </row>
    <row r="435" spans="1:8" ht="47.25">
      <c r="A435" s="1706">
        <v>427</v>
      </c>
      <c r="B435" s="4686"/>
      <c r="C435" s="4689"/>
      <c r="D435" s="1889" t="s">
        <v>18687</v>
      </c>
      <c r="E435" s="1888" t="s">
        <v>18688</v>
      </c>
      <c r="F435" s="1818" t="s">
        <v>34</v>
      </c>
      <c r="G435" s="1233"/>
      <c r="H435" s="1233"/>
    </row>
    <row r="436" spans="1:8" ht="47.25">
      <c r="A436" s="1706">
        <v>428</v>
      </c>
      <c r="B436" s="4686"/>
      <c r="C436" s="4689"/>
      <c r="D436" s="1889" t="s">
        <v>18689</v>
      </c>
      <c r="E436" s="1888" t="s">
        <v>18690</v>
      </c>
      <c r="F436" s="1818" t="s">
        <v>34</v>
      </c>
      <c r="G436" s="1233"/>
      <c r="H436" s="1233"/>
    </row>
    <row r="437" spans="1:8" ht="47.25">
      <c r="A437" s="1706">
        <v>429</v>
      </c>
      <c r="B437" s="4686"/>
      <c r="C437" s="4689"/>
      <c r="D437" s="1889" t="s">
        <v>18691</v>
      </c>
      <c r="E437" s="1888" t="s">
        <v>18692</v>
      </c>
      <c r="F437" s="1818" t="s">
        <v>34</v>
      </c>
      <c r="G437" s="1233"/>
      <c r="H437" s="1233"/>
    </row>
    <row r="438" spans="1:8" ht="47.25">
      <c r="A438" s="1706">
        <v>430</v>
      </c>
      <c r="B438" s="4686"/>
      <c r="C438" s="4689"/>
      <c r="D438" s="1887" t="s">
        <v>18693</v>
      </c>
      <c r="E438" s="836" t="s">
        <v>18694</v>
      </c>
      <c r="F438" s="1818" t="s">
        <v>34</v>
      </c>
      <c r="G438" s="1233"/>
      <c r="H438" s="1233"/>
    </row>
    <row r="439" spans="1:8" ht="31.5">
      <c r="A439" s="1706">
        <v>431</v>
      </c>
      <c r="B439" s="4686"/>
      <c r="C439" s="4689"/>
      <c r="D439" s="1887" t="s">
        <v>18695</v>
      </c>
      <c r="E439" s="836" t="s">
        <v>18696</v>
      </c>
      <c r="F439" s="1818" t="s">
        <v>34</v>
      </c>
      <c r="G439" s="1233"/>
      <c r="H439" s="1233"/>
    </row>
    <row r="440" spans="1:8" ht="31.5">
      <c r="A440" s="1706">
        <v>432</v>
      </c>
      <c r="B440" s="4687"/>
      <c r="C440" s="4690"/>
      <c r="D440" s="1889" t="s">
        <v>18697</v>
      </c>
      <c r="E440" s="1888" t="s">
        <v>18698</v>
      </c>
      <c r="F440" s="1818" t="s">
        <v>34</v>
      </c>
      <c r="G440" s="1233"/>
      <c r="H440" s="1233"/>
    </row>
    <row r="441" spans="1:8" ht="31.5">
      <c r="A441" s="1706">
        <v>433</v>
      </c>
      <c r="B441" s="1887" t="s">
        <v>18699</v>
      </c>
      <c r="C441" s="1872" t="s">
        <v>18700</v>
      </c>
      <c r="D441" s="1887" t="s">
        <v>18699</v>
      </c>
      <c r="E441" s="836" t="s">
        <v>18701</v>
      </c>
      <c r="F441" s="1890" t="s">
        <v>34</v>
      </c>
      <c r="G441" s="1891"/>
      <c r="H441" s="1892"/>
    </row>
    <row r="442" spans="1:8" ht="31.5">
      <c r="A442" s="1706">
        <v>434</v>
      </c>
      <c r="B442" s="1887" t="s">
        <v>18702</v>
      </c>
      <c r="C442" s="1872" t="s">
        <v>18703</v>
      </c>
      <c r="D442" s="1887" t="s">
        <v>18702</v>
      </c>
      <c r="E442" s="836" t="s">
        <v>18704</v>
      </c>
      <c r="F442" s="1893" t="s">
        <v>34</v>
      </c>
      <c r="G442" s="1891"/>
      <c r="H442" s="1892"/>
    </row>
    <row r="443" spans="1:8" ht="31.5">
      <c r="A443" s="1706">
        <v>435</v>
      </c>
      <c r="B443" s="1887" t="s">
        <v>18705</v>
      </c>
      <c r="C443" s="1872" t="s">
        <v>18706</v>
      </c>
      <c r="D443" s="1887" t="s">
        <v>18705</v>
      </c>
      <c r="E443" s="1888" t="s">
        <v>18707</v>
      </c>
      <c r="F443" s="1893" t="s">
        <v>34</v>
      </c>
      <c r="G443" s="1891"/>
      <c r="H443" s="1892"/>
    </row>
    <row r="444" spans="1:8" ht="31.5">
      <c r="A444" s="1706">
        <v>436</v>
      </c>
      <c r="B444" s="1887" t="s">
        <v>18708</v>
      </c>
      <c r="C444" s="1872" t="s">
        <v>18709</v>
      </c>
      <c r="D444" s="1887" t="s">
        <v>18708</v>
      </c>
      <c r="E444" s="1888" t="s">
        <v>18710</v>
      </c>
      <c r="F444" s="1893" t="s">
        <v>34</v>
      </c>
      <c r="G444" s="1891"/>
      <c r="H444" s="1892"/>
    </row>
    <row r="445" spans="1:8" ht="31.5">
      <c r="A445" s="1706">
        <v>437</v>
      </c>
      <c r="B445" s="1887" t="s">
        <v>18711</v>
      </c>
      <c r="C445" s="1872" t="s">
        <v>18712</v>
      </c>
      <c r="D445" s="1887" t="s">
        <v>18711</v>
      </c>
      <c r="E445" s="1888" t="s">
        <v>18713</v>
      </c>
      <c r="F445" s="1893" t="s">
        <v>34</v>
      </c>
      <c r="G445" s="1891"/>
      <c r="H445" s="1892"/>
    </row>
    <row r="446" spans="1:8" ht="31.5">
      <c r="A446" s="1706">
        <v>438</v>
      </c>
      <c r="B446" s="1887" t="s">
        <v>18714</v>
      </c>
      <c r="C446" s="1872" t="s">
        <v>18715</v>
      </c>
      <c r="D446" s="1887" t="s">
        <v>18714</v>
      </c>
      <c r="E446" s="1888" t="s">
        <v>18716</v>
      </c>
      <c r="F446" s="1893" t="s">
        <v>34</v>
      </c>
      <c r="G446" s="1891"/>
      <c r="H446" s="840"/>
    </row>
    <row r="447" spans="1:8" ht="31.5">
      <c r="A447" s="1706">
        <v>439</v>
      </c>
      <c r="B447" s="1887" t="s">
        <v>18717</v>
      </c>
      <c r="C447" s="1872" t="s">
        <v>18718</v>
      </c>
      <c r="D447" s="1887" t="s">
        <v>18717</v>
      </c>
      <c r="E447" s="1888" t="s">
        <v>18719</v>
      </c>
      <c r="F447" s="1893" t="s">
        <v>34</v>
      </c>
      <c r="G447" s="1891"/>
      <c r="H447" s="840"/>
    </row>
    <row r="448" spans="1:8" ht="31.5">
      <c r="A448" s="1706">
        <v>440</v>
      </c>
      <c r="B448" s="1887" t="s">
        <v>18720</v>
      </c>
      <c r="C448" s="1872" t="s">
        <v>18721</v>
      </c>
      <c r="D448" s="1887" t="s">
        <v>18722</v>
      </c>
      <c r="E448" s="1888" t="s">
        <v>18723</v>
      </c>
      <c r="F448" s="1893" t="s">
        <v>34</v>
      </c>
      <c r="G448" s="1891"/>
      <c r="H448" s="840"/>
    </row>
    <row r="449" spans="1:8" ht="31.5">
      <c r="A449" s="1706">
        <v>441</v>
      </c>
      <c r="B449" s="1887" t="s">
        <v>18724</v>
      </c>
      <c r="C449" s="1872" t="s">
        <v>18725</v>
      </c>
      <c r="D449" s="1887" t="s">
        <v>18726</v>
      </c>
      <c r="E449" s="836" t="s">
        <v>18727</v>
      </c>
      <c r="F449" s="1893" t="s">
        <v>34</v>
      </c>
      <c r="G449" s="1891"/>
      <c r="H449" s="840"/>
    </row>
    <row r="450" spans="1:8" ht="31.5">
      <c r="A450" s="1706">
        <v>442</v>
      </c>
      <c r="B450" s="1887" t="s">
        <v>18728</v>
      </c>
      <c r="C450" s="1872" t="s">
        <v>18729</v>
      </c>
      <c r="D450" s="1887" t="s">
        <v>18728</v>
      </c>
      <c r="E450" s="836" t="s">
        <v>18730</v>
      </c>
      <c r="F450" s="1893" t="s">
        <v>34</v>
      </c>
      <c r="G450" s="1891"/>
      <c r="H450" s="1892"/>
    </row>
    <row r="451" spans="1:8" ht="31.5">
      <c r="A451" s="1706">
        <v>443</v>
      </c>
      <c r="B451" s="846" t="s">
        <v>18731</v>
      </c>
      <c r="C451" s="1872" t="s">
        <v>18732</v>
      </c>
      <c r="D451" s="846" t="s">
        <v>18731</v>
      </c>
      <c r="E451" s="1888" t="s">
        <v>18733</v>
      </c>
      <c r="F451" s="1893" t="s">
        <v>34</v>
      </c>
      <c r="G451" s="1891"/>
      <c r="H451" s="840"/>
    </row>
    <row r="452" spans="1:8" ht="31.5">
      <c r="A452" s="1706">
        <v>444</v>
      </c>
      <c r="B452" s="1887" t="s">
        <v>18734</v>
      </c>
      <c r="C452" s="1872" t="s">
        <v>18735</v>
      </c>
      <c r="D452" s="1887" t="s">
        <v>18734</v>
      </c>
      <c r="E452" s="1888" t="s">
        <v>18736</v>
      </c>
      <c r="F452" s="1893" t="s">
        <v>34</v>
      </c>
      <c r="G452" s="1891"/>
      <c r="H452" s="1892"/>
    </row>
    <row r="453" spans="1:8" ht="31.5">
      <c r="A453" s="1706">
        <v>445</v>
      </c>
      <c r="B453" s="1887" t="s">
        <v>18737</v>
      </c>
      <c r="C453" s="1872" t="s">
        <v>18738</v>
      </c>
      <c r="D453" s="1887" t="s">
        <v>18737</v>
      </c>
      <c r="E453" s="1888" t="s">
        <v>18739</v>
      </c>
      <c r="F453" s="1893" t="s">
        <v>34</v>
      </c>
      <c r="G453" s="1891"/>
      <c r="H453" s="1892"/>
    </row>
    <row r="454" spans="1:8" ht="31.5">
      <c r="A454" s="1706">
        <v>446</v>
      </c>
      <c r="B454" s="846" t="s">
        <v>18740</v>
      </c>
      <c r="C454" s="1872" t="s">
        <v>18741</v>
      </c>
      <c r="D454" s="846" t="s">
        <v>18740</v>
      </c>
      <c r="E454" s="1888" t="s">
        <v>18742</v>
      </c>
      <c r="F454" s="1893" t="s">
        <v>34</v>
      </c>
      <c r="G454" s="1891"/>
      <c r="H454" s="1892"/>
    </row>
    <row r="455" spans="1:8" ht="31.5">
      <c r="A455" s="1706">
        <v>447</v>
      </c>
      <c r="B455" s="1887" t="s">
        <v>18743</v>
      </c>
      <c r="C455" s="1872" t="s">
        <v>18744</v>
      </c>
      <c r="D455" s="1887" t="s">
        <v>18743</v>
      </c>
      <c r="E455" s="1888" t="s">
        <v>18745</v>
      </c>
      <c r="F455" s="1893" t="s">
        <v>34</v>
      </c>
      <c r="G455" s="1891"/>
      <c r="H455" s="1892"/>
    </row>
    <row r="456" spans="1:8" ht="31.5">
      <c r="A456" s="1706">
        <v>448</v>
      </c>
      <c r="B456" s="1887" t="s">
        <v>18746</v>
      </c>
      <c r="C456" s="1872" t="s">
        <v>18747</v>
      </c>
      <c r="D456" s="1887" t="s">
        <v>18746</v>
      </c>
      <c r="E456" s="836" t="s">
        <v>18748</v>
      </c>
      <c r="F456" s="1893" t="s">
        <v>34</v>
      </c>
      <c r="G456" s="1891"/>
      <c r="H456" s="1892"/>
    </row>
    <row r="457" spans="1:8" ht="31.5">
      <c r="A457" s="1706">
        <v>449</v>
      </c>
      <c r="B457" s="846" t="s">
        <v>18749</v>
      </c>
      <c r="C457" s="1872" t="s">
        <v>18750</v>
      </c>
      <c r="D457" s="846" t="s">
        <v>18749</v>
      </c>
      <c r="E457" s="1888" t="s">
        <v>18751</v>
      </c>
      <c r="F457" s="1893" t="s">
        <v>34</v>
      </c>
      <c r="G457" s="1891"/>
      <c r="H457" s="1892"/>
    </row>
    <row r="458" spans="1:8" ht="31.5">
      <c r="A458" s="1706">
        <v>450</v>
      </c>
      <c r="B458" s="1887" t="s">
        <v>18752</v>
      </c>
      <c r="C458" s="1872" t="s">
        <v>18753</v>
      </c>
      <c r="D458" s="1887" t="s">
        <v>18754</v>
      </c>
      <c r="E458" s="1888" t="s">
        <v>18755</v>
      </c>
      <c r="F458" s="1893" t="s">
        <v>34</v>
      </c>
      <c r="G458" s="1891"/>
      <c r="H458" s="1892"/>
    </row>
    <row r="459" spans="1:8" ht="31.5">
      <c r="A459" s="1706">
        <v>451</v>
      </c>
      <c r="B459" s="1887" t="s">
        <v>18756</v>
      </c>
      <c r="C459" s="1872" t="s">
        <v>18757</v>
      </c>
      <c r="D459" s="1887" t="s">
        <v>18756</v>
      </c>
      <c r="E459" s="1888" t="s">
        <v>18758</v>
      </c>
      <c r="F459" s="1893" t="s">
        <v>34</v>
      </c>
      <c r="G459" s="1891"/>
      <c r="H459" s="1892"/>
    </row>
    <row r="460" spans="1:8" ht="31.5">
      <c r="A460" s="1706">
        <v>452</v>
      </c>
      <c r="B460" s="1887" t="s">
        <v>18759</v>
      </c>
      <c r="C460" s="1872" t="s">
        <v>18760</v>
      </c>
      <c r="D460" s="1887" t="s">
        <v>18759</v>
      </c>
      <c r="E460" s="1888" t="s">
        <v>18761</v>
      </c>
      <c r="F460" s="1893" t="s">
        <v>34</v>
      </c>
      <c r="G460" s="1891"/>
      <c r="H460" s="1892"/>
    </row>
    <row r="461" spans="1:8" ht="31.5">
      <c r="A461" s="1706">
        <v>453</v>
      </c>
      <c r="B461" s="1887" t="s">
        <v>18762</v>
      </c>
      <c r="C461" s="1872" t="s">
        <v>18763</v>
      </c>
      <c r="D461" s="1887" t="s">
        <v>18762</v>
      </c>
      <c r="E461" s="1888" t="s">
        <v>18764</v>
      </c>
      <c r="F461" s="1893" t="s">
        <v>34</v>
      </c>
      <c r="G461" s="1891"/>
      <c r="H461" s="1892"/>
    </row>
    <row r="462" spans="1:8" ht="31.5">
      <c r="A462" s="1706">
        <v>454</v>
      </c>
      <c r="B462" s="1887" t="s">
        <v>18765</v>
      </c>
      <c r="C462" s="1872" t="s">
        <v>18766</v>
      </c>
      <c r="D462" s="1887" t="s">
        <v>18765</v>
      </c>
      <c r="E462" s="1888" t="s">
        <v>18767</v>
      </c>
      <c r="F462" s="1893" t="s">
        <v>34</v>
      </c>
      <c r="G462" s="1891"/>
      <c r="H462" s="1892"/>
    </row>
    <row r="463" spans="1:8" ht="31.5">
      <c r="A463" s="1706">
        <v>455</v>
      </c>
      <c r="B463" s="1887" t="s">
        <v>18768</v>
      </c>
      <c r="C463" s="1872" t="s">
        <v>18769</v>
      </c>
      <c r="D463" s="1887" t="s">
        <v>18768</v>
      </c>
      <c r="E463" s="1888" t="s">
        <v>18770</v>
      </c>
      <c r="F463" s="1893" t="s">
        <v>34</v>
      </c>
      <c r="G463" s="1891"/>
      <c r="H463" s="1892"/>
    </row>
    <row r="464" spans="1:8" ht="31.5">
      <c r="A464" s="1706">
        <v>456</v>
      </c>
      <c r="B464" s="1887" t="s">
        <v>18771</v>
      </c>
      <c r="C464" s="1872" t="s">
        <v>18772</v>
      </c>
      <c r="D464" s="1887" t="s">
        <v>18771</v>
      </c>
      <c r="E464" s="1888" t="s">
        <v>18773</v>
      </c>
      <c r="F464" s="1893" t="s">
        <v>34</v>
      </c>
      <c r="G464" s="1891"/>
      <c r="H464" s="1892"/>
    </row>
    <row r="465" spans="1:8" ht="31.5">
      <c r="A465" s="1706">
        <v>457</v>
      </c>
      <c r="B465" s="846" t="s">
        <v>18774</v>
      </c>
      <c r="C465" s="1872" t="s">
        <v>18775</v>
      </c>
      <c r="D465" s="846" t="s">
        <v>18774</v>
      </c>
      <c r="E465" s="1888" t="s">
        <v>18776</v>
      </c>
      <c r="F465" s="1893" t="s">
        <v>34</v>
      </c>
      <c r="G465" s="1891"/>
      <c r="H465" s="1892"/>
    </row>
    <row r="466" spans="1:8" ht="31.5">
      <c r="A466" s="1706">
        <v>458</v>
      </c>
      <c r="B466" s="1887" t="s">
        <v>18777</v>
      </c>
      <c r="C466" s="1872" t="s">
        <v>18778</v>
      </c>
      <c r="D466" s="1887" t="s">
        <v>18777</v>
      </c>
      <c r="E466" s="1888" t="s">
        <v>18779</v>
      </c>
      <c r="F466" s="1893" t="s">
        <v>34</v>
      </c>
      <c r="G466" s="1891"/>
      <c r="H466" s="1892"/>
    </row>
    <row r="467" spans="1:8" ht="31.5">
      <c r="A467" s="1706">
        <v>459</v>
      </c>
      <c r="B467" s="1887" t="s">
        <v>18780</v>
      </c>
      <c r="C467" s="1872" t="s">
        <v>18781</v>
      </c>
      <c r="D467" s="1887" t="s">
        <v>18780</v>
      </c>
      <c r="E467" s="836" t="s">
        <v>18782</v>
      </c>
      <c r="F467" s="1893" t="s">
        <v>34</v>
      </c>
      <c r="G467" s="1891"/>
      <c r="H467" s="1892"/>
    </row>
    <row r="468" spans="1:8" ht="31.5">
      <c r="A468" s="1706">
        <v>460</v>
      </c>
      <c r="B468" s="1887" t="s">
        <v>18783</v>
      </c>
      <c r="C468" s="1872" t="s">
        <v>18784</v>
      </c>
      <c r="D468" s="1887" t="s">
        <v>18783</v>
      </c>
      <c r="E468" s="836" t="s">
        <v>18785</v>
      </c>
      <c r="F468" s="1893" t="s">
        <v>34</v>
      </c>
      <c r="G468" s="1891"/>
      <c r="H468" s="1892"/>
    </row>
    <row r="469" spans="1:8" ht="31.5">
      <c r="A469" s="1706">
        <v>461</v>
      </c>
      <c r="B469" s="1887" t="s">
        <v>18786</v>
      </c>
      <c r="C469" s="1872" t="s">
        <v>18787</v>
      </c>
      <c r="D469" s="1887" t="s">
        <v>18786</v>
      </c>
      <c r="E469" s="836" t="s">
        <v>18788</v>
      </c>
      <c r="F469" s="1894" t="s">
        <v>34</v>
      </c>
      <c r="G469" s="1891"/>
      <c r="H469" s="1892"/>
    </row>
    <row r="470" spans="1:8" ht="31.5">
      <c r="A470" s="1706">
        <v>462</v>
      </c>
      <c r="B470" s="1887" t="s">
        <v>18789</v>
      </c>
      <c r="C470" s="1872" t="s">
        <v>18790</v>
      </c>
      <c r="D470" s="1887" t="s">
        <v>18791</v>
      </c>
      <c r="E470" s="836" t="s">
        <v>18792</v>
      </c>
      <c r="F470" s="1893" t="s">
        <v>34</v>
      </c>
      <c r="G470" s="1891"/>
      <c r="H470" s="1892"/>
    </row>
    <row r="471" spans="1:8" ht="31.5">
      <c r="A471" s="1706">
        <v>463</v>
      </c>
      <c r="B471" s="846" t="s">
        <v>18793</v>
      </c>
      <c r="C471" s="1872" t="s">
        <v>18794</v>
      </c>
      <c r="D471" s="846" t="s">
        <v>18795</v>
      </c>
      <c r="E471" s="836" t="s">
        <v>18796</v>
      </c>
      <c r="F471" s="1893" t="s">
        <v>34</v>
      </c>
      <c r="G471" s="1891"/>
      <c r="H471" s="1892"/>
    </row>
    <row r="472" spans="1:8" ht="31.5">
      <c r="A472" s="1706">
        <v>464</v>
      </c>
      <c r="B472" s="1887" t="s">
        <v>18797</v>
      </c>
      <c r="C472" s="1872" t="s">
        <v>18798</v>
      </c>
      <c r="D472" s="1887" t="s">
        <v>18797</v>
      </c>
      <c r="E472" s="836" t="s">
        <v>18799</v>
      </c>
      <c r="F472" s="1893" t="s">
        <v>34</v>
      </c>
      <c r="G472" s="1891"/>
      <c r="H472" s="1892"/>
    </row>
    <row r="473" spans="1:8" ht="31.5">
      <c r="A473" s="1706">
        <v>465</v>
      </c>
      <c r="B473" s="1887" t="s">
        <v>18800</v>
      </c>
      <c r="C473" s="1872" t="s">
        <v>18801</v>
      </c>
      <c r="D473" s="1887" t="s">
        <v>18800</v>
      </c>
      <c r="E473" s="836" t="s">
        <v>18802</v>
      </c>
      <c r="F473" s="1893" t="s">
        <v>34</v>
      </c>
      <c r="G473" s="1891"/>
      <c r="H473" s="1892"/>
    </row>
    <row r="474" spans="1:8" ht="31.5">
      <c r="A474" s="1706">
        <v>466</v>
      </c>
      <c r="B474" s="1887" t="s">
        <v>18803</v>
      </c>
      <c r="C474" s="1872" t="s">
        <v>18804</v>
      </c>
      <c r="D474" s="1887" t="s">
        <v>18803</v>
      </c>
      <c r="E474" s="836" t="s">
        <v>18805</v>
      </c>
      <c r="F474" s="1893" t="s">
        <v>34</v>
      </c>
      <c r="G474" s="1891"/>
      <c r="H474" s="1892"/>
    </row>
    <row r="475" spans="1:8" ht="31.5">
      <c r="A475" s="1706">
        <v>467</v>
      </c>
      <c r="B475" s="1887" t="s">
        <v>18806</v>
      </c>
      <c r="C475" s="1872" t="s">
        <v>18807</v>
      </c>
      <c r="D475" s="1887" t="s">
        <v>18806</v>
      </c>
      <c r="E475" s="1888" t="s">
        <v>18808</v>
      </c>
      <c r="F475" s="1893" t="s">
        <v>34</v>
      </c>
      <c r="G475" s="1891"/>
      <c r="H475" s="1892"/>
    </row>
    <row r="476" spans="1:8" ht="31.5">
      <c r="A476" s="1706">
        <v>468</v>
      </c>
      <c r="B476" s="1887" t="s">
        <v>18809</v>
      </c>
      <c r="C476" s="1872" t="s">
        <v>18810</v>
      </c>
      <c r="D476" s="1887" t="s">
        <v>18809</v>
      </c>
      <c r="E476" s="836" t="s">
        <v>18811</v>
      </c>
      <c r="F476" s="1893" t="s">
        <v>34</v>
      </c>
      <c r="G476" s="1891"/>
      <c r="H476" s="1892"/>
    </row>
    <row r="477" spans="1:8" ht="31.5">
      <c r="A477" s="1706">
        <v>469</v>
      </c>
      <c r="B477" s="1887" t="s">
        <v>18812</v>
      </c>
      <c r="C477" s="1872" t="s">
        <v>18813</v>
      </c>
      <c r="D477" s="1887" t="s">
        <v>18812</v>
      </c>
      <c r="E477" s="1888" t="s">
        <v>18814</v>
      </c>
      <c r="F477" s="1893" t="s">
        <v>34</v>
      </c>
      <c r="G477" s="1891"/>
      <c r="H477" s="1892"/>
    </row>
    <row r="478" spans="1:8" ht="31.5">
      <c r="A478" s="1706">
        <v>470</v>
      </c>
      <c r="B478" s="1887" t="s">
        <v>18815</v>
      </c>
      <c r="C478" s="1872" t="s">
        <v>18816</v>
      </c>
      <c r="D478" s="1887" t="s">
        <v>18815</v>
      </c>
      <c r="E478" s="1888" t="s">
        <v>18817</v>
      </c>
      <c r="F478" s="1893" t="s">
        <v>34</v>
      </c>
      <c r="G478" s="1891"/>
      <c r="H478" s="1892"/>
    </row>
    <row r="479" spans="1:8" ht="31.5">
      <c r="A479" s="1706">
        <v>471</v>
      </c>
      <c r="B479" s="1887" t="s">
        <v>18818</v>
      </c>
      <c r="C479" s="1895" t="s">
        <v>18819</v>
      </c>
      <c r="D479" s="1887" t="s">
        <v>18818</v>
      </c>
      <c r="E479" s="1888" t="s">
        <v>18820</v>
      </c>
      <c r="F479" s="1893" t="s">
        <v>34</v>
      </c>
      <c r="G479" s="1891"/>
      <c r="H479" s="1896"/>
    </row>
    <row r="480" spans="1:8" ht="31.5">
      <c r="A480" s="1706">
        <v>472</v>
      </c>
      <c r="B480" s="1887" t="s">
        <v>18821</v>
      </c>
      <c r="C480" s="1872" t="s">
        <v>18822</v>
      </c>
      <c r="D480" s="1887" t="s">
        <v>18821</v>
      </c>
      <c r="E480" s="1888" t="s">
        <v>18823</v>
      </c>
      <c r="F480" s="1893" t="s">
        <v>34</v>
      </c>
      <c r="G480" s="1891"/>
      <c r="H480" s="1897"/>
    </row>
    <row r="481" spans="1:8" ht="31.5">
      <c r="A481" s="1706">
        <v>473</v>
      </c>
      <c r="B481" s="1887" t="s">
        <v>18824</v>
      </c>
      <c r="C481" s="1872" t="s">
        <v>18825</v>
      </c>
      <c r="D481" s="1887" t="s">
        <v>18824</v>
      </c>
      <c r="E481" s="836" t="s">
        <v>18826</v>
      </c>
      <c r="F481" s="1893" t="s">
        <v>34</v>
      </c>
      <c r="G481" s="1891"/>
      <c r="H481" s="1892"/>
    </row>
    <row r="482" spans="1:8" ht="31.5">
      <c r="A482" s="1706">
        <v>474</v>
      </c>
      <c r="B482" s="1887" t="s">
        <v>18827</v>
      </c>
      <c r="C482" s="1872" t="s">
        <v>18828</v>
      </c>
      <c r="D482" s="1887" t="s">
        <v>18827</v>
      </c>
      <c r="E482" s="836" t="s">
        <v>18829</v>
      </c>
      <c r="F482" s="1893" t="s">
        <v>34</v>
      </c>
      <c r="G482" s="1891"/>
      <c r="H482" s="1892"/>
    </row>
    <row r="483" spans="1:8" ht="31.5">
      <c r="A483" s="1706">
        <v>475</v>
      </c>
      <c r="B483" s="1887" t="s">
        <v>18830</v>
      </c>
      <c r="C483" s="1872" t="s">
        <v>18831</v>
      </c>
      <c r="D483" s="1887" t="s">
        <v>18830</v>
      </c>
      <c r="E483" s="836" t="s">
        <v>18832</v>
      </c>
      <c r="F483" s="1893" t="s">
        <v>34</v>
      </c>
      <c r="G483" s="1891"/>
      <c r="H483" s="1892"/>
    </row>
    <row r="484" spans="1:8" ht="31.5">
      <c r="A484" s="1706">
        <v>476</v>
      </c>
      <c r="B484" s="1887" t="s">
        <v>18833</v>
      </c>
      <c r="C484" s="1872" t="s">
        <v>18834</v>
      </c>
      <c r="D484" s="1887" t="s">
        <v>18833</v>
      </c>
      <c r="E484" s="836" t="s">
        <v>18835</v>
      </c>
      <c r="F484" s="1893" t="s">
        <v>34</v>
      </c>
      <c r="G484" s="1891"/>
      <c r="H484" s="1892"/>
    </row>
    <row r="485" spans="1:8" ht="31.5">
      <c r="A485" s="1706">
        <v>477</v>
      </c>
      <c r="B485" s="1887" t="s">
        <v>18836</v>
      </c>
      <c r="C485" s="1872" t="s">
        <v>18837</v>
      </c>
      <c r="D485" s="1887" t="s">
        <v>18836</v>
      </c>
      <c r="E485" s="836" t="s">
        <v>18838</v>
      </c>
      <c r="F485" s="1893" t="s">
        <v>34</v>
      </c>
      <c r="G485" s="1891"/>
      <c r="H485" s="1892"/>
    </row>
    <row r="486" spans="1:8" ht="31.5">
      <c r="A486" s="1706">
        <v>478</v>
      </c>
      <c r="B486" s="1230" t="s">
        <v>18839</v>
      </c>
      <c r="C486" s="1898" t="s">
        <v>18840</v>
      </c>
      <c r="D486" s="1230" t="s">
        <v>18839</v>
      </c>
      <c r="E486" s="1038" t="s">
        <v>18841</v>
      </c>
      <c r="F486" s="1894" t="s">
        <v>34</v>
      </c>
      <c r="G486" s="1891" t="s">
        <v>72</v>
      </c>
      <c r="H486" s="1897">
        <v>36196</v>
      </c>
    </row>
    <row r="487" spans="1:8" ht="31.5">
      <c r="A487" s="1706">
        <v>479</v>
      </c>
      <c r="B487" s="4691" t="s">
        <v>18842</v>
      </c>
      <c r="C487" s="4692" t="s">
        <v>18843</v>
      </c>
      <c r="D487" s="1086" t="s">
        <v>18844</v>
      </c>
      <c r="E487" s="1899" t="s">
        <v>18845</v>
      </c>
      <c r="F487" s="4693" t="s">
        <v>34</v>
      </c>
      <c r="G487" s="4677"/>
      <c r="H487" s="4678"/>
    </row>
    <row r="488" spans="1:8" ht="31.5">
      <c r="A488" s="1706">
        <v>480</v>
      </c>
      <c r="B488" s="4691"/>
      <c r="C488" s="4692"/>
      <c r="D488" s="1086" t="s">
        <v>18846</v>
      </c>
      <c r="E488" s="1899" t="s">
        <v>18847</v>
      </c>
      <c r="F488" s="4693"/>
      <c r="G488" s="4677"/>
      <c r="H488" s="4679"/>
    </row>
    <row r="489" spans="1:8" ht="31.5">
      <c r="A489" s="1706">
        <v>481</v>
      </c>
      <c r="B489" s="4691"/>
      <c r="C489" s="4692"/>
      <c r="D489" s="1086" t="s">
        <v>18848</v>
      </c>
      <c r="E489" s="1899" t="s">
        <v>18849</v>
      </c>
      <c r="F489" s="4693"/>
      <c r="G489" s="4677"/>
      <c r="H489" s="4679"/>
    </row>
    <row r="490" spans="1:8" ht="31.5">
      <c r="A490" s="1706">
        <v>482</v>
      </c>
      <c r="B490" s="4691"/>
      <c r="C490" s="4692"/>
      <c r="D490" s="1086" t="s">
        <v>18850</v>
      </c>
      <c r="E490" s="1899" t="s">
        <v>18851</v>
      </c>
      <c r="F490" s="4693"/>
      <c r="G490" s="4677"/>
      <c r="H490" s="4679"/>
    </row>
    <row r="491" spans="1:8" ht="31.5">
      <c r="A491" s="1706">
        <v>483</v>
      </c>
      <c r="B491" s="4691"/>
      <c r="C491" s="4692"/>
      <c r="D491" s="1086" t="s">
        <v>18852</v>
      </c>
      <c r="E491" s="1899" t="s">
        <v>18853</v>
      </c>
      <c r="F491" s="4693"/>
      <c r="G491" s="4677"/>
      <c r="H491" s="4679"/>
    </row>
    <row r="492" spans="1:8" ht="31.5">
      <c r="A492" s="1706">
        <v>484</v>
      </c>
      <c r="B492" s="4691"/>
      <c r="C492" s="4692"/>
      <c r="D492" s="1086" t="s">
        <v>18854</v>
      </c>
      <c r="E492" s="1899" t="s">
        <v>18855</v>
      </c>
      <c r="F492" s="4693"/>
      <c r="G492" s="4677"/>
      <c r="H492" s="4679"/>
    </row>
    <row r="493" spans="1:8" ht="31.5">
      <c r="A493" s="1706">
        <v>485</v>
      </c>
      <c r="B493" s="4691"/>
      <c r="C493" s="4692"/>
      <c r="D493" s="1643" t="s">
        <v>18856</v>
      </c>
      <c r="E493" s="1794" t="s">
        <v>18857</v>
      </c>
      <c r="F493" s="4693"/>
      <c r="G493" s="4677"/>
      <c r="H493" s="4679"/>
    </row>
    <row r="494" spans="1:8" ht="31.5">
      <c r="A494" s="1706">
        <v>486</v>
      </c>
      <c r="B494" s="4691"/>
      <c r="C494" s="4692"/>
      <c r="D494" s="1643" t="s">
        <v>18858</v>
      </c>
      <c r="E494" s="1794" t="s">
        <v>18859</v>
      </c>
      <c r="F494" s="4693"/>
      <c r="G494" s="4677"/>
      <c r="H494" s="4679"/>
    </row>
    <row r="495" spans="1:8" ht="47.25">
      <c r="A495" s="1706">
        <v>487</v>
      </c>
      <c r="B495" s="1900" t="s">
        <v>18860</v>
      </c>
      <c r="C495" s="1901" t="s">
        <v>18861</v>
      </c>
      <c r="D495" s="1086" t="s">
        <v>18862</v>
      </c>
      <c r="E495" s="1899" t="s">
        <v>18863</v>
      </c>
      <c r="F495" s="1902" t="s">
        <v>34</v>
      </c>
      <c r="G495" s="1903"/>
      <c r="H495" s="1904"/>
    </row>
    <row r="496" spans="1:8" ht="78.75">
      <c r="A496" s="1706">
        <v>488</v>
      </c>
      <c r="B496" s="1230" t="s">
        <v>18864</v>
      </c>
      <c r="C496" s="1905" t="s">
        <v>18865</v>
      </c>
      <c r="D496" s="1230" t="s">
        <v>18864</v>
      </c>
      <c r="E496" s="1794" t="s">
        <v>18866</v>
      </c>
      <c r="F496" s="1893" t="s">
        <v>34</v>
      </c>
      <c r="G496" s="1891"/>
      <c r="H496" s="1904"/>
    </row>
    <row r="497" spans="1:8" ht="31.5">
      <c r="A497" s="1706">
        <v>489</v>
      </c>
      <c r="B497" s="4612" t="s">
        <v>18867</v>
      </c>
      <c r="C497" s="4680" t="s">
        <v>18868</v>
      </c>
      <c r="D497" s="1906" t="s">
        <v>18869</v>
      </c>
      <c r="E497" s="1794" t="s">
        <v>18870</v>
      </c>
      <c r="F497" s="1907" t="s">
        <v>28</v>
      </c>
      <c r="G497" s="1908"/>
      <c r="H497" s="1909"/>
    </row>
    <row r="498" spans="1:8" ht="31.5">
      <c r="A498" s="1706">
        <v>490</v>
      </c>
      <c r="B498" s="4612"/>
      <c r="C498" s="4680"/>
      <c r="D498" s="1906" t="s">
        <v>18871</v>
      </c>
      <c r="E498" s="1794" t="s">
        <v>18872</v>
      </c>
      <c r="F498" s="1907" t="s">
        <v>28</v>
      </c>
      <c r="G498" s="1908"/>
      <c r="H498" s="1909"/>
    </row>
    <row r="499" spans="1:8" ht="31.5">
      <c r="A499" s="1706">
        <v>491</v>
      </c>
      <c r="B499" s="4612"/>
      <c r="C499" s="4680"/>
      <c r="D499" s="1906" t="s">
        <v>18873</v>
      </c>
      <c r="E499" s="1794" t="s">
        <v>18874</v>
      </c>
      <c r="F499" s="1907" t="s">
        <v>28</v>
      </c>
      <c r="G499" s="1908"/>
      <c r="H499" s="1909"/>
    </row>
    <row r="500" spans="1:8" ht="31.5">
      <c r="A500" s="1706">
        <v>492</v>
      </c>
      <c r="B500" s="4612"/>
      <c r="C500" s="4680"/>
      <c r="D500" s="1906" t="s">
        <v>18875</v>
      </c>
      <c r="E500" s="1794" t="s">
        <v>18876</v>
      </c>
      <c r="F500" s="1907" t="s">
        <v>28</v>
      </c>
      <c r="G500" s="1908"/>
      <c r="H500" s="1909"/>
    </row>
    <row r="501" spans="1:8" ht="31.5">
      <c r="A501" s="1706">
        <v>493</v>
      </c>
      <c r="B501" s="4612"/>
      <c r="C501" s="4680"/>
      <c r="D501" s="1906" t="s">
        <v>18877</v>
      </c>
      <c r="E501" s="1794" t="s">
        <v>18878</v>
      </c>
      <c r="F501" s="1907" t="s">
        <v>28</v>
      </c>
      <c r="G501" s="1908"/>
      <c r="H501" s="1909"/>
    </row>
    <row r="502" spans="1:8" ht="31.5">
      <c r="A502" s="1706">
        <v>494</v>
      </c>
      <c r="B502" s="4612"/>
      <c r="C502" s="4680"/>
      <c r="D502" s="1906" t="s">
        <v>18879</v>
      </c>
      <c r="E502" s="1794" t="s">
        <v>18880</v>
      </c>
      <c r="F502" s="1907" t="s">
        <v>28</v>
      </c>
      <c r="G502" s="1908"/>
      <c r="H502" s="1909"/>
    </row>
    <row r="503" spans="1:8" ht="31.5">
      <c r="A503" s="1706">
        <v>495</v>
      </c>
      <c r="B503" s="4612"/>
      <c r="C503" s="4680"/>
      <c r="D503" s="1906" t="s">
        <v>18881</v>
      </c>
      <c r="E503" s="1794" t="s">
        <v>18882</v>
      </c>
      <c r="F503" s="1907" t="s">
        <v>28</v>
      </c>
      <c r="G503" s="1908"/>
      <c r="H503" s="1909"/>
    </row>
    <row r="504" spans="1:8" ht="31.5">
      <c r="A504" s="1706">
        <v>496</v>
      </c>
      <c r="B504" s="4612"/>
      <c r="C504" s="4680"/>
      <c r="D504" s="1910" t="s">
        <v>18883</v>
      </c>
      <c r="E504" s="1794" t="s">
        <v>18884</v>
      </c>
      <c r="F504" s="1907" t="s">
        <v>28</v>
      </c>
      <c r="G504" s="1908"/>
      <c r="H504" s="1909"/>
    </row>
    <row r="505" spans="1:8" ht="31.5">
      <c r="A505" s="1706">
        <v>497</v>
      </c>
      <c r="B505" s="4612"/>
      <c r="C505" s="4680"/>
      <c r="D505" s="1911" t="s">
        <v>18885</v>
      </c>
      <c r="E505" s="1794" t="s">
        <v>18870</v>
      </c>
      <c r="F505" s="1758" t="s">
        <v>34</v>
      </c>
      <c r="G505" s="1908"/>
      <c r="H505" s="1912"/>
    </row>
    <row r="506" spans="1:8" ht="31.5">
      <c r="A506" s="1706">
        <v>498</v>
      </c>
      <c r="B506" s="4612"/>
      <c r="C506" s="4680"/>
      <c r="D506" s="1911" t="s">
        <v>18886</v>
      </c>
      <c r="E506" s="844" t="s">
        <v>18887</v>
      </c>
      <c r="F506" s="1758" t="s">
        <v>34</v>
      </c>
      <c r="G506" s="1908"/>
      <c r="H506" s="1912"/>
    </row>
    <row r="507" spans="1:8" ht="31.5">
      <c r="A507" s="1706">
        <v>499</v>
      </c>
      <c r="B507" s="4612"/>
      <c r="C507" s="4680"/>
      <c r="D507" s="1910" t="s">
        <v>18888</v>
      </c>
      <c r="E507" s="844" t="s">
        <v>18889</v>
      </c>
      <c r="F507" s="1758" t="s">
        <v>34</v>
      </c>
      <c r="G507" s="1908"/>
      <c r="H507" s="1912"/>
    </row>
    <row r="508" spans="1:8" ht="31.5">
      <c r="A508" s="1706">
        <v>500</v>
      </c>
      <c r="B508" s="4612"/>
      <c r="C508" s="4680"/>
      <c r="D508" s="1910" t="s">
        <v>18890</v>
      </c>
      <c r="E508" s="844" t="s">
        <v>18891</v>
      </c>
      <c r="F508" s="1758" t="s">
        <v>34</v>
      </c>
      <c r="G508" s="1908"/>
      <c r="H508" s="1912"/>
    </row>
    <row r="509" spans="1:8" ht="31.5">
      <c r="A509" s="1706">
        <v>501</v>
      </c>
      <c r="B509" s="4612"/>
      <c r="C509" s="4680"/>
      <c r="D509" s="1911" t="s">
        <v>18892</v>
      </c>
      <c r="E509" s="1913" t="s">
        <v>18893</v>
      </c>
      <c r="F509" s="1758" t="s">
        <v>34</v>
      </c>
      <c r="G509" s="1908"/>
      <c r="H509" s="1912"/>
    </row>
    <row r="510" spans="1:8" ht="31.5">
      <c r="A510" s="1706">
        <v>502</v>
      </c>
      <c r="B510" s="4612"/>
      <c r="C510" s="4680"/>
      <c r="D510" s="1911" t="s">
        <v>18894</v>
      </c>
      <c r="E510" s="1913" t="s">
        <v>18895</v>
      </c>
      <c r="F510" s="1758" t="s">
        <v>34</v>
      </c>
      <c r="G510" s="1908"/>
      <c r="H510" s="1912"/>
    </row>
    <row r="511" spans="1:8" ht="47.25">
      <c r="A511" s="1706">
        <v>503</v>
      </c>
      <c r="B511" s="4612"/>
      <c r="C511" s="4680"/>
      <c r="D511" s="1911" t="s">
        <v>18896</v>
      </c>
      <c r="E511" s="1913" t="s">
        <v>18897</v>
      </c>
      <c r="F511" s="1758" t="s">
        <v>34</v>
      </c>
      <c r="G511" s="1908"/>
      <c r="H511" s="1912"/>
    </row>
    <row r="512" spans="1:8" ht="47.25">
      <c r="A512" s="1706">
        <v>504</v>
      </c>
      <c r="B512" s="4612"/>
      <c r="C512" s="4680"/>
      <c r="D512" s="1911" t="s">
        <v>18898</v>
      </c>
      <c r="E512" s="1913" t="s">
        <v>18899</v>
      </c>
      <c r="F512" s="1758" t="s">
        <v>34</v>
      </c>
      <c r="G512" s="1908"/>
      <c r="H512" s="1912"/>
    </row>
    <row r="513" spans="1:8" ht="31.5">
      <c r="A513" s="1706">
        <v>505</v>
      </c>
      <c r="B513" s="4612"/>
      <c r="C513" s="4680"/>
      <c r="D513" s="1911" t="s">
        <v>18900</v>
      </c>
      <c r="E513" s="1913" t="s">
        <v>18901</v>
      </c>
      <c r="F513" s="1758" t="s">
        <v>34</v>
      </c>
      <c r="G513" s="1908"/>
      <c r="H513" s="1912"/>
    </row>
    <row r="514" spans="1:8" ht="47.25">
      <c r="A514" s="1706">
        <v>506</v>
      </c>
      <c r="B514" s="4612"/>
      <c r="C514" s="4680"/>
      <c r="D514" s="1911" t="s">
        <v>18902</v>
      </c>
      <c r="E514" s="844" t="s">
        <v>18903</v>
      </c>
      <c r="F514" s="1758" t="s">
        <v>34</v>
      </c>
      <c r="G514" s="1908"/>
      <c r="H514" s="1912"/>
    </row>
    <row r="515" spans="1:8" ht="47.25">
      <c r="A515" s="1706">
        <v>507</v>
      </c>
      <c r="B515" s="4612"/>
      <c r="C515" s="4680"/>
      <c r="D515" s="1911" t="s">
        <v>18904</v>
      </c>
      <c r="E515" s="1913" t="s">
        <v>18905</v>
      </c>
      <c r="F515" s="1758" t="s">
        <v>34</v>
      </c>
      <c r="G515" s="1908"/>
      <c r="H515" s="1912"/>
    </row>
    <row r="516" spans="1:8" ht="47.25">
      <c r="A516" s="1706">
        <v>508</v>
      </c>
      <c r="B516" s="4612"/>
      <c r="C516" s="4680"/>
      <c r="D516" s="1911" t="s">
        <v>18906</v>
      </c>
      <c r="E516" s="1913" t="s">
        <v>18907</v>
      </c>
      <c r="F516" s="1758" t="s">
        <v>34</v>
      </c>
      <c r="G516" s="1908"/>
      <c r="H516" s="1912"/>
    </row>
    <row r="517" spans="1:8" ht="47.25">
      <c r="A517" s="1706">
        <v>509</v>
      </c>
      <c r="B517" s="4612"/>
      <c r="C517" s="4680"/>
      <c r="D517" s="1911" t="s">
        <v>18908</v>
      </c>
      <c r="E517" s="1913" t="s">
        <v>18909</v>
      </c>
      <c r="F517" s="1758" t="s">
        <v>34</v>
      </c>
      <c r="G517" s="1908"/>
      <c r="H517" s="1912"/>
    </row>
    <row r="518" spans="1:8" ht="47.25">
      <c r="A518" s="1706">
        <v>510</v>
      </c>
      <c r="B518" s="4612"/>
      <c r="C518" s="4680"/>
      <c r="D518" s="1911" t="s">
        <v>18910</v>
      </c>
      <c r="E518" s="844" t="s">
        <v>18911</v>
      </c>
      <c r="F518" s="1758" t="s">
        <v>34</v>
      </c>
      <c r="G518" s="1908"/>
      <c r="H518" s="1912"/>
    </row>
    <row r="519" spans="1:8" ht="31.5">
      <c r="A519" s="1706">
        <v>511</v>
      </c>
      <c r="B519" s="4612"/>
      <c r="C519" s="4680"/>
      <c r="D519" s="1911" t="s">
        <v>18912</v>
      </c>
      <c r="E519" s="1913" t="s">
        <v>18913</v>
      </c>
      <c r="F519" s="1758" t="s">
        <v>34</v>
      </c>
      <c r="G519" s="1908"/>
      <c r="H519" s="1912"/>
    </row>
    <row r="520" spans="1:8" ht="47.25">
      <c r="A520" s="1706">
        <v>512</v>
      </c>
      <c r="B520" s="4612"/>
      <c r="C520" s="4680"/>
      <c r="D520" s="1911" t="s">
        <v>18914</v>
      </c>
      <c r="E520" s="844" t="s">
        <v>18915</v>
      </c>
      <c r="F520" s="1758" t="s">
        <v>34</v>
      </c>
      <c r="G520" s="1908"/>
      <c r="H520" s="1912"/>
    </row>
    <row r="521" spans="1:8" ht="47.25">
      <c r="A521" s="1706">
        <v>513</v>
      </c>
      <c r="B521" s="4612"/>
      <c r="C521" s="4680"/>
      <c r="D521" s="1911" t="s">
        <v>18916</v>
      </c>
      <c r="E521" s="844" t="s">
        <v>18917</v>
      </c>
      <c r="F521" s="1758" t="s">
        <v>34</v>
      </c>
      <c r="G521" s="1908"/>
      <c r="H521" s="1912"/>
    </row>
    <row r="522" spans="1:8" ht="47.25">
      <c r="A522" s="1706">
        <v>514</v>
      </c>
      <c r="B522" s="4612"/>
      <c r="C522" s="4680"/>
      <c r="D522" s="1910" t="s">
        <v>18918</v>
      </c>
      <c r="E522" s="844" t="s">
        <v>18919</v>
      </c>
      <c r="F522" s="1758" t="s">
        <v>34</v>
      </c>
      <c r="G522" s="1908"/>
      <c r="H522" s="1912"/>
    </row>
    <row r="523" spans="1:8" ht="47.25">
      <c r="A523" s="1706">
        <v>515</v>
      </c>
      <c r="B523" s="4612"/>
      <c r="C523" s="4680"/>
      <c r="D523" s="1911" t="s">
        <v>18920</v>
      </c>
      <c r="E523" s="1913" t="s">
        <v>18921</v>
      </c>
      <c r="F523" s="1758" t="s">
        <v>34</v>
      </c>
      <c r="G523" s="1908"/>
      <c r="H523" s="1912"/>
    </row>
    <row r="524" spans="1:8" ht="31.5">
      <c r="A524" s="1706">
        <v>516</v>
      </c>
      <c r="B524" s="4612"/>
      <c r="C524" s="4680"/>
      <c r="D524" s="1910" t="s">
        <v>18922</v>
      </c>
      <c r="E524" s="844" t="s">
        <v>18882</v>
      </c>
      <c r="F524" s="1758" t="s">
        <v>34</v>
      </c>
      <c r="G524" s="1908"/>
      <c r="H524" s="1912"/>
    </row>
    <row r="525" spans="1:8" ht="31.5">
      <c r="A525" s="1706">
        <v>517</v>
      </c>
      <c r="B525" s="4612"/>
      <c r="C525" s="4680"/>
      <c r="D525" s="1911" t="s">
        <v>18923</v>
      </c>
      <c r="E525" s="1913" t="s">
        <v>18924</v>
      </c>
      <c r="F525" s="1758" t="s">
        <v>34</v>
      </c>
      <c r="G525" s="1908"/>
      <c r="H525" s="1912"/>
    </row>
    <row r="526" spans="1:8" ht="31.5">
      <c r="A526" s="1706">
        <v>518</v>
      </c>
      <c r="B526" s="4612"/>
      <c r="C526" s="4680"/>
      <c r="D526" s="1911" t="s">
        <v>18925</v>
      </c>
      <c r="E526" s="1913" t="s">
        <v>18926</v>
      </c>
      <c r="F526" s="1758" t="s">
        <v>34</v>
      </c>
      <c r="G526" s="1908"/>
      <c r="H526" s="1912"/>
    </row>
    <row r="527" spans="1:8" ht="31.5">
      <c r="A527" s="1706">
        <v>519</v>
      </c>
      <c r="B527" s="4612"/>
      <c r="C527" s="4680"/>
      <c r="D527" s="1911" t="s">
        <v>18927</v>
      </c>
      <c r="E527" s="1913" t="s">
        <v>18928</v>
      </c>
      <c r="F527" s="1758" t="s">
        <v>34</v>
      </c>
      <c r="G527" s="1908"/>
      <c r="H527" s="1912"/>
    </row>
    <row r="528" spans="1:8" ht="31.5">
      <c r="A528" s="1706">
        <v>520</v>
      </c>
      <c r="B528" s="4612"/>
      <c r="C528" s="4680"/>
      <c r="D528" s="1911" t="s">
        <v>18929</v>
      </c>
      <c r="E528" s="1913" t="s">
        <v>18930</v>
      </c>
      <c r="F528" s="1758" t="s">
        <v>34</v>
      </c>
      <c r="G528" s="1908"/>
      <c r="H528" s="1912"/>
    </row>
    <row r="529" spans="1:8" ht="31.5">
      <c r="A529" s="1706">
        <v>521</v>
      </c>
      <c r="B529" s="4612"/>
      <c r="C529" s="4680"/>
      <c r="D529" s="1911" t="s">
        <v>18931</v>
      </c>
      <c r="E529" s="1913" t="s">
        <v>18932</v>
      </c>
      <c r="F529" s="1758" t="s">
        <v>34</v>
      </c>
      <c r="G529" s="1908"/>
      <c r="H529" s="1912"/>
    </row>
    <row r="530" spans="1:8" ht="31.5">
      <c r="A530" s="1706">
        <v>522</v>
      </c>
      <c r="B530" s="4612"/>
      <c r="C530" s="4680"/>
      <c r="D530" s="1911" t="s">
        <v>18933</v>
      </c>
      <c r="E530" s="1913" t="s">
        <v>18934</v>
      </c>
      <c r="F530" s="1758" t="s">
        <v>34</v>
      </c>
      <c r="G530" s="1908"/>
      <c r="H530" s="1912"/>
    </row>
    <row r="531" spans="1:8" ht="47.25">
      <c r="A531" s="1706">
        <v>523</v>
      </c>
      <c r="B531" s="4612"/>
      <c r="C531" s="4680"/>
      <c r="D531" s="1910" t="s">
        <v>18935</v>
      </c>
      <c r="E531" s="844" t="s">
        <v>18936</v>
      </c>
      <c r="F531" s="1758" t="s">
        <v>34</v>
      </c>
      <c r="G531" s="1908"/>
      <c r="H531" s="1912"/>
    </row>
    <row r="532" spans="1:8" ht="47.25">
      <c r="A532" s="1706">
        <v>524</v>
      </c>
      <c r="B532" s="4612"/>
      <c r="C532" s="4680"/>
      <c r="D532" s="1911" t="s">
        <v>18937</v>
      </c>
      <c r="E532" s="1913" t="s">
        <v>18938</v>
      </c>
      <c r="F532" s="1758" t="s">
        <v>34</v>
      </c>
      <c r="G532" s="1908"/>
      <c r="H532" s="1912"/>
    </row>
    <row r="533" spans="1:8" ht="47.25">
      <c r="A533" s="1706">
        <v>525</v>
      </c>
      <c r="B533" s="4612"/>
      <c r="C533" s="4680"/>
      <c r="D533" s="1911" t="s">
        <v>18939</v>
      </c>
      <c r="E533" s="1913" t="s">
        <v>18940</v>
      </c>
      <c r="F533" s="1758" t="s">
        <v>34</v>
      </c>
      <c r="G533" s="1908"/>
      <c r="H533" s="1912"/>
    </row>
    <row r="534" spans="1:8" ht="47.25">
      <c r="A534" s="1706">
        <v>526</v>
      </c>
      <c r="B534" s="4612"/>
      <c r="C534" s="4680"/>
      <c r="D534" s="1911" t="s">
        <v>18941</v>
      </c>
      <c r="E534" s="1913" t="s">
        <v>18942</v>
      </c>
      <c r="F534" s="1758" t="s">
        <v>34</v>
      </c>
      <c r="G534" s="1908"/>
      <c r="H534" s="1912"/>
    </row>
    <row r="535" spans="1:8" ht="47.25">
      <c r="A535" s="1706">
        <v>527</v>
      </c>
      <c r="B535" s="4612"/>
      <c r="C535" s="4680"/>
      <c r="D535" s="1911" t="s">
        <v>18943</v>
      </c>
      <c r="E535" s="1913" t="s">
        <v>18944</v>
      </c>
      <c r="F535" s="1758" t="s">
        <v>34</v>
      </c>
      <c r="G535" s="1908"/>
      <c r="H535" s="1912"/>
    </row>
    <row r="536" spans="1:8" ht="47.25">
      <c r="A536" s="1706">
        <v>528</v>
      </c>
      <c r="B536" s="4612"/>
      <c r="C536" s="4680"/>
      <c r="D536" s="1911" t="s">
        <v>18945</v>
      </c>
      <c r="E536" s="1913" t="s">
        <v>18946</v>
      </c>
      <c r="F536" s="1758" t="s">
        <v>34</v>
      </c>
      <c r="G536" s="1908"/>
      <c r="H536" s="1912"/>
    </row>
    <row r="537" spans="1:8" ht="31.5">
      <c r="A537" s="1706">
        <v>529</v>
      </c>
      <c r="B537" s="4612"/>
      <c r="C537" s="4680"/>
      <c r="D537" s="1911" t="s">
        <v>18947</v>
      </c>
      <c r="E537" s="844" t="s">
        <v>18948</v>
      </c>
      <c r="F537" s="1758" t="s">
        <v>34</v>
      </c>
      <c r="G537" s="1908"/>
      <c r="H537" s="1912"/>
    </row>
    <row r="538" spans="1:8" ht="31.5">
      <c r="A538" s="1706">
        <v>530</v>
      </c>
      <c r="B538" s="4612"/>
      <c r="C538" s="4680"/>
      <c r="D538" s="1911" t="s">
        <v>18949</v>
      </c>
      <c r="E538" s="1913" t="s">
        <v>18950</v>
      </c>
      <c r="F538" s="1758" t="s">
        <v>34</v>
      </c>
      <c r="G538" s="1908"/>
      <c r="H538" s="1912"/>
    </row>
    <row r="539" spans="1:8" ht="31.5">
      <c r="A539" s="1706">
        <v>531</v>
      </c>
      <c r="B539" s="4612"/>
      <c r="C539" s="4680"/>
      <c r="D539" s="1911" t="s">
        <v>18951</v>
      </c>
      <c r="E539" s="844" t="s">
        <v>18952</v>
      </c>
      <c r="F539" s="1758" t="s">
        <v>34</v>
      </c>
      <c r="G539" s="1908"/>
      <c r="H539" s="1912"/>
    </row>
    <row r="540" spans="1:8" ht="47.25">
      <c r="A540" s="1706">
        <v>532</v>
      </c>
      <c r="B540" s="4612"/>
      <c r="C540" s="4680"/>
      <c r="D540" s="1911" t="s">
        <v>18953</v>
      </c>
      <c r="E540" s="844" t="s">
        <v>18954</v>
      </c>
      <c r="F540" s="1758" t="s">
        <v>34</v>
      </c>
      <c r="G540" s="1908"/>
      <c r="H540" s="1912"/>
    </row>
    <row r="541" spans="1:8" ht="31.5">
      <c r="A541" s="1706">
        <v>533</v>
      </c>
      <c r="B541" s="4612"/>
      <c r="C541" s="4680"/>
      <c r="D541" s="1911" t="s">
        <v>18955</v>
      </c>
      <c r="E541" s="1913" t="s">
        <v>18956</v>
      </c>
      <c r="F541" s="1758" t="s">
        <v>34</v>
      </c>
      <c r="G541" s="1908"/>
      <c r="H541" s="1912"/>
    </row>
    <row r="542" spans="1:8" ht="47.25">
      <c r="A542" s="1706">
        <v>534</v>
      </c>
      <c r="B542" s="4612"/>
      <c r="C542" s="4680"/>
      <c r="D542" s="1911" t="s">
        <v>18957</v>
      </c>
      <c r="E542" s="844" t="s">
        <v>18958</v>
      </c>
      <c r="F542" s="1758" t="s">
        <v>34</v>
      </c>
      <c r="G542" s="1908"/>
      <c r="H542" s="1912"/>
    </row>
    <row r="543" spans="1:8" ht="47.25">
      <c r="A543" s="1706">
        <v>535</v>
      </c>
      <c r="B543" s="4612"/>
      <c r="C543" s="4680"/>
      <c r="D543" s="1911" t="s">
        <v>18959</v>
      </c>
      <c r="E543" s="1913" t="s">
        <v>18960</v>
      </c>
      <c r="F543" s="1758" t="s">
        <v>34</v>
      </c>
      <c r="G543" s="1908"/>
      <c r="H543" s="1912"/>
    </row>
    <row r="544" spans="1:8" ht="31.5">
      <c r="A544" s="1706">
        <v>536</v>
      </c>
      <c r="B544" s="4612"/>
      <c r="C544" s="4680"/>
      <c r="D544" s="1911" t="s">
        <v>18961</v>
      </c>
      <c r="E544" s="1913" t="s">
        <v>18962</v>
      </c>
      <c r="F544" s="1758" t="s">
        <v>34</v>
      </c>
      <c r="G544" s="1908"/>
      <c r="H544" s="1912"/>
    </row>
    <row r="545" spans="1:8" ht="31.5">
      <c r="A545" s="1706">
        <v>537</v>
      </c>
      <c r="B545" s="4612"/>
      <c r="C545" s="4680"/>
      <c r="D545" s="1911" t="s">
        <v>18963</v>
      </c>
      <c r="E545" s="1913" t="s">
        <v>18964</v>
      </c>
      <c r="F545" s="1758" t="s">
        <v>34</v>
      </c>
      <c r="G545" s="1908"/>
      <c r="H545" s="1912"/>
    </row>
    <row r="546" spans="1:8" ht="47.25">
      <c r="A546" s="1706">
        <v>538</v>
      </c>
      <c r="B546" s="4612"/>
      <c r="C546" s="4680"/>
      <c r="D546" s="1911" t="s">
        <v>18965</v>
      </c>
      <c r="E546" s="844" t="s">
        <v>18966</v>
      </c>
      <c r="F546" s="1758" t="s">
        <v>34</v>
      </c>
      <c r="G546" s="1908"/>
      <c r="H546" s="1912"/>
    </row>
    <row r="547" spans="1:8" ht="47.25">
      <c r="A547" s="1706">
        <v>539</v>
      </c>
      <c r="B547" s="4612"/>
      <c r="C547" s="4680"/>
      <c r="D547" s="1911" t="s">
        <v>18967</v>
      </c>
      <c r="E547" s="1913" t="s">
        <v>18968</v>
      </c>
      <c r="F547" s="1758" t="s">
        <v>34</v>
      </c>
      <c r="G547" s="1908"/>
      <c r="H547" s="1912"/>
    </row>
    <row r="548" spans="1:8" ht="31.5">
      <c r="A548" s="1706">
        <v>540</v>
      </c>
      <c r="B548" s="4612"/>
      <c r="C548" s="4680"/>
      <c r="D548" s="1911" t="s">
        <v>18969</v>
      </c>
      <c r="E548" s="1913" t="s">
        <v>18970</v>
      </c>
      <c r="F548" s="1758" t="s">
        <v>34</v>
      </c>
      <c r="G548" s="1908"/>
      <c r="H548" s="1912"/>
    </row>
    <row r="549" spans="1:8" ht="31.5">
      <c r="A549" s="1706">
        <v>541</v>
      </c>
      <c r="B549" s="4612"/>
      <c r="C549" s="4680"/>
      <c r="D549" s="1911" t="s">
        <v>17735</v>
      </c>
      <c r="E549" s="844" t="s">
        <v>18874</v>
      </c>
      <c r="F549" s="1758" t="s">
        <v>34</v>
      </c>
      <c r="G549" s="1908"/>
      <c r="H549" s="1912"/>
    </row>
    <row r="550" spans="1:8" ht="31.5">
      <c r="A550" s="1706">
        <v>542</v>
      </c>
      <c r="B550" s="4612"/>
      <c r="C550" s="4680"/>
      <c r="D550" s="1911" t="s">
        <v>18971</v>
      </c>
      <c r="E550" s="1913" t="s">
        <v>18972</v>
      </c>
      <c r="F550" s="1758" t="s">
        <v>34</v>
      </c>
      <c r="G550" s="1908"/>
      <c r="H550" s="1912"/>
    </row>
    <row r="551" spans="1:8" ht="31.5">
      <c r="A551" s="1706">
        <v>543</v>
      </c>
      <c r="B551" s="4612"/>
      <c r="C551" s="4680"/>
      <c r="D551" s="1911" t="s">
        <v>18973</v>
      </c>
      <c r="E551" s="1913" t="s">
        <v>18974</v>
      </c>
      <c r="F551" s="1758" t="s">
        <v>34</v>
      </c>
      <c r="G551" s="1908"/>
      <c r="H551" s="1912"/>
    </row>
    <row r="552" spans="1:8" ht="31.5">
      <c r="A552" s="1706">
        <v>544</v>
      </c>
      <c r="B552" s="4612"/>
      <c r="C552" s="4680"/>
      <c r="D552" s="1911" t="s">
        <v>18975</v>
      </c>
      <c r="E552" s="1913" t="s">
        <v>18976</v>
      </c>
      <c r="F552" s="1758" t="s">
        <v>34</v>
      </c>
      <c r="G552" s="1908"/>
      <c r="H552" s="1912"/>
    </row>
    <row r="553" spans="1:8" ht="31.5">
      <c r="A553" s="1706">
        <v>545</v>
      </c>
      <c r="B553" s="4612"/>
      <c r="C553" s="4680"/>
      <c r="D553" s="1911" t="s">
        <v>18977</v>
      </c>
      <c r="E553" s="1913" t="s">
        <v>18978</v>
      </c>
      <c r="F553" s="1758" t="s">
        <v>34</v>
      </c>
      <c r="G553" s="1908"/>
      <c r="H553" s="1912"/>
    </row>
    <row r="554" spans="1:8" ht="31.5">
      <c r="A554" s="1706">
        <v>546</v>
      </c>
      <c r="B554" s="4612"/>
      <c r="C554" s="4680"/>
      <c r="D554" s="1911" t="s">
        <v>18979</v>
      </c>
      <c r="E554" s="844" t="s">
        <v>18980</v>
      </c>
      <c r="F554" s="1758" t="s">
        <v>34</v>
      </c>
      <c r="G554" s="1908"/>
      <c r="H554" s="1912"/>
    </row>
    <row r="555" spans="1:8" ht="31.5">
      <c r="A555" s="1706">
        <v>547</v>
      </c>
      <c r="B555" s="4612"/>
      <c r="C555" s="4680"/>
      <c r="D555" s="1911" t="s">
        <v>18981</v>
      </c>
      <c r="E555" s="844" t="s">
        <v>18982</v>
      </c>
      <c r="F555" s="1758" t="s">
        <v>34</v>
      </c>
      <c r="G555" s="1908"/>
      <c r="H555" s="1912"/>
    </row>
    <row r="556" spans="1:8" ht="31.5">
      <c r="A556" s="1706">
        <v>548</v>
      </c>
      <c r="B556" s="4612"/>
      <c r="C556" s="4680"/>
      <c r="D556" s="1911" t="s">
        <v>18983</v>
      </c>
      <c r="E556" s="1913" t="s">
        <v>18984</v>
      </c>
      <c r="F556" s="1758" t="s">
        <v>34</v>
      </c>
      <c r="G556" s="1908"/>
      <c r="H556" s="1912"/>
    </row>
    <row r="557" spans="1:8" ht="31.5">
      <c r="A557" s="1706">
        <v>549</v>
      </c>
      <c r="B557" s="4612"/>
      <c r="C557" s="4680"/>
      <c r="D557" s="1911" t="s">
        <v>18985</v>
      </c>
      <c r="E557" s="1913" t="s">
        <v>18986</v>
      </c>
      <c r="F557" s="1758" t="s">
        <v>34</v>
      </c>
      <c r="G557" s="1908"/>
      <c r="H557" s="1912"/>
    </row>
    <row r="558" spans="1:8" ht="31.5">
      <c r="A558" s="1706">
        <v>550</v>
      </c>
      <c r="B558" s="4612"/>
      <c r="C558" s="4680"/>
      <c r="D558" s="1911" t="s">
        <v>18987</v>
      </c>
      <c r="E558" s="1913" t="s">
        <v>18988</v>
      </c>
      <c r="F558" s="1758" t="s">
        <v>34</v>
      </c>
      <c r="G558" s="1908"/>
      <c r="H558" s="1912"/>
    </row>
    <row r="559" spans="1:8" ht="31.5">
      <c r="A559" s="1706">
        <v>551</v>
      </c>
      <c r="B559" s="4612"/>
      <c r="C559" s="4680"/>
      <c r="D559" s="1911" t="s">
        <v>18989</v>
      </c>
      <c r="E559" s="844" t="s">
        <v>18872</v>
      </c>
      <c r="F559" s="1758" t="s">
        <v>34</v>
      </c>
      <c r="G559" s="1908"/>
      <c r="H559" s="1912"/>
    </row>
    <row r="560" spans="1:8" ht="31.5">
      <c r="A560" s="1706">
        <v>552</v>
      </c>
      <c r="B560" s="4612"/>
      <c r="C560" s="4680"/>
      <c r="D560" s="1911" t="s">
        <v>18990</v>
      </c>
      <c r="E560" s="1913" t="s">
        <v>18991</v>
      </c>
      <c r="F560" s="1758" t="s">
        <v>34</v>
      </c>
      <c r="G560" s="1908"/>
      <c r="H560" s="1912"/>
    </row>
    <row r="561" spans="1:8" ht="31.5">
      <c r="A561" s="1706">
        <v>553</v>
      </c>
      <c r="B561" s="4612"/>
      <c r="C561" s="4680"/>
      <c r="D561" s="1911" t="s">
        <v>18985</v>
      </c>
      <c r="E561" s="1913" t="s">
        <v>18992</v>
      </c>
      <c r="F561" s="1758" t="s">
        <v>34</v>
      </c>
      <c r="G561" s="1908"/>
      <c r="H561" s="1912"/>
    </row>
    <row r="562" spans="1:8" ht="31.5">
      <c r="A562" s="1706">
        <v>554</v>
      </c>
      <c r="B562" s="4612"/>
      <c r="C562" s="4680"/>
      <c r="D562" s="1911" t="s">
        <v>18993</v>
      </c>
      <c r="E562" s="1913" t="s">
        <v>18994</v>
      </c>
      <c r="F562" s="1758" t="s">
        <v>34</v>
      </c>
      <c r="G562" s="1908"/>
      <c r="H562" s="1912"/>
    </row>
    <row r="563" spans="1:8" ht="31.5">
      <c r="A563" s="1706">
        <v>555</v>
      </c>
      <c r="B563" s="4612"/>
      <c r="C563" s="4680"/>
      <c r="D563" s="1911" t="s">
        <v>18995</v>
      </c>
      <c r="E563" s="1913" t="s">
        <v>18996</v>
      </c>
      <c r="F563" s="1758" t="s">
        <v>34</v>
      </c>
      <c r="G563" s="1908"/>
      <c r="H563" s="1912"/>
    </row>
    <row r="564" spans="1:8" ht="31.5">
      <c r="A564" s="1706">
        <v>556</v>
      </c>
      <c r="B564" s="4612"/>
      <c r="C564" s="4680"/>
      <c r="D564" s="1911" t="s">
        <v>18997</v>
      </c>
      <c r="E564" s="1913" t="s">
        <v>18998</v>
      </c>
      <c r="F564" s="1758" t="s">
        <v>34</v>
      </c>
      <c r="G564" s="1908"/>
      <c r="H564" s="1912"/>
    </row>
    <row r="565" spans="1:8" ht="31.5">
      <c r="A565" s="1706">
        <v>557</v>
      </c>
      <c r="B565" s="4612"/>
      <c r="C565" s="4680"/>
      <c r="D565" s="1914" t="s">
        <v>18999</v>
      </c>
      <c r="E565" s="1913" t="s">
        <v>19000</v>
      </c>
      <c r="F565" s="1758" t="s">
        <v>34</v>
      </c>
      <c r="G565" s="1908"/>
      <c r="H565" s="1912"/>
    </row>
    <row r="566" spans="1:8" ht="47.25">
      <c r="A566" s="1706">
        <v>558</v>
      </c>
      <c r="B566" s="4612"/>
      <c r="C566" s="4680"/>
      <c r="D566" s="1914" t="s">
        <v>19001</v>
      </c>
      <c r="E566" s="1913" t="s">
        <v>19002</v>
      </c>
      <c r="F566" s="1758" t="s">
        <v>34</v>
      </c>
      <c r="G566" s="1908"/>
      <c r="H566" s="1912"/>
    </row>
    <row r="567" spans="1:8" ht="47.25">
      <c r="A567" s="1706">
        <v>559</v>
      </c>
      <c r="B567" s="4612"/>
      <c r="C567" s="4680"/>
      <c r="D567" s="1914" t="s">
        <v>19003</v>
      </c>
      <c r="E567" s="1913" t="s">
        <v>19004</v>
      </c>
      <c r="F567" s="1758" t="s">
        <v>34</v>
      </c>
      <c r="G567" s="1908"/>
      <c r="H567" s="1912"/>
    </row>
    <row r="568" spans="1:8" ht="31.5">
      <c r="A568" s="1706">
        <v>560</v>
      </c>
      <c r="B568" s="4612"/>
      <c r="C568" s="4680"/>
      <c r="D568" s="1914" t="s">
        <v>19005</v>
      </c>
      <c r="E568" s="1913" t="s">
        <v>19006</v>
      </c>
      <c r="F568" s="1758" t="s">
        <v>34</v>
      </c>
      <c r="G568" s="1908"/>
      <c r="H568" s="1912"/>
    </row>
    <row r="569" spans="1:8" ht="31.5">
      <c r="A569" s="1706">
        <v>561</v>
      </c>
      <c r="B569" s="4612"/>
      <c r="C569" s="4680"/>
      <c r="D569" s="1910" t="s">
        <v>19007</v>
      </c>
      <c r="E569" s="1915" t="s">
        <v>19008</v>
      </c>
      <c r="F569" s="1758" t="s">
        <v>34</v>
      </c>
      <c r="G569" s="1908"/>
      <c r="H569" s="1912"/>
    </row>
    <row r="570" spans="1:8" ht="15.75">
      <c r="A570" s="1706">
        <v>562</v>
      </c>
      <c r="B570" s="1916" t="s">
        <v>19009</v>
      </c>
      <c r="C570" s="1917" t="s">
        <v>19010</v>
      </c>
      <c r="D570" s="1918" t="s">
        <v>19011</v>
      </c>
      <c r="E570" s="1919" t="s">
        <v>19012</v>
      </c>
      <c r="F570" s="1920" t="s">
        <v>28</v>
      </c>
      <c r="G570" s="1920" t="s">
        <v>17768</v>
      </c>
      <c r="H570" s="1921">
        <v>36986</v>
      </c>
    </row>
    <row r="571" spans="1:8" ht="31.5">
      <c r="A571" s="1706">
        <v>563</v>
      </c>
      <c r="B571" s="1922" t="s">
        <v>19013</v>
      </c>
      <c r="C571" s="1923" t="s">
        <v>19014</v>
      </c>
      <c r="D571" s="1924" t="s">
        <v>19015</v>
      </c>
      <c r="E571" s="1925" t="s">
        <v>19016</v>
      </c>
      <c r="F571" s="1920" t="s">
        <v>28</v>
      </c>
      <c r="G571" s="1920" t="s">
        <v>17768</v>
      </c>
      <c r="H571" s="1926">
        <v>40338</v>
      </c>
    </row>
    <row r="572" spans="1:8" ht="47.25">
      <c r="A572" s="1706">
        <v>564</v>
      </c>
      <c r="B572" s="1927" t="s">
        <v>19017</v>
      </c>
      <c r="C572" s="1928" t="s">
        <v>19018</v>
      </c>
      <c r="D572" s="1927" t="s">
        <v>19019</v>
      </c>
      <c r="E572" s="1929" t="s">
        <v>19020</v>
      </c>
      <c r="F572" s="1920" t="s">
        <v>28</v>
      </c>
      <c r="G572" s="1920" t="s">
        <v>17768</v>
      </c>
      <c r="H572" s="1930">
        <v>41425</v>
      </c>
    </row>
    <row r="573" spans="1:8" ht="47.25">
      <c r="A573" s="1706">
        <v>565</v>
      </c>
      <c r="B573" s="1931" t="s">
        <v>19021</v>
      </c>
      <c r="C573" s="1928" t="s">
        <v>19022</v>
      </c>
      <c r="D573" s="1932" t="s">
        <v>10627</v>
      </c>
      <c r="E573" s="1933" t="s">
        <v>19023</v>
      </c>
      <c r="F573" s="1920" t="s">
        <v>28</v>
      </c>
      <c r="G573" s="1920" t="s">
        <v>17768</v>
      </c>
      <c r="H573" s="1934">
        <v>37000</v>
      </c>
    </row>
    <row r="574" spans="1:8" ht="47.25">
      <c r="A574" s="1706">
        <v>566</v>
      </c>
      <c r="B574" s="1230" t="s">
        <v>19024</v>
      </c>
      <c r="C574" s="1935" t="s">
        <v>19025</v>
      </c>
      <c r="D574" s="1924" t="s">
        <v>19015</v>
      </c>
      <c r="E574" s="1929" t="s">
        <v>19026</v>
      </c>
      <c r="F574" s="1920" t="s">
        <v>28</v>
      </c>
      <c r="G574" s="1920" t="s">
        <v>17768</v>
      </c>
      <c r="H574" s="1936">
        <v>37344</v>
      </c>
    </row>
    <row r="575" spans="1:8" ht="31.5">
      <c r="A575" s="1706">
        <v>567</v>
      </c>
      <c r="B575" s="1937" t="s">
        <v>19027</v>
      </c>
      <c r="C575" s="1938" t="s">
        <v>19028</v>
      </c>
      <c r="D575" s="1937" t="s">
        <v>10425</v>
      </c>
      <c r="E575" s="1939" t="s">
        <v>19029</v>
      </c>
      <c r="F575" s="1940" t="s">
        <v>34</v>
      </c>
      <c r="G575" s="1941" t="s">
        <v>71</v>
      </c>
      <c r="H575" s="1942">
        <v>39121</v>
      </c>
    </row>
    <row r="576" spans="1:8" ht="47.25">
      <c r="A576" s="1706">
        <v>568</v>
      </c>
      <c r="B576" s="1943" t="s">
        <v>19030</v>
      </c>
      <c r="C576" s="1944" t="s">
        <v>19031</v>
      </c>
      <c r="D576" s="1945" t="s">
        <v>19030</v>
      </c>
      <c r="E576" s="1933" t="s">
        <v>19032</v>
      </c>
      <c r="F576" s="1946" t="s">
        <v>34</v>
      </c>
      <c r="G576" s="1944"/>
      <c r="H576" s="1947"/>
    </row>
    <row r="577" spans="1:8" ht="31.5">
      <c r="A577" s="1706">
        <v>569</v>
      </c>
      <c r="B577" s="1948" t="s">
        <v>19033</v>
      </c>
      <c r="C577" s="1944" t="s">
        <v>19034</v>
      </c>
      <c r="D577" s="1945" t="s">
        <v>19035</v>
      </c>
      <c r="E577" s="1933" t="s">
        <v>19036</v>
      </c>
      <c r="F577" s="1946" t="s">
        <v>34</v>
      </c>
      <c r="G577" s="1944"/>
      <c r="H577" s="1944"/>
    </row>
    <row r="578" spans="1:8" ht="31.5">
      <c r="A578" s="1706">
        <v>570</v>
      </c>
      <c r="B578" s="1931" t="s">
        <v>19037</v>
      </c>
      <c r="C578" s="1949" t="s">
        <v>19038</v>
      </c>
      <c r="D578" s="1831" t="s">
        <v>19037</v>
      </c>
      <c r="E578" s="1832" t="s">
        <v>19039</v>
      </c>
      <c r="F578" s="1946" t="s">
        <v>34</v>
      </c>
      <c r="G578" s="1944"/>
      <c r="H578" s="1944"/>
    </row>
    <row r="579" spans="1:8" ht="31.5">
      <c r="A579" s="1706">
        <v>571</v>
      </c>
      <c r="B579" s="1931" t="s">
        <v>19040</v>
      </c>
      <c r="C579" s="1949" t="s">
        <v>19041</v>
      </c>
      <c r="D579" s="1831" t="s">
        <v>19040</v>
      </c>
      <c r="E579" s="1832" t="s">
        <v>19042</v>
      </c>
      <c r="F579" s="1946" t="s">
        <v>34</v>
      </c>
      <c r="G579" s="1944"/>
      <c r="H579" s="1947"/>
    </row>
    <row r="580" spans="1:8" ht="31.5">
      <c r="A580" s="1706">
        <v>572</v>
      </c>
      <c r="B580" s="1948" t="s">
        <v>19043</v>
      </c>
      <c r="C580" s="1944" t="s">
        <v>19044</v>
      </c>
      <c r="D580" s="1945" t="s">
        <v>19043</v>
      </c>
      <c r="E580" s="1933" t="s">
        <v>19045</v>
      </c>
      <c r="F580" s="1946" t="s">
        <v>34</v>
      </c>
      <c r="G580" s="1944"/>
      <c r="H580" s="1947"/>
    </row>
    <row r="581" spans="1:8" ht="31.5">
      <c r="A581" s="1706">
        <v>573</v>
      </c>
      <c r="B581" s="1931" t="s">
        <v>19046</v>
      </c>
      <c r="C581" s="1949" t="s">
        <v>19047</v>
      </c>
      <c r="D581" s="1831" t="s">
        <v>19046</v>
      </c>
      <c r="E581" s="1832" t="s">
        <v>18884</v>
      </c>
      <c r="F581" s="1946" t="s">
        <v>34</v>
      </c>
      <c r="G581" s="1944"/>
      <c r="H581" s="1947"/>
    </row>
    <row r="582" spans="1:8" ht="31.5">
      <c r="A582" s="1706">
        <v>574</v>
      </c>
      <c r="B582" s="1931" t="s">
        <v>19048</v>
      </c>
      <c r="C582" s="1949" t="s">
        <v>19049</v>
      </c>
      <c r="D582" s="1831" t="s">
        <v>19048</v>
      </c>
      <c r="E582" s="1832" t="s">
        <v>19050</v>
      </c>
      <c r="F582" s="1946" t="s">
        <v>34</v>
      </c>
      <c r="G582" s="1944"/>
      <c r="H582" s="1947"/>
    </row>
    <row r="583" spans="1:8" ht="31.5">
      <c r="A583" s="1706">
        <v>575</v>
      </c>
      <c r="B583" s="1948" t="s">
        <v>19051</v>
      </c>
      <c r="C583" s="1944" t="s">
        <v>19052</v>
      </c>
      <c r="D583" s="1945" t="s">
        <v>19051</v>
      </c>
      <c r="E583" s="1933" t="s">
        <v>19053</v>
      </c>
      <c r="F583" s="1946" t="s">
        <v>34</v>
      </c>
      <c r="G583" s="1944"/>
      <c r="H583" s="1944"/>
    </row>
    <row r="584" spans="1:8" ht="31.5">
      <c r="A584" s="1706">
        <v>576</v>
      </c>
      <c r="B584" s="1943" t="s">
        <v>19054</v>
      </c>
      <c r="C584" s="1944" t="s">
        <v>19055</v>
      </c>
      <c r="D584" s="1945" t="s">
        <v>19054</v>
      </c>
      <c r="E584" s="1933" t="s">
        <v>19056</v>
      </c>
      <c r="F584" s="1946" t="s">
        <v>34</v>
      </c>
      <c r="G584" s="1944"/>
      <c r="H584" s="1947"/>
    </row>
    <row r="585" spans="1:8" ht="31.5">
      <c r="A585" s="1706">
        <v>577</v>
      </c>
      <c r="B585" s="1931" t="s">
        <v>19057</v>
      </c>
      <c r="C585" s="1949" t="s">
        <v>19058</v>
      </c>
      <c r="D585" s="1831" t="s">
        <v>19057</v>
      </c>
      <c r="E585" s="1832" t="s">
        <v>18882</v>
      </c>
      <c r="F585" s="1946" t="s">
        <v>34</v>
      </c>
      <c r="G585" s="1944"/>
      <c r="H585" s="1944"/>
    </row>
    <row r="586" spans="1:8" ht="31.5">
      <c r="A586" s="1706">
        <v>578</v>
      </c>
      <c r="B586" s="1950" t="s">
        <v>19059</v>
      </c>
      <c r="C586" s="1872" t="s">
        <v>19060</v>
      </c>
      <c r="D586" s="1887" t="s">
        <v>19059</v>
      </c>
      <c r="E586" s="1933" t="s">
        <v>19061</v>
      </c>
      <c r="F586" s="1946" t="s">
        <v>34</v>
      </c>
      <c r="G586" s="1944"/>
      <c r="H586" s="1947"/>
    </row>
    <row r="587" spans="1:8" ht="47.25">
      <c r="A587" s="1706">
        <v>579</v>
      </c>
      <c r="B587" s="1911" t="s">
        <v>19062</v>
      </c>
      <c r="C587" s="1872" t="s">
        <v>19063</v>
      </c>
      <c r="D587" s="1911" t="s">
        <v>19062</v>
      </c>
      <c r="E587" s="1933" t="s">
        <v>19064</v>
      </c>
      <c r="F587" s="1946" t="s">
        <v>34</v>
      </c>
      <c r="G587" s="1944"/>
      <c r="H587" s="1947"/>
    </row>
    <row r="588" spans="1:8" ht="31.5">
      <c r="A588" s="1706">
        <v>580</v>
      </c>
      <c r="B588" s="1639" t="s">
        <v>19065</v>
      </c>
      <c r="C588" s="1874" t="s">
        <v>19066</v>
      </c>
      <c r="D588" s="1741" t="s">
        <v>19065</v>
      </c>
      <c r="E588" s="844" t="s">
        <v>19064</v>
      </c>
      <c r="F588" s="1951" t="s">
        <v>34</v>
      </c>
      <c r="G588" s="1944"/>
      <c r="H588" s="1947"/>
    </row>
    <row r="589" spans="1:8" ht="31.5">
      <c r="A589" s="1706">
        <v>581</v>
      </c>
      <c r="B589" s="1639" t="s">
        <v>19067</v>
      </c>
      <c r="C589" s="1874" t="s">
        <v>19068</v>
      </c>
      <c r="D589" s="1741" t="s">
        <v>19067</v>
      </c>
      <c r="E589" s="844" t="s">
        <v>19069</v>
      </c>
      <c r="F589" s="1951" t="s">
        <v>34</v>
      </c>
      <c r="G589" s="1944"/>
      <c r="H589" s="1947"/>
    </row>
    <row r="590" spans="1:8" ht="31.5">
      <c r="A590" s="1706">
        <v>582</v>
      </c>
      <c r="B590" s="1952" t="s">
        <v>19070</v>
      </c>
      <c r="C590" s="1953" t="s">
        <v>19071</v>
      </c>
      <c r="D590" s="1954" t="s">
        <v>19070</v>
      </c>
      <c r="E590" s="1955" t="s">
        <v>19072</v>
      </c>
      <c r="F590" s="1956" t="s">
        <v>34</v>
      </c>
      <c r="G590" s="1854"/>
      <c r="H590" s="1947"/>
    </row>
    <row r="591" spans="1:8" ht="31.5">
      <c r="A591" s="1706">
        <v>583</v>
      </c>
      <c r="B591" s="1952" t="s">
        <v>19073</v>
      </c>
      <c r="C591" s="1953" t="s">
        <v>19074</v>
      </c>
      <c r="D591" s="1954" t="s">
        <v>19073</v>
      </c>
      <c r="E591" s="1955" t="s">
        <v>19075</v>
      </c>
      <c r="F591" s="1956" t="s">
        <v>34</v>
      </c>
      <c r="G591" s="1957"/>
      <c r="H591" s="1856"/>
    </row>
    <row r="592" spans="1:8" ht="31.5">
      <c r="A592" s="1706">
        <v>584</v>
      </c>
      <c r="B592" s="1952" t="s">
        <v>19076</v>
      </c>
      <c r="C592" s="1953" t="s">
        <v>19077</v>
      </c>
      <c r="D592" s="1954" t="s">
        <v>19076</v>
      </c>
      <c r="E592" s="1955" t="s">
        <v>19078</v>
      </c>
      <c r="F592" s="1956" t="s">
        <v>34</v>
      </c>
      <c r="G592" s="1941"/>
      <c r="H592" s="1912"/>
    </row>
    <row r="593" spans="1:8" ht="31.5">
      <c r="A593" s="1706">
        <v>585</v>
      </c>
      <c r="B593" s="1958" t="s">
        <v>19079</v>
      </c>
      <c r="C593" s="1959" t="s">
        <v>19080</v>
      </c>
      <c r="D593" s="1958" t="s">
        <v>19079</v>
      </c>
      <c r="E593" s="1960" t="s">
        <v>19081</v>
      </c>
      <c r="F593" s="1740" t="s">
        <v>28</v>
      </c>
      <c r="G593" s="1959"/>
      <c r="H593" s="1961"/>
    </row>
    <row r="594" spans="1:8" ht="31.5">
      <c r="A594" s="1706">
        <v>586</v>
      </c>
      <c r="B594" s="1958" t="s">
        <v>19082</v>
      </c>
      <c r="C594" s="1959" t="s">
        <v>19083</v>
      </c>
      <c r="D594" s="1958" t="s">
        <v>19082</v>
      </c>
      <c r="E594" s="1960" t="s">
        <v>19084</v>
      </c>
      <c r="F594" s="1740" t="s">
        <v>28</v>
      </c>
      <c r="G594" s="1959"/>
      <c r="H594" s="1961"/>
    </row>
    <row r="595" spans="1:8" ht="47.25">
      <c r="A595" s="1706">
        <v>587</v>
      </c>
      <c r="B595" s="1958" t="s">
        <v>19085</v>
      </c>
      <c r="C595" s="1959" t="s">
        <v>19086</v>
      </c>
      <c r="D595" s="1958" t="s">
        <v>19085</v>
      </c>
      <c r="E595" s="1960" t="s">
        <v>19087</v>
      </c>
      <c r="F595" s="1740" t="s">
        <v>28</v>
      </c>
      <c r="G595" s="1959"/>
      <c r="H595" s="1961"/>
    </row>
    <row r="596" spans="1:8" ht="47.25">
      <c r="A596" s="1706">
        <v>588</v>
      </c>
      <c r="B596" s="1962" t="s">
        <v>19088</v>
      </c>
      <c r="C596" s="1959" t="s">
        <v>19089</v>
      </c>
      <c r="D596" s="1962" t="s">
        <v>19088</v>
      </c>
      <c r="E596" s="1963" t="s">
        <v>19090</v>
      </c>
      <c r="F596" s="1740" t="s">
        <v>28</v>
      </c>
      <c r="G596" s="1959"/>
      <c r="H596" s="1959"/>
    </row>
    <row r="597" spans="1:8" ht="47.25">
      <c r="A597" s="1706">
        <v>589</v>
      </c>
      <c r="B597" s="1964" t="s">
        <v>19091</v>
      </c>
      <c r="C597" s="1965" t="s">
        <v>19092</v>
      </c>
      <c r="D597" s="1964" t="s">
        <v>19091</v>
      </c>
      <c r="E597" s="1966" t="s">
        <v>19093</v>
      </c>
      <c r="F597" s="1740" t="s">
        <v>28</v>
      </c>
      <c r="G597" s="1959"/>
      <c r="H597" s="1967"/>
    </row>
    <row r="598" spans="1:8" ht="47.25">
      <c r="A598" s="1706">
        <v>590</v>
      </c>
      <c r="B598" s="1968" t="s">
        <v>19094</v>
      </c>
      <c r="C598" s="1969" t="s">
        <v>19095</v>
      </c>
      <c r="D598" s="1968" t="s">
        <v>19094</v>
      </c>
      <c r="E598" s="1970" t="s">
        <v>19096</v>
      </c>
      <c r="F598" s="1740" t="s">
        <v>28</v>
      </c>
      <c r="G598" s="1959"/>
      <c r="H598" s="1971"/>
    </row>
    <row r="599" spans="1:8" ht="31.5">
      <c r="A599" s="1706">
        <v>591</v>
      </c>
      <c r="B599" s="1835" t="s">
        <v>19097</v>
      </c>
      <c r="C599" s="1972">
        <v>150840004186</v>
      </c>
      <c r="D599" s="1835" t="s">
        <v>19097</v>
      </c>
      <c r="E599" s="841" t="s">
        <v>19098</v>
      </c>
      <c r="F599" s="1740" t="s">
        <v>28</v>
      </c>
      <c r="G599" s="1959"/>
      <c r="H599" s="1967"/>
    </row>
    <row r="600" spans="1:8" ht="47.25">
      <c r="A600" s="1706">
        <v>592</v>
      </c>
      <c r="B600" s="1973" t="s">
        <v>19099</v>
      </c>
      <c r="C600" s="1965" t="s">
        <v>19100</v>
      </c>
      <c r="D600" s="1973" t="s">
        <v>19099</v>
      </c>
      <c r="E600" s="1974" t="s">
        <v>19101</v>
      </c>
      <c r="F600" s="1740" t="s">
        <v>28</v>
      </c>
      <c r="G600" s="1959"/>
      <c r="H600" s="1967"/>
    </row>
    <row r="601" spans="1:8" ht="47.25">
      <c r="A601" s="1706">
        <v>593</v>
      </c>
      <c r="B601" s="1973" t="s">
        <v>19102</v>
      </c>
      <c r="C601" s="1965" t="s">
        <v>19103</v>
      </c>
      <c r="D601" s="1973" t="s">
        <v>19102</v>
      </c>
      <c r="E601" s="1974" t="s">
        <v>19104</v>
      </c>
      <c r="F601" s="1740" t="s">
        <v>28</v>
      </c>
      <c r="G601" s="1959"/>
      <c r="H601" s="1975"/>
    </row>
    <row r="602" spans="1:8" ht="47.25">
      <c r="A602" s="1706">
        <v>594</v>
      </c>
      <c r="B602" s="846" t="s">
        <v>19105</v>
      </c>
      <c r="C602" s="1976" t="s">
        <v>19106</v>
      </c>
      <c r="D602" s="846" t="s">
        <v>19105</v>
      </c>
      <c r="E602" s="1977" t="s">
        <v>19107</v>
      </c>
      <c r="F602" s="1740" t="s">
        <v>28</v>
      </c>
      <c r="G602" s="1959"/>
      <c r="H602" s="1730"/>
    </row>
    <row r="603" spans="1:8" ht="47.25">
      <c r="A603" s="1706">
        <v>595</v>
      </c>
      <c r="B603" s="1958" t="s">
        <v>19108</v>
      </c>
      <c r="C603" s="1959" t="s">
        <v>19109</v>
      </c>
      <c r="D603" s="1958" t="s">
        <v>19108</v>
      </c>
      <c r="E603" s="1960" t="s">
        <v>19110</v>
      </c>
      <c r="F603" s="1740" t="s">
        <v>28</v>
      </c>
      <c r="G603" s="1959"/>
      <c r="H603" s="1961"/>
    </row>
    <row r="604" spans="1:8" ht="47.25">
      <c r="A604" s="1706">
        <v>596</v>
      </c>
      <c r="B604" s="1835" t="s">
        <v>19111</v>
      </c>
      <c r="C604" s="832" t="s">
        <v>19112</v>
      </c>
      <c r="D604" s="1835" t="s">
        <v>19111</v>
      </c>
      <c r="E604" s="841" t="s">
        <v>19113</v>
      </c>
      <c r="F604" s="1740" t="s">
        <v>28</v>
      </c>
      <c r="G604" s="1959"/>
      <c r="H604" s="833"/>
    </row>
    <row r="605" spans="1:8" ht="47.25">
      <c r="A605" s="1706">
        <v>597</v>
      </c>
      <c r="B605" s="1973" t="s">
        <v>19114</v>
      </c>
      <c r="C605" s="1965" t="s">
        <v>19115</v>
      </c>
      <c r="D605" s="1973" t="s">
        <v>19114</v>
      </c>
      <c r="E605" s="1974" t="s">
        <v>19116</v>
      </c>
      <c r="F605" s="1740" t="s">
        <v>28</v>
      </c>
      <c r="G605" s="1959"/>
      <c r="H605" s="1975"/>
    </row>
    <row r="606" spans="1:8" ht="31.5">
      <c r="A606" s="1706">
        <v>598</v>
      </c>
      <c r="B606" s="1958" t="s">
        <v>19117</v>
      </c>
      <c r="C606" s="1959" t="s">
        <v>19118</v>
      </c>
      <c r="D606" s="1958" t="s">
        <v>19117</v>
      </c>
      <c r="E606" s="1960" t="s">
        <v>19119</v>
      </c>
      <c r="F606" s="1740" t="s">
        <v>28</v>
      </c>
      <c r="G606" s="1959"/>
      <c r="H606" s="1961"/>
    </row>
    <row r="607" spans="1:8" ht="47.25">
      <c r="A607" s="1706">
        <v>599</v>
      </c>
      <c r="B607" s="1973" t="s">
        <v>19120</v>
      </c>
      <c r="C607" s="1965" t="s">
        <v>19121</v>
      </c>
      <c r="D607" s="1973" t="s">
        <v>19120</v>
      </c>
      <c r="E607" s="1974" t="s">
        <v>19122</v>
      </c>
      <c r="F607" s="1740" t="s">
        <v>28</v>
      </c>
      <c r="G607" s="1959"/>
      <c r="H607" s="1975"/>
    </row>
    <row r="608" spans="1:8" ht="47.25">
      <c r="A608" s="1706">
        <v>600</v>
      </c>
      <c r="B608" s="1958" t="s">
        <v>19123</v>
      </c>
      <c r="C608" s="1959" t="s">
        <v>19124</v>
      </c>
      <c r="D608" s="1958" t="s">
        <v>19123</v>
      </c>
      <c r="E608" s="1960" t="s">
        <v>19125</v>
      </c>
      <c r="F608" s="1740" t="s">
        <v>28</v>
      </c>
      <c r="G608" s="1959"/>
      <c r="H608" s="1959"/>
    </row>
    <row r="609" spans="1:8" ht="47.25">
      <c r="A609" s="1706">
        <v>601</v>
      </c>
      <c r="B609" s="1962" t="s">
        <v>19126</v>
      </c>
      <c r="C609" s="1959" t="s">
        <v>19127</v>
      </c>
      <c r="D609" s="1962" t="s">
        <v>19126</v>
      </c>
      <c r="E609" s="1963" t="s">
        <v>19128</v>
      </c>
      <c r="F609" s="1740" t="s">
        <v>28</v>
      </c>
      <c r="G609" s="1959"/>
      <c r="H609" s="1959"/>
    </row>
    <row r="610" spans="1:8" ht="47.25">
      <c r="A610" s="1706">
        <v>602</v>
      </c>
      <c r="B610" s="1835" t="s">
        <v>19129</v>
      </c>
      <c r="C610" s="832" t="s">
        <v>19130</v>
      </c>
      <c r="D610" s="1835" t="s">
        <v>19129</v>
      </c>
      <c r="E610" s="841" t="s">
        <v>19131</v>
      </c>
      <c r="F610" s="1740" t="s">
        <v>28</v>
      </c>
      <c r="G610" s="1959"/>
      <c r="H610" s="1967"/>
    </row>
    <row r="611" spans="1:8" ht="47.25">
      <c r="A611" s="1706">
        <v>603</v>
      </c>
      <c r="B611" s="1973" t="s">
        <v>19132</v>
      </c>
      <c r="C611" s="1965" t="s">
        <v>19133</v>
      </c>
      <c r="D611" s="1973" t="s">
        <v>19132</v>
      </c>
      <c r="E611" s="1974" t="s">
        <v>19134</v>
      </c>
      <c r="F611" s="1740" t="s">
        <v>28</v>
      </c>
      <c r="G611" s="1959"/>
      <c r="H611" s="1975"/>
    </row>
    <row r="612" spans="1:8" ht="31.5">
      <c r="A612" s="1706">
        <v>604</v>
      </c>
      <c r="B612" s="1973" t="s">
        <v>19135</v>
      </c>
      <c r="C612" s="1965" t="s">
        <v>19136</v>
      </c>
      <c r="D612" s="1973" t="s">
        <v>19135</v>
      </c>
      <c r="E612" s="1974" t="s">
        <v>19137</v>
      </c>
      <c r="F612" s="1740" t="s">
        <v>28</v>
      </c>
      <c r="G612" s="1959"/>
      <c r="H612" s="833"/>
    </row>
    <row r="613" spans="1:8" ht="31.5">
      <c r="A613" s="1706">
        <v>605</v>
      </c>
      <c r="B613" s="846" t="s">
        <v>19138</v>
      </c>
      <c r="C613" s="1976" t="s">
        <v>19139</v>
      </c>
      <c r="D613" s="846" t="s">
        <v>19138</v>
      </c>
      <c r="E613" s="1977" t="s">
        <v>19140</v>
      </c>
      <c r="F613" s="1740" t="s">
        <v>28</v>
      </c>
      <c r="G613" s="1959"/>
      <c r="H613" s="1730"/>
    </row>
    <row r="614" spans="1:8" ht="47.25">
      <c r="A614" s="1706">
        <v>606</v>
      </c>
      <c r="B614" s="1973" t="s">
        <v>19141</v>
      </c>
      <c r="C614" s="1965" t="s">
        <v>19142</v>
      </c>
      <c r="D614" s="1973" t="s">
        <v>19141</v>
      </c>
      <c r="E614" s="1974" t="s">
        <v>19143</v>
      </c>
      <c r="F614" s="1740" t="s">
        <v>28</v>
      </c>
      <c r="G614" s="1959"/>
      <c r="H614" s="833"/>
    </row>
    <row r="615" spans="1:8" ht="47.25">
      <c r="A615" s="1706">
        <v>607</v>
      </c>
      <c r="B615" s="1962" t="s">
        <v>19144</v>
      </c>
      <c r="C615" s="1959" t="s">
        <v>19145</v>
      </c>
      <c r="D615" s="1962" t="s">
        <v>19144</v>
      </c>
      <c r="E615" s="1963" t="s">
        <v>19146</v>
      </c>
      <c r="F615" s="1740" t="s">
        <v>28</v>
      </c>
      <c r="G615" s="1959"/>
      <c r="H615" s="1961"/>
    </row>
    <row r="616" spans="1:8" ht="47.25">
      <c r="A616" s="1706">
        <v>608</v>
      </c>
      <c r="B616" s="1962" t="s">
        <v>19147</v>
      </c>
      <c r="C616" s="1959" t="s">
        <v>19148</v>
      </c>
      <c r="D616" s="1962" t="s">
        <v>19147</v>
      </c>
      <c r="E616" s="1963" t="s">
        <v>19149</v>
      </c>
      <c r="F616" s="1740" t="s">
        <v>28</v>
      </c>
      <c r="G616" s="1959"/>
      <c r="H616" s="833"/>
    </row>
    <row r="617" spans="1:8" ht="31.5">
      <c r="A617" s="1706">
        <v>609</v>
      </c>
      <c r="B617" s="1973" t="s">
        <v>19150</v>
      </c>
      <c r="C617" s="1965" t="s">
        <v>19151</v>
      </c>
      <c r="D617" s="1973" t="s">
        <v>19150</v>
      </c>
      <c r="E617" s="1974" t="s">
        <v>19152</v>
      </c>
      <c r="F617" s="1740" t="s">
        <v>28</v>
      </c>
      <c r="G617" s="1959"/>
      <c r="H617" s="833"/>
    </row>
    <row r="618" spans="1:8" ht="47.25">
      <c r="A618" s="1706">
        <v>610</v>
      </c>
      <c r="B618" s="1962" t="s">
        <v>19153</v>
      </c>
      <c r="C618" s="1959" t="s">
        <v>19154</v>
      </c>
      <c r="D618" s="1962" t="s">
        <v>19153</v>
      </c>
      <c r="E618" s="1963" t="s">
        <v>19155</v>
      </c>
      <c r="F618" s="1740" t="s">
        <v>28</v>
      </c>
      <c r="G618" s="1959"/>
      <c r="H618" s="833"/>
    </row>
    <row r="619" spans="1:8" ht="31.5">
      <c r="A619" s="1706">
        <v>611</v>
      </c>
      <c r="B619" s="1958" t="s">
        <v>19156</v>
      </c>
      <c r="C619" s="1959" t="s">
        <v>19157</v>
      </c>
      <c r="D619" s="1958" t="s">
        <v>19156</v>
      </c>
      <c r="E619" s="1960" t="s">
        <v>19158</v>
      </c>
      <c r="F619" s="1740" t="s">
        <v>28</v>
      </c>
      <c r="G619" s="1959"/>
      <c r="H619" s="833"/>
    </row>
    <row r="620" spans="1:8" ht="31.5">
      <c r="A620" s="1706">
        <v>612</v>
      </c>
      <c r="B620" s="1978" t="s">
        <v>19159</v>
      </c>
      <c r="C620" s="1979" t="s">
        <v>19160</v>
      </c>
      <c r="D620" s="1980" t="s">
        <v>19161</v>
      </c>
      <c r="E620" s="1970" t="s">
        <v>19162</v>
      </c>
      <c r="F620" s="1981" t="s">
        <v>34</v>
      </c>
      <c r="G620" s="1982"/>
      <c r="H620" s="845"/>
    </row>
    <row r="621" spans="1:8" ht="47.25">
      <c r="A621" s="1706">
        <v>613</v>
      </c>
      <c r="B621" s="846" t="s">
        <v>19163</v>
      </c>
      <c r="C621" s="1983" t="s">
        <v>19164</v>
      </c>
      <c r="D621" s="846" t="s">
        <v>19163</v>
      </c>
      <c r="E621" s="1970" t="s">
        <v>19165</v>
      </c>
      <c r="F621" s="1981" t="s">
        <v>34</v>
      </c>
      <c r="G621" s="845"/>
      <c r="H621" s="845"/>
    </row>
    <row r="622" spans="1:8" ht="47.25">
      <c r="A622" s="1706">
        <v>614</v>
      </c>
      <c r="B622" s="4681" t="s">
        <v>19166</v>
      </c>
      <c r="C622" s="4682" t="s">
        <v>19167</v>
      </c>
      <c r="D622" s="1984" t="s">
        <v>19168</v>
      </c>
      <c r="E622" s="1985" t="s">
        <v>19169</v>
      </c>
      <c r="F622" s="1986" t="s">
        <v>34</v>
      </c>
      <c r="G622" s="1987"/>
      <c r="H622" s="1988"/>
    </row>
    <row r="623" spans="1:8" ht="47.25">
      <c r="A623" s="1706">
        <v>615</v>
      </c>
      <c r="B623" s="4025"/>
      <c r="C623" s="4683"/>
      <c r="D623" s="1984" t="s">
        <v>19170</v>
      </c>
      <c r="E623" s="1985" t="s">
        <v>19171</v>
      </c>
      <c r="F623" s="1986" t="s">
        <v>34</v>
      </c>
      <c r="G623" s="1987"/>
      <c r="H623" s="1988"/>
    </row>
    <row r="624" spans="1:8" ht="47.25">
      <c r="A624" s="1706">
        <v>616</v>
      </c>
      <c r="B624" s="4025"/>
      <c r="C624" s="4683"/>
      <c r="D624" s="1984" t="s">
        <v>18653</v>
      </c>
      <c r="E624" s="1985" t="s">
        <v>19172</v>
      </c>
      <c r="F624" s="1986" t="s">
        <v>34</v>
      </c>
      <c r="G624" s="1987"/>
      <c r="H624" s="1988"/>
    </row>
    <row r="625" spans="1:8" ht="47.25">
      <c r="A625" s="1706">
        <v>617</v>
      </c>
      <c r="B625" s="4025"/>
      <c r="C625" s="4683"/>
      <c r="D625" s="1984" t="s">
        <v>19173</v>
      </c>
      <c r="E625" s="1985" t="s">
        <v>19174</v>
      </c>
      <c r="F625" s="1986" t="s">
        <v>34</v>
      </c>
      <c r="G625" s="1987"/>
      <c r="H625" s="1988"/>
    </row>
    <row r="626" spans="1:8" ht="47.25">
      <c r="A626" s="1706">
        <v>618</v>
      </c>
      <c r="B626" s="4025"/>
      <c r="C626" s="4683"/>
      <c r="D626" s="1984" t="s">
        <v>19175</v>
      </c>
      <c r="E626" s="1985" t="s">
        <v>19176</v>
      </c>
      <c r="F626" s="1986" t="s">
        <v>34</v>
      </c>
      <c r="G626" s="1987"/>
      <c r="H626" s="1988"/>
    </row>
    <row r="627" spans="1:8" ht="47.25">
      <c r="A627" s="1706">
        <v>619</v>
      </c>
      <c r="B627" s="4025"/>
      <c r="C627" s="4683"/>
      <c r="D627" s="1984" t="s">
        <v>19177</v>
      </c>
      <c r="E627" s="1985" t="s">
        <v>19178</v>
      </c>
      <c r="F627" s="1986" t="s">
        <v>34</v>
      </c>
      <c r="G627" s="1987"/>
      <c r="H627" s="1988"/>
    </row>
    <row r="628" spans="1:8" ht="47.25">
      <c r="A628" s="1706">
        <v>620</v>
      </c>
      <c r="B628" s="4025"/>
      <c r="C628" s="4683"/>
      <c r="D628" s="1984" t="s">
        <v>19179</v>
      </c>
      <c r="E628" s="1985" t="s">
        <v>19180</v>
      </c>
      <c r="F628" s="1986" t="s">
        <v>34</v>
      </c>
      <c r="G628" s="1987"/>
      <c r="H628" s="1988"/>
    </row>
    <row r="629" spans="1:8" ht="47.25">
      <c r="A629" s="1706">
        <v>621</v>
      </c>
      <c r="B629" s="4025"/>
      <c r="C629" s="4683"/>
      <c r="D629" s="1984" t="s">
        <v>19181</v>
      </c>
      <c r="E629" s="1985" t="s">
        <v>19182</v>
      </c>
      <c r="F629" s="1986" t="s">
        <v>34</v>
      </c>
      <c r="G629" s="1987"/>
      <c r="H629" s="1988"/>
    </row>
    <row r="630" spans="1:8" ht="47.25">
      <c r="A630" s="1706">
        <v>622</v>
      </c>
      <c r="B630" s="4025"/>
      <c r="C630" s="4683"/>
      <c r="D630" s="1984" t="s">
        <v>19183</v>
      </c>
      <c r="E630" s="1985" t="s">
        <v>19184</v>
      </c>
      <c r="F630" s="1986" t="s">
        <v>34</v>
      </c>
      <c r="G630" s="1987"/>
      <c r="H630" s="1988"/>
    </row>
    <row r="631" spans="1:8" ht="47.25">
      <c r="A631" s="1706">
        <v>623</v>
      </c>
      <c r="B631" s="4025"/>
      <c r="C631" s="4683"/>
      <c r="D631" s="1984" t="s">
        <v>19185</v>
      </c>
      <c r="E631" s="1985" t="s">
        <v>19186</v>
      </c>
      <c r="F631" s="1986" t="s">
        <v>34</v>
      </c>
      <c r="G631" s="1987"/>
      <c r="H631" s="1988"/>
    </row>
    <row r="632" spans="1:8" ht="47.25">
      <c r="A632" s="1706">
        <v>624</v>
      </c>
      <c r="B632" s="4025"/>
      <c r="C632" s="4683"/>
      <c r="D632" s="1984" t="s">
        <v>19187</v>
      </c>
      <c r="E632" s="1985" t="s">
        <v>19188</v>
      </c>
      <c r="F632" s="1986" t="s">
        <v>34</v>
      </c>
      <c r="G632" s="1987"/>
      <c r="H632" s="1988"/>
    </row>
    <row r="633" spans="1:8" ht="47.25">
      <c r="A633" s="1706">
        <v>625</v>
      </c>
      <c r="B633" s="4025"/>
      <c r="C633" s="4683"/>
      <c r="D633" s="1984" t="s">
        <v>19189</v>
      </c>
      <c r="E633" s="1985" t="s">
        <v>19190</v>
      </c>
      <c r="F633" s="1986" t="s">
        <v>34</v>
      </c>
      <c r="G633" s="1987"/>
      <c r="H633" s="1988"/>
    </row>
    <row r="634" spans="1:8" ht="47.25">
      <c r="A634" s="1706">
        <v>626</v>
      </c>
      <c r="B634" s="4025"/>
      <c r="C634" s="4683"/>
      <c r="D634" s="1984" t="s">
        <v>19191</v>
      </c>
      <c r="E634" s="1985" t="s">
        <v>19192</v>
      </c>
      <c r="F634" s="1986" t="s">
        <v>34</v>
      </c>
      <c r="G634" s="1987"/>
      <c r="H634" s="1988"/>
    </row>
    <row r="635" spans="1:8" ht="47.25">
      <c r="A635" s="1706">
        <v>627</v>
      </c>
      <c r="B635" s="4025"/>
      <c r="C635" s="4683"/>
      <c r="D635" s="1984" t="s">
        <v>19193</v>
      </c>
      <c r="E635" s="1985" t="s">
        <v>19194</v>
      </c>
      <c r="F635" s="1986" t="s">
        <v>34</v>
      </c>
      <c r="G635" s="1987"/>
      <c r="H635" s="1988"/>
    </row>
    <row r="636" spans="1:8" ht="47.25">
      <c r="A636" s="1706">
        <v>628</v>
      </c>
      <c r="B636" s="4025"/>
      <c r="C636" s="4683"/>
      <c r="D636" s="1984" t="s">
        <v>19195</v>
      </c>
      <c r="E636" s="1985" t="s">
        <v>19196</v>
      </c>
      <c r="F636" s="1986" t="s">
        <v>34</v>
      </c>
      <c r="G636" s="1987"/>
      <c r="H636" s="1988"/>
    </row>
    <row r="637" spans="1:8" ht="47.25">
      <c r="A637" s="1706">
        <v>629</v>
      </c>
      <c r="B637" s="4025"/>
      <c r="C637" s="4683"/>
      <c r="D637" s="1984" t="s">
        <v>19197</v>
      </c>
      <c r="E637" s="1985" t="s">
        <v>19198</v>
      </c>
      <c r="F637" s="1986" t="s">
        <v>34</v>
      </c>
      <c r="G637" s="1987"/>
      <c r="H637" s="1988"/>
    </row>
    <row r="638" spans="1:8" ht="47.25">
      <c r="A638" s="1706">
        <v>630</v>
      </c>
      <c r="B638" s="4025"/>
      <c r="C638" s="4683"/>
      <c r="D638" s="1984" t="s">
        <v>19199</v>
      </c>
      <c r="E638" s="1985" t="s">
        <v>19200</v>
      </c>
      <c r="F638" s="1986" t="s">
        <v>34</v>
      </c>
      <c r="G638" s="1987"/>
      <c r="H638" s="1988"/>
    </row>
    <row r="639" spans="1:8" ht="31.5">
      <c r="A639" s="1706">
        <v>631</v>
      </c>
      <c r="B639" s="4025"/>
      <c r="C639" s="4683"/>
      <c r="D639" s="1984" t="s">
        <v>19201</v>
      </c>
      <c r="E639" s="1985" t="s">
        <v>19202</v>
      </c>
      <c r="F639" s="1986" t="s">
        <v>34</v>
      </c>
      <c r="G639" s="1987"/>
      <c r="H639" s="1988"/>
    </row>
    <row r="640" spans="1:8" ht="47.25">
      <c r="A640" s="1706">
        <v>632</v>
      </c>
      <c r="B640" s="4025"/>
      <c r="C640" s="4683"/>
      <c r="D640" s="1984" t="s">
        <v>19203</v>
      </c>
      <c r="E640" s="1985" t="s">
        <v>19204</v>
      </c>
      <c r="F640" s="1986" t="s">
        <v>34</v>
      </c>
      <c r="G640" s="1987"/>
      <c r="H640" s="1988"/>
    </row>
    <row r="641" spans="1:8" ht="47.25">
      <c r="A641" s="1706">
        <v>633</v>
      </c>
      <c r="B641" s="4025"/>
      <c r="C641" s="4683"/>
      <c r="D641" s="1984" t="s">
        <v>19205</v>
      </c>
      <c r="E641" s="1985" t="s">
        <v>19206</v>
      </c>
      <c r="F641" s="1986" t="s">
        <v>34</v>
      </c>
      <c r="G641" s="1987"/>
      <c r="H641" s="1988"/>
    </row>
    <row r="642" spans="1:8" ht="47.25">
      <c r="A642" s="1706">
        <v>634</v>
      </c>
      <c r="B642" s="4025"/>
      <c r="C642" s="4683"/>
      <c r="D642" s="1984" t="s">
        <v>19207</v>
      </c>
      <c r="E642" s="1985" t="s">
        <v>19208</v>
      </c>
      <c r="F642" s="1986" t="s">
        <v>34</v>
      </c>
      <c r="G642" s="1987"/>
      <c r="H642" s="1988"/>
    </row>
    <row r="643" spans="1:8" ht="47.25">
      <c r="A643" s="1706">
        <v>635</v>
      </c>
      <c r="B643" s="4025"/>
      <c r="C643" s="4683"/>
      <c r="D643" s="1984" t="s">
        <v>19209</v>
      </c>
      <c r="E643" s="1985" t="s">
        <v>19210</v>
      </c>
      <c r="F643" s="1986" t="s">
        <v>34</v>
      </c>
      <c r="G643" s="1987"/>
      <c r="H643" s="1988"/>
    </row>
    <row r="644" spans="1:8" ht="47.25">
      <c r="A644" s="1706">
        <v>636</v>
      </c>
      <c r="B644" s="4025"/>
      <c r="C644" s="4683"/>
      <c r="D644" s="1984" t="s">
        <v>19211</v>
      </c>
      <c r="E644" s="1985" t="s">
        <v>19212</v>
      </c>
      <c r="F644" s="1986" t="s">
        <v>34</v>
      </c>
      <c r="G644" s="1987"/>
      <c r="H644" s="1988"/>
    </row>
    <row r="645" spans="1:8" ht="47.25">
      <c r="A645" s="1706">
        <v>637</v>
      </c>
      <c r="B645" s="4025"/>
      <c r="C645" s="4683"/>
      <c r="D645" s="1984" t="s">
        <v>19213</v>
      </c>
      <c r="E645" s="1985" t="s">
        <v>19214</v>
      </c>
      <c r="F645" s="1986" t="s">
        <v>34</v>
      </c>
      <c r="G645" s="1987"/>
      <c r="H645" s="1988"/>
    </row>
    <row r="646" spans="1:8" ht="47.25">
      <c r="A646" s="1706">
        <v>638</v>
      </c>
      <c r="B646" s="4025"/>
      <c r="C646" s="4683"/>
      <c r="D646" s="1984" t="s">
        <v>19215</v>
      </c>
      <c r="E646" s="1985" t="s">
        <v>19216</v>
      </c>
      <c r="F646" s="1986" t="s">
        <v>34</v>
      </c>
      <c r="G646" s="1987"/>
      <c r="H646" s="1988"/>
    </row>
    <row r="647" spans="1:8" ht="47.25">
      <c r="A647" s="1706">
        <v>639</v>
      </c>
      <c r="B647" s="4025"/>
      <c r="C647" s="4683"/>
      <c r="D647" s="1989" t="s">
        <v>19217</v>
      </c>
      <c r="E647" s="1985" t="s">
        <v>19218</v>
      </c>
      <c r="F647" s="1986" t="s">
        <v>34</v>
      </c>
      <c r="G647" s="1987"/>
      <c r="H647" s="1988"/>
    </row>
    <row r="648" spans="1:8" ht="47.25">
      <c r="A648" s="1706">
        <v>640</v>
      </c>
      <c r="B648" s="4025"/>
      <c r="C648" s="4683"/>
      <c r="D648" s="1984" t="s">
        <v>19219</v>
      </c>
      <c r="E648" s="1985" t="s">
        <v>19220</v>
      </c>
      <c r="F648" s="1986" t="s">
        <v>34</v>
      </c>
      <c r="G648" s="1987"/>
      <c r="H648" s="1988"/>
    </row>
    <row r="649" spans="1:8" ht="47.25">
      <c r="A649" s="1706">
        <v>641</v>
      </c>
      <c r="B649" s="4025"/>
      <c r="C649" s="4683"/>
      <c r="D649" s="1989" t="s">
        <v>19221</v>
      </c>
      <c r="E649" s="1985" t="s">
        <v>19222</v>
      </c>
      <c r="F649" s="1986" t="s">
        <v>34</v>
      </c>
      <c r="G649" s="1987"/>
      <c r="H649" s="1988"/>
    </row>
    <row r="650" spans="1:8" ht="47.25">
      <c r="A650" s="1706">
        <v>642</v>
      </c>
      <c r="B650" s="4025"/>
      <c r="C650" s="4683"/>
      <c r="D650" s="1989" t="s">
        <v>19223</v>
      </c>
      <c r="E650" s="1985" t="s">
        <v>19224</v>
      </c>
      <c r="F650" s="1986" t="s">
        <v>34</v>
      </c>
      <c r="G650" s="1987"/>
      <c r="H650" s="1988"/>
    </row>
    <row r="651" spans="1:8" ht="47.25">
      <c r="A651" s="1706">
        <v>643</v>
      </c>
      <c r="B651" s="4025"/>
      <c r="C651" s="4683"/>
      <c r="D651" s="1989" t="s">
        <v>19225</v>
      </c>
      <c r="E651" s="1985" t="s">
        <v>19226</v>
      </c>
      <c r="F651" s="1986" t="s">
        <v>34</v>
      </c>
      <c r="G651" s="1987"/>
      <c r="H651" s="1988"/>
    </row>
    <row r="652" spans="1:8" ht="47.25">
      <c r="A652" s="1706">
        <v>644</v>
      </c>
      <c r="B652" s="4025"/>
      <c r="C652" s="4683"/>
      <c r="D652" s="1989" t="s">
        <v>19227</v>
      </c>
      <c r="E652" s="1985" t="s">
        <v>19228</v>
      </c>
      <c r="F652" s="1986" t="s">
        <v>34</v>
      </c>
      <c r="G652" s="1987"/>
      <c r="H652" s="1988"/>
    </row>
    <row r="653" spans="1:8" ht="47.25">
      <c r="A653" s="1706">
        <v>645</v>
      </c>
      <c r="B653" s="4025"/>
      <c r="C653" s="4683"/>
      <c r="D653" s="1989" t="s">
        <v>19229</v>
      </c>
      <c r="E653" s="1985" t="s">
        <v>19230</v>
      </c>
      <c r="F653" s="1986" t="s">
        <v>34</v>
      </c>
      <c r="G653" s="1987"/>
      <c r="H653" s="1988"/>
    </row>
    <row r="654" spans="1:8" ht="47.25">
      <c r="A654" s="1706">
        <v>646</v>
      </c>
      <c r="B654" s="4025"/>
      <c r="C654" s="4683"/>
      <c r="D654" s="1984" t="s">
        <v>19231</v>
      </c>
      <c r="E654" s="1985" t="s">
        <v>19232</v>
      </c>
      <c r="F654" s="1986" t="s">
        <v>34</v>
      </c>
      <c r="G654" s="1987"/>
      <c r="H654" s="1988"/>
    </row>
    <row r="655" spans="1:8" ht="47.25">
      <c r="A655" s="1706">
        <v>647</v>
      </c>
      <c r="B655" s="4025"/>
      <c r="C655" s="4683"/>
      <c r="D655" s="1989" t="s">
        <v>19233</v>
      </c>
      <c r="E655" s="1985" t="s">
        <v>19234</v>
      </c>
      <c r="F655" s="1986" t="s">
        <v>34</v>
      </c>
      <c r="G655" s="1987"/>
      <c r="H655" s="1988"/>
    </row>
    <row r="656" spans="1:8" ht="47.25">
      <c r="A656" s="1706">
        <v>648</v>
      </c>
      <c r="B656" s="4025"/>
      <c r="C656" s="4683"/>
      <c r="D656" s="1984" t="s">
        <v>19235</v>
      </c>
      <c r="E656" s="1985" t="s">
        <v>19236</v>
      </c>
      <c r="F656" s="1986" t="s">
        <v>34</v>
      </c>
      <c r="G656" s="1987"/>
      <c r="H656" s="1988"/>
    </row>
    <row r="657" spans="1:8" ht="47.25">
      <c r="A657" s="1706">
        <v>649</v>
      </c>
      <c r="B657" s="4025"/>
      <c r="C657" s="4683"/>
      <c r="D657" s="1984" t="s">
        <v>19237</v>
      </c>
      <c r="E657" s="1985" t="s">
        <v>19238</v>
      </c>
      <c r="F657" s="1986" t="s">
        <v>34</v>
      </c>
      <c r="G657" s="1987"/>
      <c r="H657" s="1988"/>
    </row>
    <row r="658" spans="1:8" ht="47.25">
      <c r="A658" s="1706">
        <v>650</v>
      </c>
      <c r="B658" s="4025"/>
      <c r="C658" s="4683"/>
      <c r="D658" s="1989" t="s">
        <v>19239</v>
      </c>
      <c r="E658" s="1985" t="s">
        <v>19240</v>
      </c>
      <c r="F658" s="1986" t="s">
        <v>34</v>
      </c>
      <c r="G658" s="1987"/>
      <c r="H658" s="1988"/>
    </row>
    <row r="659" spans="1:8" ht="47.25">
      <c r="A659" s="1706">
        <v>651</v>
      </c>
      <c r="B659" s="4025"/>
      <c r="C659" s="4683"/>
      <c r="D659" s="1984" t="s">
        <v>19241</v>
      </c>
      <c r="E659" s="1985" t="s">
        <v>19242</v>
      </c>
      <c r="F659" s="1986" t="s">
        <v>34</v>
      </c>
      <c r="G659" s="1987"/>
      <c r="H659" s="1988"/>
    </row>
    <row r="660" spans="1:8" ht="47.25">
      <c r="A660" s="1706">
        <v>652</v>
      </c>
      <c r="B660" s="4025"/>
      <c r="C660" s="4683"/>
      <c r="D660" s="1984" t="s">
        <v>19243</v>
      </c>
      <c r="E660" s="1985" t="s">
        <v>19244</v>
      </c>
      <c r="F660" s="1986" t="s">
        <v>34</v>
      </c>
      <c r="G660" s="1987"/>
      <c r="H660" s="1988"/>
    </row>
    <row r="661" spans="1:8" ht="47.25">
      <c r="A661" s="1706">
        <v>653</v>
      </c>
      <c r="B661" s="4025"/>
      <c r="C661" s="4683"/>
      <c r="D661" s="1984" t="s">
        <v>19245</v>
      </c>
      <c r="E661" s="1985" t="s">
        <v>19246</v>
      </c>
      <c r="F661" s="1986" t="s">
        <v>34</v>
      </c>
      <c r="G661" s="1987"/>
      <c r="H661" s="1988"/>
    </row>
    <row r="662" spans="1:8" ht="47.25">
      <c r="A662" s="1706">
        <v>654</v>
      </c>
      <c r="B662" s="4025"/>
      <c r="C662" s="4683"/>
      <c r="D662" s="1989" t="s">
        <v>19247</v>
      </c>
      <c r="E662" s="1985" t="s">
        <v>19248</v>
      </c>
      <c r="F662" s="1986" t="s">
        <v>34</v>
      </c>
      <c r="G662" s="1987"/>
      <c r="H662" s="1988"/>
    </row>
    <row r="663" spans="1:8" ht="47.25">
      <c r="A663" s="1706">
        <v>655</v>
      </c>
      <c r="B663" s="4025"/>
      <c r="C663" s="4683"/>
      <c r="D663" s="1989" t="s">
        <v>19249</v>
      </c>
      <c r="E663" s="1985" t="s">
        <v>19250</v>
      </c>
      <c r="F663" s="1986" t="s">
        <v>34</v>
      </c>
      <c r="G663" s="1987"/>
      <c r="H663" s="1988"/>
    </row>
    <row r="664" spans="1:8" ht="47.25">
      <c r="A664" s="1706">
        <v>656</v>
      </c>
      <c r="B664" s="4025"/>
      <c r="C664" s="4683"/>
      <c r="D664" s="1984" t="s">
        <v>19251</v>
      </c>
      <c r="E664" s="1985" t="s">
        <v>19252</v>
      </c>
      <c r="F664" s="1986" t="s">
        <v>34</v>
      </c>
      <c r="G664" s="1987"/>
      <c r="H664" s="1988"/>
    </row>
    <row r="665" spans="1:8" ht="47.25">
      <c r="A665" s="1706">
        <v>657</v>
      </c>
      <c r="B665" s="4025"/>
      <c r="C665" s="4683"/>
      <c r="D665" s="1989" t="s">
        <v>19253</v>
      </c>
      <c r="E665" s="1985" t="s">
        <v>19254</v>
      </c>
      <c r="F665" s="1986" t="s">
        <v>34</v>
      </c>
      <c r="G665" s="1987"/>
      <c r="H665" s="1988"/>
    </row>
    <row r="666" spans="1:8" ht="47.25">
      <c r="A666" s="1706">
        <v>658</v>
      </c>
      <c r="B666" s="4029"/>
      <c r="C666" s="4684"/>
      <c r="D666" s="1989" t="s">
        <v>19255</v>
      </c>
      <c r="E666" s="1985" t="s">
        <v>19256</v>
      </c>
      <c r="F666" s="1986" t="s">
        <v>34</v>
      </c>
      <c r="G666" s="1987"/>
      <c r="H666" s="1988"/>
    </row>
    <row r="667" spans="1:8" ht="47.25">
      <c r="A667" s="1706">
        <v>659</v>
      </c>
      <c r="B667" s="4702" t="s">
        <v>19257</v>
      </c>
      <c r="C667" s="4705" t="s">
        <v>19258</v>
      </c>
      <c r="D667" s="1990" t="s">
        <v>19259</v>
      </c>
      <c r="E667" s="1991" t="s">
        <v>19260</v>
      </c>
      <c r="F667" s="4708" t="s">
        <v>34</v>
      </c>
      <c r="G667" s="4711"/>
      <c r="H667" s="4714"/>
    </row>
    <row r="668" spans="1:8" ht="31.5">
      <c r="A668" s="1706">
        <v>660</v>
      </c>
      <c r="B668" s="4703"/>
      <c r="C668" s="4706"/>
      <c r="D668" s="1990" t="s">
        <v>19261</v>
      </c>
      <c r="E668" s="1991" t="s">
        <v>19262</v>
      </c>
      <c r="F668" s="4709"/>
      <c r="G668" s="4712"/>
      <c r="H668" s="4715"/>
    </row>
    <row r="669" spans="1:8" ht="31.5">
      <c r="A669" s="1706">
        <v>661</v>
      </c>
      <c r="B669" s="4703"/>
      <c r="C669" s="4706"/>
      <c r="D669" s="1990" t="s">
        <v>19263</v>
      </c>
      <c r="E669" s="1991" t="s">
        <v>19264</v>
      </c>
      <c r="F669" s="4709"/>
      <c r="G669" s="4712"/>
      <c r="H669" s="4715"/>
    </row>
    <row r="670" spans="1:8" ht="31.5">
      <c r="A670" s="1706">
        <v>662</v>
      </c>
      <c r="B670" s="4703"/>
      <c r="C670" s="4706"/>
      <c r="D670" s="1990" t="s">
        <v>19265</v>
      </c>
      <c r="E670" s="1991" t="s">
        <v>19266</v>
      </c>
      <c r="F670" s="4709"/>
      <c r="G670" s="4712"/>
      <c r="H670" s="4715"/>
    </row>
    <row r="671" spans="1:8" ht="47.25">
      <c r="A671" s="1706">
        <v>663</v>
      </c>
      <c r="B671" s="4703"/>
      <c r="C671" s="4706"/>
      <c r="D671" s="1990" t="s">
        <v>19267</v>
      </c>
      <c r="E671" s="1991" t="s">
        <v>19268</v>
      </c>
      <c r="F671" s="4709"/>
      <c r="G671" s="4712"/>
      <c r="H671" s="4715"/>
    </row>
    <row r="672" spans="1:8" ht="47.25">
      <c r="A672" s="1706">
        <v>664</v>
      </c>
      <c r="B672" s="4703"/>
      <c r="C672" s="4706"/>
      <c r="D672" s="1990" t="s">
        <v>19269</v>
      </c>
      <c r="E672" s="1991" t="s">
        <v>19270</v>
      </c>
      <c r="F672" s="4709"/>
      <c r="G672" s="4712"/>
      <c r="H672" s="4715"/>
    </row>
    <row r="673" spans="1:8" ht="47.25">
      <c r="A673" s="1706">
        <v>665</v>
      </c>
      <c r="B673" s="4703"/>
      <c r="C673" s="4706"/>
      <c r="D673" s="1990" t="s">
        <v>19271</v>
      </c>
      <c r="E673" s="1991" t="s">
        <v>19272</v>
      </c>
      <c r="F673" s="4709"/>
      <c r="G673" s="4712"/>
      <c r="H673" s="4715"/>
    </row>
    <row r="674" spans="1:8" ht="31.5">
      <c r="A674" s="1706">
        <v>666</v>
      </c>
      <c r="B674" s="4703"/>
      <c r="C674" s="4706"/>
      <c r="D674" s="1990" t="s">
        <v>19273</v>
      </c>
      <c r="E674" s="1991" t="s">
        <v>19274</v>
      </c>
      <c r="F674" s="4709"/>
      <c r="G674" s="4712"/>
      <c r="H674" s="4715"/>
    </row>
    <row r="675" spans="1:8" ht="47.25">
      <c r="A675" s="1706">
        <v>667</v>
      </c>
      <c r="B675" s="4703"/>
      <c r="C675" s="4706"/>
      <c r="D675" s="1990" t="s">
        <v>19275</v>
      </c>
      <c r="E675" s="1776" t="s">
        <v>19276</v>
      </c>
      <c r="F675" s="4709"/>
      <c r="G675" s="4712"/>
      <c r="H675" s="4715"/>
    </row>
    <row r="676" spans="1:8" ht="31.5">
      <c r="A676" s="1706">
        <v>668</v>
      </c>
      <c r="B676" s="4703"/>
      <c r="C676" s="4706"/>
      <c r="D676" s="1990" t="s">
        <v>19277</v>
      </c>
      <c r="E676" s="1791" t="s">
        <v>19278</v>
      </c>
      <c r="F676" s="4709"/>
      <c r="G676" s="4712"/>
      <c r="H676" s="4715"/>
    </row>
    <row r="677" spans="1:8" ht="47.25">
      <c r="A677" s="1706">
        <v>669</v>
      </c>
      <c r="B677" s="4703"/>
      <c r="C677" s="4706"/>
      <c r="D677" s="1990" t="s">
        <v>19279</v>
      </c>
      <c r="E677" s="1791" t="s">
        <v>19280</v>
      </c>
      <c r="F677" s="4709"/>
      <c r="G677" s="4712"/>
      <c r="H677" s="4715"/>
    </row>
    <row r="678" spans="1:8" ht="47.25">
      <c r="A678" s="1706">
        <v>670</v>
      </c>
      <c r="B678" s="4703"/>
      <c r="C678" s="4706"/>
      <c r="D678" s="1990" t="s">
        <v>19281</v>
      </c>
      <c r="E678" s="1791" t="s">
        <v>19282</v>
      </c>
      <c r="F678" s="4709"/>
      <c r="G678" s="4712"/>
      <c r="H678" s="4715"/>
    </row>
    <row r="679" spans="1:8" ht="31.5">
      <c r="A679" s="1706">
        <v>671</v>
      </c>
      <c r="B679" s="4703"/>
      <c r="C679" s="4706"/>
      <c r="D679" s="1992" t="s">
        <v>19283</v>
      </c>
      <c r="E679" s="1993" t="s">
        <v>19284</v>
      </c>
      <c r="F679" s="4709"/>
      <c r="G679" s="4712"/>
      <c r="H679" s="4715"/>
    </row>
    <row r="680" spans="1:8" ht="31.5">
      <c r="A680" s="1706">
        <v>672</v>
      </c>
      <c r="B680" s="4703"/>
      <c r="C680" s="4706"/>
      <c r="D680" s="1992" t="s">
        <v>19285</v>
      </c>
      <c r="E680" s="1993" t="s">
        <v>19286</v>
      </c>
      <c r="F680" s="4709"/>
      <c r="G680" s="4712"/>
      <c r="H680" s="4715"/>
    </row>
    <row r="681" spans="1:8" ht="47.25">
      <c r="A681" s="1706">
        <v>673</v>
      </c>
      <c r="B681" s="4703"/>
      <c r="C681" s="4706"/>
      <c r="D681" s="1992" t="s">
        <v>19287</v>
      </c>
      <c r="E681" s="1791" t="s">
        <v>19288</v>
      </c>
      <c r="F681" s="4709"/>
      <c r="G681" s="4712"/>
      <c r="H681" s="4715"/>
    </row>
    <row r="682" spans="1:8" ht="47.25">
      <c r="A682" s="1706">
        <v>674</v>
      </c>
      <c r="B682" s="4703"/>
      <c r="C682" s="4706"/>
      <c r="D682" s="1992" t="s">
        <v>19289</v>
      </c>
      <c r="E682" s="1993" t="s">
        <v>19290</v>
      </c>
      <c r="F682" s="4709"/>
      <c r="G682" s="4712"/>
      <c r="H682" s="4715"/>
    </row>
    <row r="683" spans="1:8" ht="31.5">
      <c r="A683" s="1706">
        <v>675</v>
      </c>
      <c r="B683" s="4703"/>
      <c r="C683" s="4706"/>
      <c r="D683" s="1992" t="s">
        <v>19291</v>
      </c>
      <c r="E683" s="1993" t="s">
        <v>19292</v>
      </c>
      <c r="F683" s="4709"/>
      <c r="G683" s="4712"/>
      <c r="H683" s="4715"/>
    </row>
    <row r="684" spans="1:8" ht="31.5">
      <c r="A684" s="1706">
        <v>676</v>
      </c>
      <c r="B684" s="4703"/>
      <c r="C684" s="4706"/>
      <c r="D684" s="1990" t="s">
        <v>19293</v>
      </c>
      <c r="E684" s="1991" t="s">
        <v>19294</v>
      </c>
      <c r="F684" s="4709"/>
      <c r="G684" s="4712"/>
      <c r="H684" s="4715"/>
    </row>
    <row r="685" spans="1:8" ht="31.5">
      <c r="A685" s="1706">
        <v>677</v>
      </c>
      <c r="B685" s="4703"/>
      <c r="C685" s="4706"/>
      <c r="D685" s="1990" t="s">
        <v>19295</v>
      </c>
      <c r="E685" s="1991" t="s">
        <v>19296</v>
      </c>
      <c r="F685" s="4709"/>
      <c r="G685" s="4712"/>
      <c r="H685" s="4715"/>
    </row>
    <row r="686" spans="1:8" ht="31.5">
      <c r="A686" s="1706">
        <v>678</v>
      </c>
      <c r="B686" s="4703"/>
      <c r="C686" s="4706"/>
      <c r="D686" s="1990" t="s">
        <v>19297</v>
      </c>
      <c r="E686" s="1991" t="s">
        <v>19298</v>
      </c>
      <c r="F686" s="4709"/>
      <c r="G686" s="4712"/>
      <c r="H686" s="4715"/>
    </row>
    <row r="687" spans="1:8" ht="47.25">
      <c r="A687" s="1706">
        <v>679</v>
      </c>
      <c r="B687" s="4703"/>
      <c r="C687" s="4706"/>
      <c r="D687" s="1990" t="s">
        <v>19299</v>
      </c>
      <c r="E687" s="1991" t="s">
        <v>19300</v>
      </c>
      <c r="F687" s="4709"/>
      <c r="G687" s="4712"/>
      <c r="H687" s="4715"/>
    </row>
    <row r="688" spans="1:8" ht="31.5">
      <c r="A688" s="1706">
        <v>680</v>
      </c>
      <c r="B688" s="4703"/>
      <c r="C688" s="4706"/>
      <c r="D688" s="1990" t="s">
        <v>19301</v>
      </c>
      <c r="E688" s="1991" t="s">
        <v>19302</v>
      </c>
      <c r="F688" s="4709"/>
      <c r="G688" s="4712"/>
      <c r="H688" s="4715"/>
    </row>
    <row r="689" spans="1:8" ht="31.5">
      <c r="A689" s="1706">
        <v>681</v>
      </c>
      <c r="B689" s="4703"/>
      <c r="C689" s="4706"/>
      <c r="D689" s="1990" t="s">
        <v>19303</v>
      </c>
      <c r="E689" s="1991" t="s">
        <v>19304</v>
      </c>
      <c r="F689" s="4709"/>
      <c r="G689" s="4712"/>
      <c r="H689" s="4715"/>
    </row>
    <row r="690" spans="1:8" ht="31.5">
      <c r="A690" s="1706">
        <v>682</v>
      </c>
      <c r="B690" s="4703"/>
      <c r="C690" s="4706"/>
      <c r="D690" s="1990" t="s">
        <v>19305</v>
      </c>
      <c r="E690" s="1991" t="s">
        <v>19306</v>
      </c>
      <c r="F690" s="4709"/>
      <c r="G690" s="4712"/>
      <c r="H690" s="4715"/>
    </row>
    <row r="691" spans="1:8" ht="31.5">
      <c r="A691" s="1706">
        <v>683</v>
      </c>
      <c r="B691" s="4703"/>
      <c r="C691" s="4706"/>
      <c r="D691" s="1990" t="s">
        <v>19307</v>
      </c>
      <c r="E691" s="1991" t="s">
        <v>19308</v>
      </c>
      <c r="F691" s="4709"/>
      <c r="G691" s="4712"/>
      <c r="H691" s="4715"/>
    </row>
    <row r="692" spans="1:8" ht="31.5">
      <c r="A692" s="1706">
        <v>684</v>
      </c>
      <c r="B692" s="4703"/>
      <c r="C692" s="4706"/>
      <c r="D692" s="1990" t="s">
        <v>19309</v>
      </c>
      <c r="E692" s="1776" t="s">
        <v>19310</v>
      </c>
      <c r="F692" s="4709"/>
      <c r="G692" s="4712"/>
      <c r="H692" s="4715"/>
    </row>
    <row r="693" spans="1:8" ht="31.5">
      <c r="A693" s="1706">
        <v>685</v>
      </c>
      <c r="B693" s="4703"/>
      <c r="C693" s="4706"/>
      <c r="D693" s="1990" t="s">
        <v>19311</v>
      </c>
      <c r="E693" s="1791" t="s">
        <v>19296</v>
      </c>
      <c r="F693" s="4709"/>
      <c r="G693" s="4712"/>
      <c r="H693" s="4715"/>
    </row>
    <row r="694" spans="1:8" ht="31.5">
      <c r="A694" s="1706">
        <v>686</v>
      </c>
      <c r="B694" s="4703"/>
      <c r="C694" s="4706"/>
      <c r="D694" s="1990" t="s">
        <v>19312</v>
      </c>
      <c r="E694" s="1791" t="s">
        <v>19313</v>
      </c>
      <c r="F694" s="4709"/>
      <c r="G694" s="4712"/>
      <c r="H694" s="4715"/>
    </row>
    <row r="695" spans="1:8" ht="47.25">
      <c r="A695" s="1706">
        <v>687</v>
      </c>
      <c r="B695" s="4704"/>
      <c r="C695" s="4707"/>
      <c r="D695" s="1990" t="s">
        <v>19314</v>
      </c>
      <c r="E695" s="1791" t="s">
        <v>19300</v>
      </c>
      <c r="F695" s="4710"/>
      <c r="G695" s="4713"/>
      <c r="H695" s="4716"/>
    </row>
    <row r="696" spans="1:8" ht="15.75">
      <c r="A696" s="1706">
        <v>688</v>
      </c>
      <c r="B696" s="1994" t="s">
        <v>19315</v>
      </c>
      <c r="C696" s="1995" t="s">
        <v>19316</v>
      </c>
      <c r="D696" s="1994" t="s">
        <v>19317</v>
      </c>
      <c r="E696" s="1791" t="s">
        <v>19318</v>
      </c>
      <c r="F696" s="1996" t="s">
        <v>34</v>
      </c>
      <c r="G696" s="1997" t="s">
        <v>10426</v>
      </c>
      <c r="H696" s="850">
        <v>35145</v>
      </c>
    </row>
    <row r="697" spans="1:8" ht="31.5">
      <c r="A697" s="1706">
        <v>689</v>
      </c>
      <c r="B697" s="1994" t="s">
        <v>19319</v>
      </c>
      <c r="C697" s="1758" t="s">
        <v>19320</v>
      </c>
      <c r="D697" s="1994" t="s">
        <v>19321</v>
      </c>
      <c r="E697" s="1791" t="s">
        <v>19322</v>
      </c>
      <c r="F697" s="1996" t="s">
        <v>34</v>
      </c>
      <c r="G697" s="1997" t="s">
        <v>10426</v>
      </c>
      <c r="H697" s="850">
        <v>38552</v>
      </c>
    </row>
    <row r="698" spans="1:8" ht="31.5">
      <c r="A698" s="1706">
        <v>690</v>
      </c>
      <c r="B698" s="1994" t="s">
        <v>19323</v>
      </c>
      <c r="C698" s="1998" t="s">
        <v>19324</v>
      </c>
      <c r="D698" s="1994" t="s">
        <v>19325</v>
      </c>
      <c r="E698" s="1791" t="s">
        <v>19322</v>
      </c>
      <c r="F698" s="1999" t="s">
        <v>34</v>
      </c>
      <c r="G698" s="1997" t="s">
        <v>10426</v>
      </c>
      <c r="H698" s="2000" t="s">
        <v>19326</v>
      </c>
    </row>
    <row r="699" spans="1:8" ht="31.5">
      <c r="A699" s="1706">
        <v>691</v>
      </c>
      <c r="B699" s="2001" t="s">
        <v>19327</v>
      </c>
      <c r="C699" s="1769" t="s">
        <v>19328</v>
      </c>
      <c r="D699" s="1994" t="s">
        <v>19329</v>
      </c>
      <c r="E699" s="1991" t="s">
        <v>19330</v>
      </c>
      <c r="F699" s="2002" t="s">
        <v>34</v>
      </c>
      <c r="G699" s="2003" t="s">
        <v>75</v>
      </c>
      <c r="H699" s="850">
        <v>42640</v>
      </c>
    </row>
    <row r="700" spans="1:8" ht="78.75">
      <c r="A700" s="1706">
        <v>692</v>
      </c>
      <c r="B700" s="1994" t="s">
        <v>19331</v>
      </c>
      <c r="C700" s="1769" t="s">
        <v>19332</v>
      </c>
      <c r="D700" s="1994" t="s">
        <v>19333</v>
      </c>
      <c r="E700" s="1791" t="s">
        <v>19334</v>
      </c>
      <c r="F700" s="1999" t="s">
        <v>34</v>
      </c>
      <c r="G700" s="1997" t="s">
        <v>75</v>
      </c>
      <c r="H700" s="850">
        <v>43663</v>
      </c>
    </row>
    <row r="701" spans="1:8" ht="47.25">
      <c r="A701" s="1706">
        <v>693</v>
      </c>
      <c r="B701" s="2004" t="s">
        <v>19335</v>
      </c>
      <c r="C701" s="2005" t="s">
        <v>19336</v>
      </c>
      <c r="D701" s="2006" t="s">
        <v>19337</v>
      </c>
      <c r="E701" s="2007" t="s">
        <v>19338</v>
      </c>
      <c r="F701" s="2008" t="s">
        <v>34</v>
      </c>
      <c r="G701" s="2009"/>
      <c r="H701" s="2009"/>
    </row>
    <row r="702" spans="1:8" ht="47.25">
      <c r="A702" s="1706">
        <v>694</v>
      </c>
      <c r="B702" s="2004" t="s">
        <v>19339</v>
      </c>
      <c r="C702" s="2005" t="s">
        <v>19340</v>
      </c>
      <c r="D702" s="2006" t="s">
        <v>19341</v>
      </c>
      <c r="E702" s="2007" t="s">
        <v>19342</v>
      </c>
      <c r="F702" s="2008" t="s">
        <v>34</v>
      </c>
      <c r="G702" s="2009"/>
      <c r="H702" s="2009"/>
    </row>
    <row r="703" spans="1:8" ht="47.25">
      <c r="A703" s="1706">
        <v>695</v>
      </c>
      <c r="B703" s="2004" t="s">
        <v>19343</v>
      </c>
      <c r="C703" s="2010" t="s">
        <v>19344</v>
      </c>
      <c r="D703" s="2011" t="s">
        <v>19345</v>
      </c>
      <c r="E703" s="2012" t="s">
        <v>19346</v>
      </c>
      <c r="F703" s="2013" t="s">
        <v>34</v>
      </c>
      <c r="G703" s="2014"/>
      <c r="H703" s="2015"/>
    </row>
    <row r="704" spans="1:8" ht="47.25">
      <c r="A704" s="2016">
        <v>696</v>
      </c>
      <c r="B704" s="2017" t="s">
        <v>19347</v>
      </c>
      <c r="C704" s="2010" t="s">
        <v>19348</v>
      </c>
      <c r="D704" s="2018" t="s">
        <v>19349</v>
      </c>
      <c r="E704" s="2012" t="s">
        <v>19350</v>
      </c>
      <c r="F704" s="2013" t="s">
        <v>34</v>
      </c>
      <c r="G704" s="2014"/>
      <c r="H704" s="2015"/>
    </row>
    <row r="705" spans="1:8" ht="63">
      <c r="A705" s="2016">
        <v>697</v>
      </c>
      <c r="B705" s="2019" t="s">
        <v>19351</v>
      </c>
      <c r="C705" s="2020" t="s">
        <v>19352</v>
      </c>
      <c r="D705" s="2018" t="s">
        <v>19353</v>
      </c>
      <c r="E705" s="2012" t="s">
        <v>19354</v>
      </c>
      <c r="F705" s="2013" t="s">
        <v>34</v>
      </c>
      <c r="G705" s="2021"/>
      <c r="H705" s="2015"/>
    </row>
    <row r="706" spans="1:8" ht="63">
      <c r="A706" s="2016">
        <v>698</v>
      </c>
      <c r="B706" s="2019" t="s">
        <v>19355</v>
      </c>
      <c r="C706" s="2020" t="s">
        <v>19356</v>
      </c>
      <c r="D706" s="2019" t="s">
        <v>19357</v>
      </c>
      <c r="E706" s="2012" t="s">
        <v>19358</v>
      </c>
      <c r="F706" s="2013" t="s">
        <v>34</v>
      </c>
      <c r="G706" s="2021"/>
      <c r="H706" s="2022"/>
    </row>
    <row r="707" spans="1:8" ht="63">
      <c r="A707" s="2016">
        <v>699</v>
      </c>
      <c r="B707" s="2019" t="s">
        <v>19359</v>
      </c>
      <c r="C707" s="2020" t="s">
        <v>19360</v>
      </c>
      <c r="D707" s="2019" t="s">
        <v>19361</v>
      </c>
      <c r="E707" s="2012" t="s">
        <v>19362</v>
      </c>
      <c r="F707" s="2013" t="s">
        <v>34</v>
      </c>
      <c r="G707" s="2021"/>
      <c r="H707" s="2022"/>
    </row>
    <row r="708" spans="1:8" ht="47.25">
      <c r="A708" s="2016">
        <v>700</v>
      </c>
      <c r="B708" s="2019" t="s">
        <v>19363</v>
      </c>
      <c r="C708" s="2020" t="s">
        <v>19364</v>
      </c>
      <c r="D708" s="2018" t="s">
        <v>19365</v>
      </c>
      <c r="E708" s="2012" t="s">
        <v>19366</v>
      </c>
      <c r="F708" s="2013" t="s">
        <v>34</v>
      </c>
      <c r="G708" s="2021" t="s">
        <v>71</v>
      </c>
      <c r="H708" s="2021" t="s">
        <v>19367</v>
      </c>
    </row>
    <row r="709" spans="1:8" ht="31.5">
      <c r="A709" s="2016">
        <v>701</v>
      </c>
      <c r="B709" s="4694" t="s">
        <v>19368</v>
      </c>
      <c r="C709" s="4695" t="s">
        <v>19369</v>
      </c>
      <c r="D709" s="2023" t="s">
        <v>19370</v>
      </c>
      <c r="E709" s="2024" t="s">
        <v>19371</v>
      </c>
      <c r="F709" s="4696" t="s">
        <v>34</v>
      </c>
      <c r="G709" s="4698" t="s">
        <v>72</v>
      </c>
      <c r="H709" s="4700">
        <v>35872</v>
      </c>
    </row>
    <row r="710" spans="1:8" ht="31.5">
      <c r="A710" s="2016">
        <v>702</v>
      </c>
      <c r="B710" s="3789"/>
      <c r="C710" s="3797"/>
      <c r="D710" s="2023" t="s">
        <v>19372</v>
      </c>
      <c r="E710" s="2024" t="s">
        <v>19371</v>
      </c>
      <c r="F710" s="4697"/>
      <c r="G710" s="4699"/>
      <c r="H710" s="4701"/>
    </row>
    <row r="711" spans="1:8" ht="31.5">
      <c r="A711" s="2016">
        <v>703</v>
      </c>
      <c r="B711" s="630" t="s">
        <v>19373</v>
      </c>
      <c r="C711" s="2025" t="s">
        <v>19374</v>
      </c>
      <c r="D711" s="1638" t="s">
        <v>10627</v>
      </c>
      <c r="E711" s="2026" t="s">
        <v>19375</v>
      </c>
      <c r="F711" s="2013" t="s">
        <v>34</v>
      </c>
      <c r="G711" s="2027" t="s">
        <v>72</v>
      </c>
      <c r="H711" s="885">
        <v>40100</v>
      </c>
    </row>
    <row r="712" spans="1:8" ht="31.5">
      <c r="A712" s="2016">
        <v>704</v>
      </c>
      <c r="B712" s="4730" t="s">
        <v>19376</v>
      </c>
      <c r="C712" s="4731" t="s">
        <v>19377</v>
      </c>
      <c r="D712" s="558" t="s">
        <v>19378</v>
      </c>
      <c r="E712" s="2028" t="s">
        <v>19379</v>
      </c>
      <c r="F712" s="2013" t="s">
        <v>34</v>
      </c>
      <c r="G712" s="2027"/>
      <c r="H712" s="885"/>
    </row>
    <row r="713" spans="1:8" ht="31.5">
      <c r="A713" s="2016">
        <v>705</v>
      </c>
      <c r="B713" s="4730"/>
      <c r="C713" s="4731"/>
      <c r="D713" s="558" t="s">
        <v>19380</v>
      </c>
      <c r="E713" s="1176" t="s">
        <v>19381</v>
      </c>
      <c r="F713" s="2013" t="s">
        <v>34</v>
      </c>
      <c r="G713" s="2027"/>
      <c r="H713" s="885"/>
    </row>
    <row r="714" spans="1:8" ht="31.5">
      <c r="A714" s="2016">
        <v>706</v>
      </c>
      <c r="B714" s="4730"/>
      <c r="C714" s="4731"/>
      <c r="D714" s="1641" t="s">
        <v>19382</v>
      </c>
      <c r="E714" s="1176" t="s">
        <v>19383</v>
      </c>
      <c r="F714" s="2013" t="s">
        <v>34</v>
      </c>
      <c r="G714" s="2027"/>
      <c r="H714" s="885"/>
    </row>
    <row r="715" spans="1:8" ht="31.5">
      <c r="A715" s="2016">
        <v>707</v>
      </c>
      <c r="B715" s="4730"/>
      <c r="C715" s="4731"/>
      <c r="D715" s="1641" t="s">
        <v>19384</v>
      </c>
      <c r="E715" s="1176" t="s">
        <v>19385</v>
      </c>
      <c r="F715" s="2013" t="s">
        <v>34</v>
      </c>
      <c r="G715" s="2027"/>
      <c r="H715" s="885"/>
    </row>
    <row r="716" spans="1:8" ht="31.5">
      <c r="A716" s="2016">
        <v>708</v>
      </c>
      <c r="B716" s="4730"/>
      <c r="C716" s="4731"/>
      <c r="D716" s="1641" t="s">
        <v>19386</v>
      </c>
      <c r="E716" s="1176" t="s">
        <v>19387</v>
      </c>
      <c r="F716" s="2013" t="s">
        <v>34</v>
      </c>
      <c r="G716" s="2027"/>
      <c r="H716" s="885"/>
    </row>
    <row r="717" spans="1:8" ht="31.5">
      <c r="A717" s="2016">
        <v>709</v>
      </c>
      <c r="B717" s="4730"/>
      <c r="C717" s="4731"/>
      <c r="D717" s="1641" t="s">
        <v>19388</v>
      </c>
      <c r="E717" s="1176" t="s">
        <v>19389</v>
      </c>
      <c r="F717" s="2013" t="s">
        <v>34</v>
      </c>
      <c r="G717" s="2027"/>
      <c r="H717" s="885"/>
    </row>
    <row r="718" spans="1:8" ht="31.5">
      <c r="A718" s="2016">
        <v>710</v>
      </c>
      <c r="B718" s="4730"/>
      <c r="C718" s="4731"/>
      <c r="D718" s="1641" t="s">
        <v>19390</v>
      </c>
      <c r="E718" s="1176" t="s">
        <v>19391</v>
      </c>
      <c r="F718" s="2013" t="s">
        <v>34</v>
      </c>
      <c r="G718" s="2027"/>
      <c r="H718" s="885"/>
    </row>
    <row r="719" spans="1:8" ht="31.5">
      <c r="A719" s="2016">
        <v>711</v>
      </c>
      <c r="B719" s="4730"/>
      <c r="C719" s="4731"/>
      <c r="D719" s="1641" t="s">
        <v>19392</v>
      </c>
      <c r="E719" s="1176" t="s">
        <v>19393</v>
      </c>
      <c r="F719" s="2013" t="s">
        <v>34</v>
      </c>
      <c r="G719" s="2027"/>
      <c r="H719" s="885"/>
    </row>
    <row r="720" spans="1:8" ht="31.5">
      <c r="A720" s="2016">
        <v>712</v>
      </c>
      <c r="B720" s="4730"/>
      <c r="C720" s="4731"/>
      <c r="D720" s="1640" t="s">
        <v>19394</v>
      </c>
      <c r="E720" s="1176" t="s">
        <v>19395</v>
      </c>
      <c r="F720" s="2013" t="s">
        <v>34</v>
      </c>
      <c r="G720" s="2027"/>
      <c r="H720" s="885"/>
    </row>
    <row r="721" spans="1:8" ht="31.5">
      <c r="A721" s="2016">
        <v>713</v>
      </c>
      <c r="B721" s="4730"/>
      <c r="C721" s="4731"/>
      <c r="D721" s="1641" t="s">
        <v>19396</v>
      </c>
      <c r="E721" s="1176" t="s">
        <v>19397</v>
      </c>
      <c r="F721" s="2013" t="s">
        <v>34</v>
      </c>
      <c r="G721" s="2027"/>
      <c r="H721" s="885"/>
    </row>
    <row r="722" spans="1:8" ht="31.5">
      <c r="A722" s="2016">
        <v>714</v>
      </c>
      <c r="B722" s="4730"/>
      <c r="C722" s="4731"/>
      <c r="D722" s="1641" t="s">
        <v>19398</v>
      </c>
      <c r="E722" s="1176" t="s">
        <v>19399</v>
      </c>
      <c r="F722" s="2013" t="s">
        <v>34</v>
      </c>
      <c r="G722" s="2027"/>
      <c r="H722" s="885"/>
    </row>
    <row r="723" spans="1:8" ht="47.25">
      <c r="A723" s="2016">
        <v>715</v>
      </c>
      <c r="B723" s="4730"/>
      <c r="C723" s="4731"/>
      <c r="D723" s="1641" t="s">
        <v>19400</v>
      </c>
      <c r="E723" s="1176" t="s">
        <v>19401</v>
      </c>
      <c r="F723" s="2013" t="s">
        <v>34</v>
      </c>
      <c r="G723" s="2027"/>
      <c r="H723" s="885"/>
    </row>
    <row r="724" spans="1:8" ht="31.5">
      <c r="A724" s="2016">
        <v>716</v>
      </c>
      <c r="B724" s="4730"/>
      <c r="C724" s="4731"/>
      <c r="D724" s="1641" t="s">
        <v>19402</v>
      </c>
      <c r="E724" s="1176" t="s">
        <v>19403</v>
      </c>
      <c r="F724" s="2013" t="s">
        <v>34</v>
      </c>
      <c r="G724" s="2027"/>
      <c r="H724" s="885"/>
    </row>
    <row r="725" spans="1:8" ht="31.5">
      <c r="A725" s="2016">
        <v>717</v>
      </c>
      <c r="B725" s="4730"/>
      <c r="C725" s="4731"/>
      <c r="D725" s="1641" t="s">
        <v>19404</v>
      </c>
      <c r="E725" s="1176" t="s">
        <v>19405</v>
      </c>
      <c r="F725" s="2013" t="s">
        <v>34</v>
      </c>
      <c r="G725" s="2027"/>
      <c r="H725" s="885"/>
    </row>
    <row r="726" spans="1:8" ht="31.5">
      <c r="A726" s="2016">
        <v>718</v>
      </c>
      <c r="B726" s="4730"/>
      <c r="C726" s="4731"/>
      <c r="D726" s="1641" t="s">
        <v>19406</v>
      </c>
      <c r="E726" s="1176" t="s">
        <v>19407</v>
      </c>
      <c r="F726" s="2013" t="s">
        <v>34</v>
      </c>
      <c r="G726" s="2027"/>
      <c r="H726" s="885"/>
    </row>
    <row r="727" spans="1:8" ht="31.5">
      <c r="A727" s="2016">
        <v>719</v>
      </c>
      <c r="B727" s="4730"/>
      <c r="C727" s="4731"/>
      <c r="D727" s="1641" t="s">
        <v>19408</v>
      </c>
      <c r="E727" s="1176" t="s">
        <v>19409</v>
      </c>
      <c r="F727" s="2013" t="s">
        <v>34</v>
      </c>
      <c r="G727" s="2027"/>
      <c r="H727" s="885"/>
    </row>
    <row r="728" spans="1:8" ht="31.5">
      <c r="A728" s="2016">
        <v>720</v>
      </c>
      <c r="B728" s="4730"/>
      <c r="C728" s="4731"/>
      <c r="D728" s="1640" t="s">
        <v>19410</v>
      </c>
      <c r="E728" s="1176" t="s">
        <v>19411</v>
      </c>
      <c r="F728" s="2013" t="s">
        <v>34</v>
      </c>
      <c r="G728" s="2027"/>
      <c r="H728" s="885"/>
    </row>
    <row r="729" spans="1:8" ht="31.5">
      <c r="A729" s="2016">
        <v>721</v>
      </c>
      <c r="B729" s="4730"/>
      <c r="C729" s="4731"/>
      <c r="D729" s="1641" t="s">
        <v>19412</v>
      </c>
      <c r="E729" s="1176" t="s">
        <v>19413</v>
      </c>
      <c r="F729" s="2013" t="s">
        <v>34</v>
      </c>
      <c r="G729" s="2027"/>
      <c r="H729" s="885"/>
    </row>
    <row r="730" spans="1:8" ht="31.5">
      <c r="A730" s="2016">
        <v>722</v>
      </c>
      <c r="B730" s="4730"/>
      <c r="C730" s="4731"/>
      <c r="D730" s="1641" t="s">
        <v>19414</v>
      </c>
      <c r="E730" s="1176" t="s">
        <v>19415</v>
      </c>
      <c r="F730" s="2013" t="s">
        <v>34</v>
      </c>
      <c r="G730" s="2027"/>
      <c r="H730" s="885"/>
    </row>
    <row r="731" spans="1:8" ht="31.5">
      <c r="A731" s="2016">
        <v>723</v>
      </c>
      <c r="B731" s="4730"/>
      <c r="C731" s="4731"/>
      <c r="D731" s="1641" t="s">
        <v>19416</v>
      </c>
      <c r="E731" s="1176" t="s">
        <v>19417</v>
      </c>
      <c r="F731" s="4696" t="s">
        <v>34</v>
      </c>
      <c r="G731" s="2027"/>
      <c r="H731" s="885"/>
    </row>
    <row r="732" spans="1:8" ht="31.5">
      <c r="A732" s="2016">
        <v>724</v>
      </c>
      <c r="B732" s="4730"/>
      <c r="C732" s="4731"/>
      <c r="D732" s="1641" t="s">
        <v>19418</v>
      </c>
      <c r="E732" s="1176" t="s">
        <v>19419</v>
      </c>
      <c r="F732" s="4697"/>
      <c r="G732" s="2027"/>
      <c r="H732" s="885"/>
    </row>
    <row r="733" spans="1:8" ht="31.5">
      <c r="A733" s="2016">
        <v>725</v>
      </c>
      <c r="B733" s="4730"/>
      <c r="C733" s="4731"/>
      <c r="D733" s="1641" t="s">
        <v>19420</v>
      </c>
      <c r="E733" s="1176" t="s">
        <v>19421</v>
      </c>
      <c r="F733" s="2013" t="s">
        <v>34</v>
      </c>
      <c r="G733" s="2027"/>
      <c r="H733" s="885"/>
    </row>
    <row r="734" spans="1:8" ht="31.5">
      <c r="A734" s="2016">
        <v>726</v>
      </c>
      <c r="B734" s="4730"/>
      <c r="C734" s="4731"/>
      <c r="D734" s="1641" t="s">
        <v>19422</v>
      </c>
      <c r="E734" s="1176" t="s">
        <v>19423</v>
      </c>
      <c r="F734" s="2013" t="s">
        <v>34</v>
      </c>
      <c r="G734" s="2027"/>
      <c r="H734" s="885"/>
    </row>
    <row r="735" spans="1:8" ht="31.5">
      <c r="A735" s="2016">
        <v>727</v>
      </c>
      <c r="B735" s="4730"/>
      <c r="C735" s="4731"/>
      <c r="D735" s="1641" t="s">
        <v>19424</v>
      </c>
      <c r="E735" s="1176" t="s">
        <v>19425</v>
      </c>
      <c r="F735" s="2013" t="s">
        <v>34</v>
      </c>
      <c r="G735" s="2027"/>
      <c r="H735" s="885"/>
    </row>
    <row r="736" spans="1:8" ht="31.5">
      <c r="A736" s="2016">
        <v>728</v>
      </c>
      <c r="B736" s="4730"/>
      <c r="C736" s="4731"/>
      <c r="D736" s="541" t="s">
        <v>19426</v>
      </c>
      <c r="E736" s="1176" t="s">
        <v>19427</v>
      </c>
      <c r="F736" s="2013" t="s">
        <v>34</v>
      </c>
      <c r="G736" s="2027"/>
      <c r="H736" s="885"/>
    </row>
    <row r="737" spans="1:8" ht="31.5">
      <c r="A737" s="2016">
        <v>729</v>
      </c>
      <c r="B737" s="4730"/>
      <c r="C737" s="4731"/>
      <c r="D737" s="1641" t="s">
        <v>19428</v>
      </c>
      <c r="E737" s="1176" t="s">
        <v>19429</v>
      </c>
      <c r="F737" s="2013" t="s">
        <v>34</v>
      </c>
      <c r="G737" s="2027"/>
      <c r="H737" s="885"/>
    </row>
    <row r="738" spans="1:8" ht="31.5">
      <c r="A738" s="2016">
        <v>730</v>
      </c>
      <c r="B738" s="4730"/>
      <c r="C738" s="4731"/>
      <c r="D738" s="1641" t="s">
        <v>19430</v>
      </c>
      <c r="E738" s="1176" t="s">
        <v>19431</v>
      </c>
      <c r="F738" s="2013" t="s">
        <v>34</v>
      </c>
      <c r="G738" s="2027"/>
      <c r="H738" s="885"/>
    </row>
    <row r="739" spans="1:8" ht="31.5">
      <c r="A739" s="2016">
        <v>731</v>
      </c>
      <c r="B739" s="4730"/>
      <c r="C739" s="4731"/>
      <c r="D739" s="1641" t="s">
        <v>19432</v>
      </c>
      <c r="E739" s="1176" t="s">
        <v>19433</v>
      </c>
      <c r="F739" s="2013" t="s">
        <v>34</v>
      </c>
      <c r="G739" s="2027"/>
      <c r="H739" s="885"/>
    </row>
    <row r="740" spans="1:8" ht="31.5">
      <c r="A740" s="2016">
        <v>732</v>
      </c>
      <c r="B740" s="4730"/>
      <c r="C740" s="4731"/>
      <c r="D740" s="1641" t="s">
        <v>19434</v>
      </c>
      <c r="E740" s="1176" t="s">
        <v>19435</v>
      </c>
      <c r="F740" s="2013" t="s">
        <v>34</v>
      </c>
      <c r="G740" s="2027"/>
      <c r="H740" s="885"/>
    </row>
    <row r="741" spans="1:8" ht="31.5">
      <c r="A741" s="2016">
        <v>733</v>
      </c>
      <c r="B741" s="4730"/>
      <c r="C741" s="4731"/>
      <c r="D741" s="1641" t="s">
        <v>19436</v>
      </c>
      <c r="E741" s="1176" t="s">
        <v>19437</v>
      </c>
      <c r="F741" s="2013" t="s">
        <v>34</v>
      </c>
      <c r="G741" s="2027"/>
      <c r="H741" s="885"/>
    </row>
    <row r="742" spans="1:8" ht="31.5">
      <c r="A742" s="2016">
        <v>734</v>
      </c>
      <c r="B742" s="4730"/>
      <c r="C742" s="4731"/>
      <c r="D742" s="1641" t="s">
        <v>19438</v>
      </c>
      <c r="E742" s="1176" t="s">
        <v>19439</v>
      </c>
      <c r="F742" s="2013" t="s">
        <v>34</v>
      </c>
      <c r="G742" s="2027"/>
      <c r="H742" s="885"/>
    </row>
    <row r="743" spans="1:8" ht="31.5">
      <c r="A743" s="2016">
        <v>735</v>
      </c>
      <c r="B743" s="4730"/>
      <c r="C743" s="4731"/>
      <c r="D743" s="1641" t="s">
        <v>19440</v>
      </c>
      <c r="E743" s="1176" t="s">
        <v>19441</v>
      </c>
      <c r="F743" s="2013" t="s">
        <v>34</v>
      </c>
      <c r="G743" s="2027"/>
      <c r="H743" s="885"/>
    </row>
    <row r="744" spans="1:8" ht="31.5">
      <c r="A744" s="2016">
        <v>736</v>
      </c>
      <c r="B744" s="4730"/>
      <c r="C744" s="4731"/>
      <c r="D744" s="1641" t="s">
        <v>19442</v>
      </c>
      <c r="E744" s="1176" t="s">
        <v>19443</v>
      </c>
      <c r="F744" s="2013" t="s">
        <v>34</v>
      </c>
      <c r="G744" s="2027"/>
      <c r="H744" s="885"/>
    </row>
    <row r="745" spans="1:8" ht="31.5">
      <c r="A745" s="2016">
        <v>737</v>
      </c>
      <c r="B745" s="4730"/>
      <c r="C745" s="4731"/>
      <c r="D745" s="1641" t="s">
        <v>19444</v>
      </c>
      <c r="E745" s="1176" t="s">
        <v>19445</v>
      </c>
      <c r="F745" s="2013" t="s">
        <v>34</v>
      </c>
      <c r="G745" s="2027"/>
      <c r="H745" s="885"/>
    </row>
    <row r="746" spans="1:8" ht="31.5">
      <c r="A746" s="2016">
        <v>738</v>
      </c>
      <c r="B746" s="4730"/>
      <c r="C746" s="4731"/>
      <c r="D746" s="1641" t="s">
        <v>19446</v>
      </c>
      <c r="E746" s="1176" t="s">
        <v>19447</v>
      </c>
      <c r="F746" s="2013" t="s">
        <v>34</v>
      </c>
      <c r="G746" s="2027"/>
      <c r="H746" s="885"/>
    </row>
    <row r="747" spans="1:8" ht="31.5">
      <c r="A747" s="2016">
        <v>739</v>
      </c>
      <c r="B747" s="4730"/>
      <c r="C747" s="4731"/>
      <c r="D747" s="1641" t="s">
        <v>19448</v>
      </c>
      <c r="E747" s="1176" t="s">
        <v>19449</v>
      </c>
      <c r="F747" s="2013" t="s">
        <v>34</v>
      </c>
      <c r="G747" s="2027"/>
      <c r="H747" s="885"/>
    </row>
    <row r="748" spans="1:8" ht="47.25">
      <c r="A748" s="2016">
        <v>740</v>
      </c>
      <c r="B748" s="4730"/>
      <c r="C748" s="4731"/>
      <c r="D748" s="1641" t="s">
        <v>19450</v>
      </c>
      <c r="E748" s="1176" t="s">
        <v>19451</v>
      </c>
      <c r="F748" s="2013" t="s">
        <v>34</v>
      </c>
      <c r="G748" s="2027"/>
      <c r="H748" s="885"/>
    </row>
    <row r="749" spans="1:8" ht="31.5">
      <c r="A749" s="2016">
        <v>741</v>
      </c>
      <c r="B749" s="4730"/>
      <c r="C749" s="4731"/>
      <c r="D749" s="1641" t="s">
        <v>19452</v>
      </c>
      <c r="E749" s="1176" t="s">
        <v>19453</v>
      </c>
      <c r="F749" s="2013" t="s">
        <v>34</v>
      </c>
      <c r="G749" s="2027"/>
      <c r="H749" s="885"/>
    </row>
    <row r="750" spans="1:8" ht="31.5">
      <c r="A750" s="2016">
        <v>742</v>
      </c>
      <c r="B750" s="4730"/>
      <c r="C750" s="4731"/>
      <c r="D750" s="1641" t="s">
        <v>19454</v>
      </c>
      <c r="E750" s="1176" t="s">
        <v>19455</v>
      </c>
      <c r="F750" s="2013" t="s">
        <v>34</v>
      </c>
      <c r="G750" s="2027"/>
      <c r="H750" s="885"/>
    </row>
    <row r="751" spans="1:8" ht="31.5">
      <c r="A751" s="2016">
        <v>743</v>
      </c>
      <c r="B751" s="4730"/>
      <c r="C751" s="4731"/>
      <c r="D751" s="1641" t="s">
        <v>19456</v>
      </c>
      <c r="E751" s="1176" t="s">
        <v>19457</v>
      </c>
      <c r="F751" s="2013" t="s">
        <v>34</v>
      </c>
      <c r="G751" s="2027"/>
      <c r="H751" s="885"/>
    </row>
    <row r="752" spans="1:8" ht="31.5">
      <c r="A752" s="2016">
        <v>744</v>
      </c>
      <c r="B752" s="4730"/>
      <c r="C752" s="4731"/>
      <c r="D752" s="1641" t="s">
        <v>19458</v>
      </c>
      <c r="E752" s="1176" t="s">
        <v>19459</v>
      </c>
      <c r="F752" s="2013" t="s">
        <v>34</v>
      </c>
      <c r="G752" s="2027"/>
      <c r="H752" s="885"/>
    </row>
    <row r="753" spans="1:8" ht="31.5">
      <c r="A753" s="2016">
        <v>745</v>
      </c>
      <c r="B753" s="4730"/>
      <c r="C753" s="4731"/>
      <c r="D753" s="1641" t="s">
        <v>19460</v>
      </c>
      <c r="E753" s="1176" t="s">
        <v>19461</v>
      </c>
      <c r="F753" s="2013" t="s">
        <v>34</v>
      </c>
      <c r="G753" s="2027"/>
      <c r="H753" s="885"/>
    </row>
    <row r="754" spans="1:8" ht="31.5">
      <c r="A754" s="2016">
        <v>746</v>
      </c>
      <c r="B754" s="4730"/>
      <c r="C754" s="4731"/>
      <c r="D754" s="1641" t="s">
        <v>19462</v>
      </c>
      <c r="E754" s="1176" t="s">
        <v>19463</v>
      </c>
      <c r="F754" s="2013" t="s">
        <v>34</v>
      </c>
      <c r="G754" s="2027"/>
      <c r="H754" s="885"/>
    </row>
    <row r="755" spans="1:8" ht="47.25">
      <c r="A755" s="2016">
        <v>747</v>
      </c>
      <c r="B755" s="4730"/>
      <c r="C755" s="4731"/>
      <c r="D755" s="1641" t="s">
        <v>19464</v>
      </c>
      <c r="E755" s="1176" t="s">
        <v>19465</v>
      </c>
      <c r="F755" s="2013" t="s">
        <v>34</v>
      </c>
      <c r="G755" s="2027"/>
      <c r="H755" s="885"/>
    </row>
    <row r="756" spans="1:8" ht="31.5">
      <c r="A756" s="2016">
        <v>748</v>
      </c>
      <c r="B756" s="4730"/>
      <c r="C756" s="4731"/>
      <c r="D756" s="1641" t="s">
        <v>19466</v>
      </c>
      <c r="E756" s="1176" t="s">
        <v>19467</v>
      </c>
      <c r="F756" s="2013" t="s">
        <v>34</v>
      </c>
      <c r="G756" s="2027"/>
      <c r="H756" s="885"/>
    </row>
    <row r="757" spans="1:8" ht="31.5">
      <c r="A757" s="2016">
        <v>749</v>
      </c>
      <c r="B757" s="4717" t="s">
        <v>19468</v>
      </c>
      <c r="C757" s="4732" t="s">
        <v>19469</v>
      </c>
      <c r="D757" s="1641" t="s">
        <v>19470</v>
      </c>
      <c r="E757" s="2029" t="s">
        <v>19471</v>
      </c>
      <c r="F757" s="2013" t="s">
        <v>34</v>
      </c>
      <c r="G757" s="2027"/>
      <c r="H757" s="885"/>
    </row>
    <row r="758" spans="1:8" ht="31.5">
      <c r="A758" s="2016">
        <v>750</v>
      </c>
      <c r="B758" s="3727"/>
      <c r="C758" s="4733"/>
      <c r="D758" s="1641" t="s">
        <v>19472</v>
      </c>
      <c r="E758" s="2029" t="s">
        <v>19473</v>
      </c>
      <c r="F758" s="2013" t="s">
        <v>34</v>
      </c>
      <c r="G758" s="2027"/>
      <c r="H758" s="885"/>
    </row>
    <row r="759" spans="1:8" ht="47.25">
      <c r="A759" s="2016">
        <v>751</v>
      </c>
      <c r="B759" s="3727"/>
      <c r="C759" s="4733"/>
      <c r="D759" s="1641" t="s">
        <v>19474</v>
      </c>
      <c r="E759" s="2029" t="s">
        <v>19475</v>
      </c>
      <c r="F759" s="2013" t="s">
        <v>34</v>
      </c>
      <c r="G759" s="2027"/>
      <c r="H759" s="885"/>
    </row>
    <row r="760" spans="1:8" ht="31.5">
      <c r="A760" s="2016">
        <v>752</v>
      </c>
      <c r="B760" s="3727"/>
      <c r="C760" s="4733"/>
      <c r="D760" s="1641" t="s">
        <v>19476</v>
      </c>
      <c r="E760" s="2029" t="s">
        <v>19477</v>
      </c>
      <c r="F760" s="2013" t="s">
        <v>34</v>
      </c>
      <c r="G760" s="2027"/>
      <c r="H760" s="885"/>
    </row>
    <row r="761" spans="1:8" ht="31.5">
      <c r="A761" s="2016">
        <v>753</v>
      </c>
      <c r="B761" s="3724"/>
      <c r="C761" s="4734"/>
      <c r="D761" s="1641" t="s">
        <v>19478</v>
      </c>
      <c r="E761" s="2029" t="s">
        <v>19479</v>
      </c>
      <c r="F761" s="2013" t="s">
        <v>34</v>
      </c>
      <c r="G761" s="2027"/>
      <c r="H761" s="885"/>
    </row>
    <row r="762" spans="1:8" ht="31.5">
      <c r="A762" s="2016">
        <v>754</v>
      </c>
      <c r="B762" s="4717" t="s">
        <v>19480</v>
      </c>
      <c r="C762" s="4718">
        <v>101240013537</v>
      </c>
      <c r="D762" s="1641" t="s">
        <v>19481</v>
      </c>
      <c r="E762" s="2029" t="s">
        <v>19482</v>
      </c>
      <c r="F762" s="2013" t="s">
        <v>34</v>
      </c>
      <c r="G762" s="2027"/>
      <c r="H762" s="885"/>
    </row>
    <row r="763" spans="1:8" ht="31.5">
      <c r="A763" s="2016">
        <v>755</v>
      </c>
      <c r="B763" s="3727"/>
      <c r="C763" s="4719"/>
      <c r="D763" s="1641" t="s">
        <v>19483</v>
      </c>
      <c r="E763" s="2029" t="s">
        <v>19484</v>
      </c>
      <c r="F763" s="2013" t="s">
        <v>34</v>
      </c>
      <c r="G763" s="2027"/>
      <c r="H763" s="885"/>
    </row>
    <row r="764" spans="1:8" ht="31.5">
      <c r="A764" s="2016">
        <v>756</v>
      </c>
      <c r="B764" s="3724"/>
      <c r="C764" s="4720"/>
      <c r="D764" s="1641" t="s">
        <v>19485</v>
      </c>
      <c r="E764" s="2029" t="s">
        <v>19486</v>
      </c>
      <c r="F764" s="2013" t="s">
        <v>34</v>
      </c>
      <c r="G764" s="2027"/>
      <c r="H764" s="885"/>
    </row>
    <row r="765" spans="1:8" ht="47.25">
      <c r="A765" s="2016">
        <v>757</v>
      </c>
      <c r="B765" s="2030" t="s">
        <v>19487</v>
      </c>
      <c r="C765" s="2031">
        <v>371240000024</v>
      </c>
      <c r="D765" s="2030" t="s">
        <v>19488</v>
      </c>
      <c r="E765" s="2032" t="s">
        <v>19489</v>
      </c>
      <c r="F765" s="2033" t="s">
        <v>28</v>
      </c>
      <c r="G765" s="2033"/>
      <c r="H765" s="2033"/>
    </row>
    <row r="766" spans="1:8" ht="63">
      <c r="A766" s="2016">
        <v>758</v>
      </c>
      <c r="B766" s="2034" t="s">
        <v>19490</v>
      </c>
      <c r="C766" s="2035" t="s">
        <v>19491</v>
      </c>
      <c r="D766" s="2034" t="s">
        <v>19492</v>
      </c>
      <c r="E766" s="2036" t="s">
        <v>19493</v>
      </c>
      <c r="F766" s="2037" t="s">
        <v>28</v>
      </c>
      <c r="G766" s="2038"/>
      <c r="H766" s="2039"/>
    </row>
    <row r="767" spans="1:8" ht="31.5">
      <c r="A767" s="2016">
        <v>759</v>
      </c>
      <c r="B767" s="2034" t="s">
        <v>19494</v>
      </c>
      <c r="C767" s="2040" t="s">
        <v>19495</v>
      </c>
      <c r="D767" s="2034" t="s">
        <v>19496</v>
      </c>
      <c r="E767" s="2036" t="s">
        <v>19497</v>
      </c>
      <c r="F767" s="2041" t="s">
        <v>28</v>
      </c>
      <c r="G767" s="2042"/>
      <c r="H767" s="2043"/>
    </row>
    <row r="768" spans="1:8" ht="31.5">
      <c r="A768" s="2016">
        <v>760</v>
      </c>
      <c r="B768" s="2044" t="s">
        <v>19498</v>
      </c>
      <c r="C768" s="2045" t="s">
        <v>19499</v>
      </c>
      <c r="D768" s="2044" t="s">
        <v>19500</v>
      </c>
      <c r="E768" s="2046" t="s">
        <v>19501</v>
      </c>
      <c r="F768" s="2041" t="s">
        <v>28</v>
      </c>
      <c r="G768" s="2042"/>
      <c r="H768" s="2043"/>
    </row>
    <row r="769" spans="1:8" ht="31.5">
      <c r="A769" s="2016">
        <v>761</v>
      </c>
      <c r="B769" s="2034" t="s">
        <v>19502</v>
      </c>
      <c r="C769" s="2040" t="s">
        <v>19503</v>
      </c>
      <c r="D769" s="2034" t="s">
        <v>19504</v>
      </c>
      <c r="E769" s="2036" t="s">
        <v>19505</v>
      </c>
      <c r="F769" s="2041" t="s">
        <v>28</v>
      </c>
      <c r="G769" s="2042"/>
      <c r="H769" s="2043"/>
    </row>
    <row r="770" spans="1:8" ht="31.5">
      <c r="A770" s="2016">
        <v>762</v>
      </c>
      <c r="B770" s="2034" t="s">
        <v>19506</v>
      </c>
      <c r="C770" s="2040" t="s">
        <v>19507</v>
      </c>
      <c r="D770" s="2034" t="s">
        <v>19508</v>
      </c>
      <c r="E770" s="2036" t="s">
        <v>19509</v>
      </c>
      <c r="F770" s="2041" t="s">
        <v>28</v>
      </c>
      <c r="G770" s="2042"/>
      <c r="H770" s="2043"/>
    </row>
    <row r="771" spans="1:8" ht="47.25">
      <c r="A771" s="2016">
        <v>763</v>
      </c>
      <c r="B771" s="2034" t="s">
        <v>19510</v>
      </c>
      <c r="C771" s="2040" t="s">
        <v>19511</v>
      </c>
      <c r="D771" s="2034" t="s">
        <v>19512</v>
      </c>
      <c r="E771" s="2036" t="s">
        <v>19513</v>
      </c>
      <c r="F771" s="2041" t="s">
        <v>28</v>
      </c>
      <c r="G771" s="2042"/>
      <c r="H771" s="2043"/>
    </row>
    <row r="772" spans="1:8" ht="31.5">
      <c r="A772" s="2016">
        <v>764</v>
      </c>
      <c r="B772" s="2034" t="s">
        <v>19514</v>
      </c>
      <c r="C772" s="2047" t="s">
        <v>19515</v>
      </c>
      <c r="D772" s="2034" t="s">
        <v>19516</v>
      </c>
      <c r="E772" s="2036" t="s">
        <v>19517</v>
      </c>
      <c r="F772" s="2041" t="s">
        <v>28</v>
      </c>
      <c r="G772" s="2038"/>
      <c r="H772" s="2039"/>
    </row>
    <row r="773" spans="1:8" ht="31.5">
      <c r="A773" s="2016">
        <v>765</v>
      </c>
      <c r="B773" s="2034" t="s">
        <v>19518</v>
      </c>
      <c r="C773" s="2040" t="s">
        <v>19519</v>
      </c>
      <c r="D773" s="2034" t="s">
        <v>19520</v>
      </c>
      <c r="E773" s="2036" t="s">
        <v>19521</v>
      </c>
      <c r="F773" s="2041" t="s">
        <v>28</v>
      </c>
      <c r="G773" s="727"/>
      <c r="H773" s="727"/>
    </row>
    <row r="774" spans="1:8" ht="31.5">
      <c r="A774" s="2016">
        <v>766</v>
      </c>
      <c r="B774" s="2034" t="s">
        <v>19522</v>
      </c>
      <c r="C774" s="2040" t="s">
        <v>19523</v>
      </c>
      <c r="D774" s="2034" t="s">
        <v>19524</v>
      </c>
      <c r="E774" s="2036" t="s">
        <v>19525</v>
      </c>
      <c r="F774" s="2041" t="s">
        <v>28</v>
      </c>
      <c r="G774" s="727"/>
      <c r="H774" s="727"/>
    </row>
    <row r="775" spans="1:8" ht="31.5">
      <c r="A775" s="2016">
        <v>767</v>
      </c>
      <c r="B775" s="2034" t="s">
        <v>19526</v>
      </c>
      <c r="C775" s="2040" t="s">
        <v>19527</v>
      </c>
      <c r="D775" s="2034" t="s">
        <v>19528</v>
      </c>
      <c r="E775" s="2036" t="s">
        <v>19529</v>
      </c>
      <c r="F775" s="2041" t="s">
        <v>28</v>
      </c>
      <c r="G775" s="727"/>
      <c r="H775" s="727"/>
    </row>
    <row r="776" spans="1:8" ht="31.5">
      <c r="A776" s="2016">
        <v>768</v>
      </c>
      <c r="B776" s="2034" t="s">
        <v>19530</v>
      </c>
      <c r="C776" s="2040" t="s">
        <v>19531</v>
      </c>
      <c r="D776" s="2034" t="s">
        <v>19532</v>
      </c>
      <c r="E776" s="2036" t="s">
        <v>19533</v>
      </c>
      <c r="F776" s="2041" t="s">
        <v>28</v>
      </c>
      <c r="G776" s="2048"/>
      <c r="H776" s="727"/>
    </row>
    <row r="777" spans="1:8" ht="31.5">
      <c r="A777" s="2016">
        <v>769</v>
      </c>
      <c r="B777" s="2044" t="s">
        <v>19534</v>
      </c>
      <c r="C777" s="2045" t="s">
        <v>19535</v>
      </c>
      <c r="D777" s="2044" t="s">
        <v>19536</v>
      </c>
      <c r="E777" s="2046" t="s">
        <v>19537</v>
      </c>
      <c r="F777" s="2041" t="s">
        <v>28</v>
      </c>
      <c r="G777" s="727"/>
      <c r="H777" s="727"/>
    </row>
    <row r="778" spans="1:8" ht="31.5">
      <c r="A778" s="2016">
        <v>770</v>
      </c>
      <c r="B778" s="2034" t="s">
        <v>19538</v>
      </c>
      <c r="C778" s="2040" t="s">
        <v>19539</v>
      </c>
      <c r="D778" s="2034" t="s">
        <v>19540</v>
      </c>
      <c r="E778" s="2036" t="s">
        <v>19541</v>
      </c>
      <c r="F778" s="2041" t="s">
        <v>28</v>
      </c>
      <c r="G778" s="2048"/>
      <c r="H778" s="727"/>
    </row>
    <row r="779" spans="1:8" ht="31.5">
      <c r="A779" s="2016">
        <v>771</v>
      </c>
      <c r="B779" s="2034" t="s">
        <v>19542</v>
      </c>
      <c r="C779" s="2040" t="s">
        <v>19543</v>
      </c>
      <c r="D779" s="2034" t="s">
        <v>19544</v>
      </c>
      <c r="E779" s="2036" t="s">
        <v>19545</v>
      </c>
      <c r="F779" s="2041" t="s">
        <v>28</v>
      </c>
      <c r="G779" s="727"/>
      <c r="H779" s="727"/>
    </row>
    <row r="780" spans="1:8" ht="31.5">
      <c r="A780" s="2016">
        <v>772</v>
      </c>
      <c r="B780" s="2034" t="s">
        <v>19546</v>
      </c>
      <c r="C780" s="2040" t="s">
        <v>19547</v>
      </c>
      <c r="D780" s="2034" t="s">
        <v>19548</v>
      </c>
      <c r="E780" s="2036" t="s">
        <v>19549</v>
      </c>
      <c r="F780" s="2041" t="s">
        <v>28</v>
      </c>
      <c r="G780" s="2048"/>
      <c r="H780" s="727"/>
    </row>
    <row r="781" spans="1:8" ht="31.5">
      <c r="A781" s="2016">
        <v>773</v>
      </c>
      <c r="B781" s="2034" t="s">
        <v>19550</v>
      </c>
      <c r="C781" s="2040" t="s">
        <v>19551</v>
      </c>
      <c r="D781" s="2034" t="s">
        <v>19552</v>
      </c>
      <c r="E781" s="2036" t="s">
        <v>19553</v>
      </c>
      <c r="F781" s="2041" t="s">
        <v>28</v>
      </c>
      <c r="G781" s="727"/>
      <c r="H781" s="727"/>
    </row>
    <row r="782" spans="1:8" ht="31.5">
      <c r="A782" s="2016">
        <v>774</v>
      </c>
      <c r="B782" s="2034" t="s">
        <v>19554</v>
      </c>
      <c r="C782" s="2047" t="s">
        <v>19555</v>
      </c>
      <c r="D782" s="2049" t="s">
        <v>19556</v>
      </c>
      <c r="E782" s="2050" t="s">
        <v>19557</v>
      </c>
      <c r="F782" s="2041" t="s">
        <v>28</v>
      </c>
      <c r="G782" s="2048"/>
      <c r="H782" s="727"/>
    </row>
    <row r="783" spans="1:8" ht="47.25">
      <c r="A783" s="2016">
        <v>775</v>
      </c>
      <c r="B783" s="2034" t="s">
        <v>19558</v>
      </c>
      <c r="C783" s="2040" t="s">
        <v>19559</v>
      </c>
      <c r="D783" s="2034" t="s">
        <v>19560</v>
      </c>
      <c r="E783" s="2036" t="s">
        <v>19561</v>
      </c>
      <c r="F783" s="2041" t="s">
        <v>28</v>
      </c>
      <c r="G783" s="2051"/>
      <c r="H783" s="727"/>
    </row>
    <row r="784" spans="1:8" ht="31.5">
      <c r="A784" s="2016">
        <v>776</v>
      </c>
      <c r="B784" s="2034" t="s">
        <v>19562</v>
      </c>
      <c r="C784" s="2040" t="s">
        <v>19563</v>
      </c>
      <c r="D784" s="2034" t="s">
        <v>19564</v>
      </c>
      <c r="E784" s="2036" t="s">
        <v>19565</v>
      </c>
      <c r="F784" s="2041" t="s">
        <v>28</v>
      </c>
      <c r="G784" s="2048"/>
      <c r="H784" s="727"/>
    </row>
    <row r="785" spans="1:8" ht="31.5">
      <c r="A785" s="2016">
        <v>777</v>
      </c>
      <c r="B785" s="2052" t="s">
        <v>19566</v>
      </c>
      <c r="C785" s="2053" t="s">
        <v>19567</v>
      </c>
      <c r="D785" s="2052" t="s">
        <v>19568</v>
      </c>
      <c r="E785" s="2054" t="s">
        <v>19569</v>
      </c>
      <c r="F785" s="2041" t="s">
        <v>28</v>
      </c>
      <c r="G785" s="727"/>
      <c r="H785" s="727"/>
    </row>
    <row r="786" spans="1:8" ht="31.5">
      <c r="A786" s="2016">
        <v>778</v>
      </c>
      <c r="B786" s="2044" t="s">
        <v>19570</v>
      </c>
      <c r="C786" s="2045" t="s">
        <v>19571</v>
      </c>
      <c r="D786" s="2044" t="s">
        <v>19572</v>
      </c>
      <c r="E786" s="2046" t="s">
        <v>19573</v>
      </c>
      <c r="F786" s="2041" t="s">
        <v>28</v>
      </c>
      <c r="G786" s="2048"/>
      <c r="H786" s="727"/>
    </row>
    <row r="787" spans="1:8" ht="31.5">
      <c r="A787" s="2016">
        <v>779</v>
      </c>
      <c r="B787" s="2034" t="s">
        <v>19574</v>
      </c>
      <c r="C787" s="2040" t="s">
        <v>19575</v>
      </c>
      <c r="D787" s="2034" t="s">
        <v>19576</v>
      </c>
      <c r="E787" s="2036" t="s">
        <v>19577</v>
      </c>
      <c r="F787" s="2041" t="s">
        <v>28</v>
      </c>
      <c r="G787" s="2055"/>
      <c r="H787" s="727"/>
    </row>
    <row r="788" spans="1:8" ht="31.5">
      <c r="A788" s="2016">
        <v>780</v>
      </c>
      <c r="B788" s="2034" t="s">
        <v>19578</v>
      </c>
      <c r="C788" s="2040" t="s">
        <v>19579</v>
      </c>
      <c r="D788" s="2034" t="s">
        <v>19580</v>
      </c>
      <c r="E788" s="2036" t="s">
        <v>19581</v>
      </c>
      <c r="F788" s="2041" t="s">
        <v>28</v>
      </c>
      <c r="G788" s="727"/>
      <c r="H788" s="727"/>
    </row>
    <row r="789" spans="1:8" ht="31.5">
      <c r="A789" s="2016">
        <v>781</v>
      </c>
      <c r="B789" s="2034" t="s">
        <v>19582</v>
      </c>
      <c r="C789" s="2040" t="s">
        <v>19583</v>
      </c>
      <c r="D789" s="2034" t="s">
        <v>19584</v>
      </c>
      <c r="E789" s="2036" t="s">
        <v>19585</v>
      </c>
      <c r="F789" s="2041" t="s">
        <v>28</v>
      </c>
      <c r="G789" s="727"/>
      <c r="H789" s="727"/>
    </row>
    <row r="790" spans="1:8" ht="31.5">
      <c r="A790" s="2016">
        <v>782</v>
      </c>
      <c r="B790" s="2034" t="s">
        <v>19586</v>
      </c>
      <c r="C790" s="2040" t="s">
        <v>19587</v>
      </c>
      <c r="D790" s="2034" t="s">
        <v>19588</v>
      </c>
      <c r="E790" s="2036" t="s">
        <v>19589</v>
      </c>
      <c r="F790" s="2041" t="s">
        <v>28</v>
      </c>
      <c r="G790" s="727"/>
      <c r="H790" s="727"/>
    </row>
    <row r="791" spans="1:8" ht="31.5">
      <c r="A791" s="2016">
        <v>783</v>
      </c>
      <c r="B791" s="2034" t="s">
        <v>19590</v>
      </c>
      <c r="C791" s="2040" t="s">
        <v>19591</v>
      </c>
      <c r="D791" s="2034" t="s">
        <v>19592</v>
      </c>
      <c r="E791" s="2036" t="s">
        <v>19593</v>
      </c>
      <c r="F791" s="2041" t="s">
        <v>28</v>
      </c>
      <c r="G791" s="727"/>
      <c r="H791" s="727"/>
    </row>
    <row r="792" spans="1:8" ht="47.25">
      <c r="A792" s="2016">
        <v>784</v>
      </c>
      <c r="B792" s="2056" t="s">
        <v>19594</v>
      </c>
      <c r="C792" s="2047" t="s">
        <v>19595</v>
      </c>
      <c r="D792" s="2057" t="s">
        <v>19596</v>
      </c>
      <c r="E792" s="2058" t="s">
        <v>19597</v>
      </c>
      <c r="F792" s="2041" t="s">
        <v>28</v>
      </c>
      <c r="G792" s="1647"/>
      <c r="H792" s="2059"/>
    </row>
    <row r="793" spans="1:8" ht="31.5">
      <c r="A793" s="2016">
        <v>785</v>
      </c>
      <c r="B793" s="4721" t="s">
        <v>19598</v>
      </c>
      <c r="C793" s="4724" t="s">
        <v>19599</v>
      </c>
      <c r="D793" s="2060" t="s">
        <v>3370</v>
      </c>
      <c r="E793" s="2061" t="s">
        <v>19600</v>
      </c>
      <c r="F793" s="4727" t="s">
        <v>28</v>
      </c>
      <c r="G793" s="4753"/>
      <c r="H793" s="4756"/>
    </row>
    <row r="794" spans="1:8" ht="31.5">
      <c r="A794" s="2016">
        <v>786</v>
      </c>
      <c r="B794" s="4722"/>
      <c r="C794" s="4725"/>
      <c r="D794" s="2060" t="s">
        <v>19601</v>
      </c>
      <c r="E794" s="2062" t="s">
        <v>19602</v>
      </c>
      <c r="F794" s="4728"/>
      <c r="G794" s="4754"/>
      <c r="H794" s="4757"/>
    </row>
    <row r="795" spans="1:8" ht="31.5">
      <c r="A795" s="2016">
        <v>787</v>
      </c>
      <c r="B795" s="4722"/>
      <c r="C795" s="4725"/>
      <c r="D795" s="2060" t="s">
        <v>19603</v>
      </c>
      <c r="E795" s="2062" t="s">
        <v>19604</v>
      </c>
      <c r="F795" s="4728"/>
      <c r="G795" s="4754"/>
      <c r="H795" s="4757"/>
    </row>
    <row r="796" spans="1:8" ht="31.5">
      <c r="A796" s="2016">
        <v>788</v>
      </c>
      <c r="B796" s="4722"/>
      <c r="C796" s="4725"/>
      <c r="D796" s="2060" t="s">
        <v>19605</v>
      </c>
      <c r="E796" s="2061" t="s">
        <v>19606</v>
      </c>
      <c r="F796" s="4728"/>
      <c r="G796" s="4754"/>
      <c r="H796" s="4757"/>
    </row>
    <row r="797" spans="1:8" ht="31.5">
      <c r="A797" s="2016">
        <v>789</v>
      </c>
      <c r="B797" s="4722"/>
      <c r="C797" s="4725"/>
      <c r="D797" s="2057" t="s">
        <v>96</v>
      </c>
      <c r="E797" s="2061" t="s">
        <v>19607</v>
      </c>
      <c r="F797" s="4728"/>
      <c r="G797" s="4754"/>
      <c r="H797" s="4757"/>
    </row>
    <row r="798" spans="1:8" ht="31.5">
      <c r="A798" s="2016">
        <v>790</v>
      </c>
      <c r="B798" s="4722"/>
      <c r="C798" s="4725"/>
      <c r="D798" s="2063" t="s">
        <v>19608</v>
      </c>
      <c r="E798" s="2061" t="s">
        <v>19609</v>
      </c>
      <c r="F798" s="4728"/>
      <c r="G798" s="4754"/>
      <c r="H798" s="4757"/>
    </row>
    <row r="799" spans="1:8" ht="31.5">
      <c r="A799" s="2016">
        <v>791</v>
      </c>
      <c r="B799" s="4722"/>
      <c r="C799" s="4725"/>
      <c r="D799" s="2064" t="s">
        <v>19610</v>
      </c>
      <c r="E799" s="2058" t="s">
        <v>19611</v>
      </c>
      <c r="F799" s="4728"/>
      <c r="G799" s="4754"/>
      <c r="H799" s="4757"/>
    </row>
    <row r="800" spans="1:8" ht="31.5">
      <c r="A800" s="2016">
        <v>792</v>
      </c>
      <c r="B800" s="4722"/>
      <c r="C800" s="4725"/>
      <c r="D800" s="2064" t="s">
        <v>19612</v>
      </c>
      <c r="E800" s="2061" t="s">
        <v>19613</v>
      </c>
      <c r="F800" s="4728"/>
      <c r="G800" s="4754"/>
      <c r="H800" s="4757"/>
    </row>
    <row r="801" spans="1:8" ht="31.5">
      <c r="A801" s="2016">
        <v>793</v>
      </c>
      <c r="B801" s="4722"/>
      <c r="C801" s="4725"/>
      <c r="D801" s="2064" t="s">
        <v>19614</v>
      </c>
      <c r="E801" s="2061" t="s">
        <v>19615</v>
      </c>
      <c r="F801" s="4728"/>
      <c r="G801" s="4754"/>
      <c r="H801" s="4757"/>
    </row>
    <row r="802" spans="1:8" ht="31.5">
      <c r="A802" s="2016">
        <v>794</v>
      </c>
      <c r="B802" s="4722"/>
      <c r="C802" s="4725"/>
      <c r="D802" s="2065" t="s">
        <v>19616</v>
      </c>
      <c r="E802" s="2066" t="s">
        <v>19617</v>
      </c>
      <c r="F802" s="4728"/>
      <c r="G802" s="4754"/>
      <c r="H802" s="4757"/>
    </row>
    <row r="803" spans="1:8" ht="31.5">
      <c r="A803" s="2016">
        <v>795</v>
      </c>
      <c r="B803" s="4722"/>
      <c r="C803" s="4725"/>
      <c r="D803" s="2065" t="s">
        <v>19618</v>
      </c>
      <c r="E803" s="2066" t="s">
        <v>19619</v>
      </c>
      <c r="F803" s="4728"/>
      <c r="G803" s="4754"/>
      <c r="H803" s="4757"/>
    </row>
    <row r="804" spans="1:8" ht="31.5">
      <c r="A804" s="2016">
        <v>796</v>
      </c>
      <c r="B804" s="4722"/>
      <c r="C804" s="4725"/>
      <c r="D804" s="2057" t="s">
        <v>19620</v>
      </c>
      <c r="E804" s="2067" t="s">
        <v>19621</v>
      </c>
      <c r="F804" s="4728"/>
      <c r="G804" s="4754"/>
      <c r="H804" s="4757"/>
    </row>
    <row r="805" spans="1:8" ht="31.5">
      <c r="A805" s="2016">
        <v>797</v>
      </c>
      <c r="B805" s="4722"/>
      <c r="C805" s="4725"/>
      <c r="D805" s="2057" t="s">
        <v>19622</v>
      </c>
      <c r="E805" s="2067" t="s">
        <v>19623</v>
      </c>
      <c r="F805" s="4728"/>
      <c r="G805" s="4754"/>
      <c r="H805" s="4757"/>
    </row>
    <row r="806" spans="1:8" ht="31.5">
      <c r="A806" s="2016">
        <v>798</v>
      </c>
      <c r="B806" s="4722"/>
      <c r="C806" s="4725"/>
      <c r="D806" s="2057" t="s">
        <v>19624</v>
      </c>
      <c r="E806" s="2061" t="s">
        <v>19625</v>
      </c>
      <c r="F806" s="4728"/>
      <c r="G806" s="4754"/>
      <c r="H806" s="4757"/>
    </row>
    <row r="807" spans="1:8" ht="31.5">
      <c r="A807" s="2016">
        <v>799</v>
      </c>
      <c r="B807" s="4722"/>
      <c r="C807" s="4725"/>
      <c r="D807" s="2068" t="s">
        <v>19626</v>
      </c>
      <c r="E807" s="2066" t="s">
        <v>19627</v>
      </c>
      <c r="F807" s="4728"/>
      <c r="G807" s="4754"/>
      <c r="H807" s="4757"/>
    </row>
    <row r="808" spans="1:8" ht="31.5">
      <c r="A808" s="2016">
        <v>800</v>
      </c>
      <c r="B808" s="4722"/>
      <c r="C808" s="4725"/>
      <c r="D808" s="2057" t="s">
        <v>19628</v>
      </c>
      <c r="E808" s="2067" t="s">
        <v>19629</v>
      </c>
      <c r="F808" s="4728"/>
      <c r="G808" s="4754"/>
      <c r="H808" s="4757"/>
    </row>
    <row r="809" spans="1:8" ht="31.5">
      <c r="A809" s="2016">
        <v>801</v>
      </c>
      <c r="B809" s="4722"/>
      <c r="C809" s="4725"/>
      <c r="D809" s="2057" t="s">
        <v>19630</v>
      </c>
      <c r="E809" s="2067" t="s">
        <v>19631</v>
      </c>
      <c r="F809" s="4728"/>
      <c r="G809" s="4754"/>
      <c r="H809" s="4757"/>
    </row>
    <row r="810" spans="1:8" ht="31.5">
      <c r="A810" s="2016">
        <v>802</v>
      </c>
      <c r="B810" s="4722"/>
      <c r="C810" s="4725"/>
      <c r="D810" s="2069" t="s">
        <v>19632</v>
      </c>
      <c r="E810" s="2070" t="s">
        <v>19633</v>
      </c>
      <c r="F810" s="4728"/>
      <c r="G810" s="4754"/>
      <c r="H810" s="4757"/>
    </row>
    <row r="811" spans="1:8" ht="31.5">
      <c r="A811" s="2016">
        <v>803</v>
      </c>
      <c r="B811" s="4722"/>
      <c r="C811" s="4725"/>
      <c r="D811" s="2069" t="s">
        <v>19634</v>
      </c>
      <c r="E811" s="2070" t="s">
        <v>19635</v>
      </c>
      <c r="F811" s="4728"/>
      <c r="G811" s="4754"/>
      <c r="H811" s="4757"/>
    </row>
    <row r="812" spans="1:8" ht="31.5">
      <c r="A812" s="2016">
        <v>804</v>
      </c>
      <c r="B812" s="4722"/>
      <c r="C812" s="4725"/>
      <c r="D812" s="2069" t="s">
        <v>19636</v>
      </c>
      <c r="E812" s="2070" t="s">
        <v>19637</v>
      </c>
      <c r="F812" s="4728"/>
      <c r="G812" s="4754"/>
      <c r="H812" s="4757"/>
    </row>
    <row r="813" spans="1:8" ht="31.5">
      <c r="A813" s="2016">
        <v>805</v>
      </c>
      <c r="B813" s="4722"/>
      <c r="C813" s="4725"/>
      <c r="D813" s="2069" t="s">
        <v>19638</v>
      </c>
      <c r="E813" s="2071" t="s">
        <v>19639</v>
      </c>
      <c r="F813" s="4728"/>
      <c r="G813" s="4754"/>
      <c r="H813" s="4757"/>
    </row>
    <row r="814" spans="1:8" ht="31.5">
      <c r="A814" s="2016">
        <v>806</v>
      </c>
      <c r="B814" s="4722"/>
      <c r="C814" s="4725"/>
      <c r="D814" s="2069" t="s">
        <v>19640</v>
      </c>
      <c r="E814" s="2070" t="s">
        <v>19641</v>
      </c>
      <c r="F814" s="4728"/>
      <c r="G814" s="4754"/>
      <c r="H814" s="4757"/>
    </row>
    <row r="815" spans="1:8" ht="31.5">
      <c r="A815" s="2016">
        <v>807</v>
      </c>
      <c r="B815" s="4722"/>
      <c r="C815" s="4725"/>
      <c r="D815" s="2069" t="s">
        <v>19642</v>
      </c>
      <c r="E815" s="2070" t="s">
        <v>19643</v>
      </c>
      <c r="F815" s="4728"/>
      <c r="G815" s="4754"/>
      <c r="H815" s="4757"/>
    </row>
    <row r="816" spans="1:8" ht="31.5">
      <c r="A816" s="2016">
        <v>808</v>
      </c>
      <c r="B816" s="4722"/>
      <c r="C816" s="4725"/>
      <c r="D816" s="2069" t="s">
        <v>19644</v>
      </c>
      <c r="E816" s="2070" t="s">
        <v>19645</v>
      </c>
      <c r="F816" s="4728"/>
      <c r="G816" s="4754"/>
      <c r="H816" s="4757"/>
    </row>
    <row r="817" spans="1:8" ht="31.5">
      <c r="A817" s="2016">
        <v>809</v>
      </c>
      <c r="B817" s="4722"/>
      <c r="C817" s="4725"/>
      <c r="D817" s="2069" t="s">
        <v>19646</v>
      </c>
      <c r="E817" s="2071" t="s">
        <v>19647</v>
      </c>
      <c r="F817" s="4728"/>
      <c r="G817" s="4754"/>
      <c r="H817" s="4757"/>
    </row>
    <row r="818" spans="1:8" ht="31.5">
      <c r="A818" s="2016">
        <v>810</v>
      </c>
      <c r="B818" s="4722"/>
      <c r="C818" s="4725"/>
      <c r="D818" s="2069" t="s">
        <v>19648</v>
      </c>
      <c r="E818" s="2070" t="s">
        <v>19649</v>
      </c>
      <c r="F818" s="4728"/>
      <c r="G818" s="4754"/>
      <c r="H818" s="4757"/>
    </row>
    <row r="819" spans="1:8" ht="31.5">
      <c r="A819" s="2016">
        <v>811</v>
      </c>
      <c r="B819" s="4722"/>
      <c r="C819" s="4725"/>
      <c r="D819" s="2069" t="s">
        <v>19650</v>
      </c>
      <c r="E819" s="2070" t="s">
        <v>19651</v>
      </c>
      <c r="F819" s="4728"/>
      <c r="G819" s="4754"/>
      <c r="H819" s="4757"/>
    </row>
    <row r="820" spans="1:8" ht="31.5">
      <c r="A820" s="2016">
        <v>812</v>
      </c>
      <c r="B820" s="4722"/>
      <c r="C820" s="4725"/>
      <c r="D820" s="2069" t="s">
        <v>19652</v>
      </c>
      <c r="E820" s="2070" t="s">
        <v>19653</v>
      </c>
      <c r="F820" s="4728"/>
      <c r="G820" s="4754"/>
      <c r="H820" s="4757"/>
    </row>
    <row r="821" spans="1:8" ht="31.5">
      <c r="A821" s="2016">
        <v>813</v>
      </c>
      <c r="B821" s="4722"/>
      <c r="C821" s="4725"/>
      <c r="D821" s="2069" t="s">
        <v>19654</v>
      </c>
      <c r="E821" s="2070" t="s">
        <v>19655</v>
      </c>
      <c r="F821" s="4728"/>
      <c r="G821" s="4754"/>
      <c r="H821" s="4757"/>
    </row>
    <row r="822" spans="1:8" ht="31.5">
      <c r="A822" s="2016">
        <v>814</v>
      </c>
      <c r="B822" s="4722"/>
      <c r="C822" s="4725"/>
      <c r="D822" s="2069" t="s">
        <v>19656</v>
      </c>
      <c r="E822" s="2070" t="s">
        <v>19657</v>
      </c>
      <c r="F822" s="4728"/>
      <c r="G822" s="4754"/>
      <c r="H822" s="4757"/>
    </row>
    <row r="823" spans="1:8" ht="31.5">
      <c r="A823" s="2016">
        <v>815</v>
      </c>
      <c r="B823" s="4722"/>
      <c r="C823" s="4725"/>
      <c r="D823" s="2069" t="s">
        <v>19658</v>
      </c>
      <c r="E823" s="2070" t="s">
        <v>19659</v>
      </c>
      <c r="F823" s="4728"/>
      <c r="G823" s="4754"/>
      <c r="H823" s="4757"/>
    </row>
    <row r="824" spans="1:8" ht="31.5">
      <c r="A824" s="2016">
        <v>816</v>
      </c>
      <c r="B824" s="4722"/>
      <c r="C824" s="4725"/>
      <c r="D824" s="2069" t="s">
        <v>19660</v>
      </c>
      <c r="E824" s="2070" t="s">
        <v>19661</v>
      </c>
      <c r="F824" s="4728"/>
      <c r="G824" s="4754"/>
      <c r="H824" s="4757"/>
    </row>
    <row r="825" spans="1:8" ht="31.5">
      <c r="A825" s="2016">
        <v>817</v>
      </c>
      <c r="B825" s="4722"/>
      <c r="C825" s="4725"/>
      <c r="D825" s="2069" t="s">
        <v>19662</v>
      </c>
      <c r="E825" s="2070" t="s">
        <v>19663</v>
      </c>
      <c r="F825" s="4728"/>
      <c r="G825" s="4754"/>
      <c r="H825" s="4757"/>
    </row>
    <row r="826" spans="1:8" ht="31.5">
      <c r="A826" s="2016">
        <v>818</v>
      </c>
      <c r="B826" s="4722"/>
      <c r="C826" s="4725"/>
      <c r="D826" s="2069" t="s">
        <v>19664</v>
      </c>
      <c r="E826" s="2070" t="s">
        <v>19665</v>
      </c>
      <c r="F826" s="4728"/>
      <c r="G826" s="4754"/>
      <c r="H826" s="4757"/>
    </row>
    <row r="827" spans="1:8" ht="31.5">
      <c r="A827" s="2016">
        <v>819</v>
      </c>
      <c r="B827" s="4722"/>
      <c r="C827" s="4725"/>
      <c r="D827" s="2069" t="s">
        <v>19666</v>
      </c>
      <c r="E827" s="2070" t="s">
        <v>19667</v>
      </c>
      <c r="F827" s="4728"/>
      <c r="G827" s="4754"/>
      <c r="H827" s="4757"/>
    </row>
    <row r="828" spans="1:8" ht="31.5">
      <c r="A828" s="2016">
        <v>820</v>
      </c>
      <c r="B828" s="4722"/>
      <c r="C828" s="4725"/>
      <c r="D828" s="2069" t="s">
        <v>19668</v>
      </c>
      <c r="E828" s="2070" t="s">
        <v>19669</v>
      </c>
      <c r="F828" s="4728"/>
      <c r="G828" s="4754"/>
      <c r="H828" s="4757"/>
    </row>
    <row r="829" spans="1:8" ht="31.5">
      <c r="A829" s="2016">
        <v>821</v>
      </c>
      <c r="B829" s="4722"/>
      <c r="C829" s="4725"/>
      <c r="D829" s="2069" t="s">
        <v>19193</v>
      </c>
      <c r="E829" s="2071" t="s">
        <v>19670</v>
      </c>
      <c r="F829" s="4728"/>
      <c r="G829" s="4754"/>
      <c r="H829" s="4757"/>
    </row>
    <row r="830" spans="1:8" ht="31.5">
      <c r="A830" s="2016">
        <v>822</v>
      </c>
      <c r="B830" s="4722"/>
      <c r="C830" s="4725"/>
      <c r="D830" s="2069" t="s">
        <v>19671</v>
      </c>
      <c r="E830" s="2070" t="s">
        <v>19672</v>
      </c>
      <c r="F830" s="4728"/>
      <c r="G830" s="4754"/>
      <c r="H830" s="4757"/>
    </row>
    <row r="831" spans="1:8" ht="31.5">
      <c r="A831" s="2016">
        <v>823</v>
      </c>
      <c r="B831" s="4722"/>
      <c r="C831" s="4725"/>
      <c r="D831" s="2069" t="s">
        <v>19673</v>
      </c>
      <c r="E831" s="2070" t="s">
        <v>19674</v>
      </c>
      <c r="F831" s="4728"/>
      <c r="G831" s="4754"/>
      <c r="H831" s="4757"/>
    </row>
    <row r="832" spans="1:8" ht="15.75">
      <c r="A832" s="2016">
        <v>824</v>
      </c>
      <c r="B832" s="4722"/>
      <c r="C832" s="4725"/>
      <c r="D832" s="2069" t="s">
        <v>19675</v>
      </c>
      <c r="E832" s="2071" t="s">
        <v>19676</v>
      </c>
      <c r="F832" s="4728"/>
      <c r="G832" s="4754"/>
      <c r="H832" s="4757"/>
    </row>
    <row r="833" spans="1:8" ht="31.5">
      <c r="A833" s="2016">
        <v>825</v>
      </c>
      <c r="B833" s="4722"/>
      <c r="C833" s="4725"/>
      <c r="D833" s="2069" t="s">
        <v>19677</v>
      </c>
      <c r="E833" s="2070" t="s">
        <v>19678</v>
      </c>
      <c r="F833" s="4728"/>
      <c r="G833" s="4754"/>
      <c r="H833" s="4757"/>
    </row>
    <row r="834" spans="1:8" ht="31.5">
      <c r="A834" s="2016">
        <v>826</v>
      </c>
      <c r="B834" s="4722"/>
      <c r="C834" s="4725"/>
      <c r="D834" s="2069" t="s">
        <v>19679</v>
      </c>
      <c r="E834" s="2070" t="s">
        <v>19680</v>
      </c>
      <c r="F834" s="4728"/>
      <c r="G834" s="4754"/>
      <c r="H834" s="4757"/>
    </row>
    <row r="835" spans="1:8" ht="31.5">
      <c r="A835" s="2016">
        <v>827</v>
      </c>
      <c r="B835" s="4722"/>
      <c r="C835" s="4725"/>
      <c r="D835" s="2069" t="s">
        <v>19681</v>
      </c>
      <c r="E835" s="2070" t="s">
        <v>19682</v>
      </c>
      <c r="F835" s="4728"/>
      <c r="G835" s="4754"/>
      <c r="H835" s="4757"/>
    </row>
    <row r="836" spans="1:8" ht="15.75">
      <c r="A836" s="2016">
        <v>828</v>
      </c>
      <c r="B836" s="4722"/>
      <c r="C836" s="4725"/>
      <c r="D836" s="2069" t="s">
        <v>19683</v>
      </c>
      <c r="E836" s="2071" t="s">
        <v>19684</v>
      </c>
      <c r="F836" s="4728"/>
      <c r="G836" s="4754"/>
      <c r="H836" s="4757"/>
    </row>
    <row r="837" spans="1:8" ht="31.5">
      <c r="A837" s="2016">
        <v>829</v>
      </c>
      <c r="B837" s="4722"/>
      <c r="C837" s="4725"/>
      <c r="D837" s="2069" t="s">
        <v>19685</v>
      </c>
      <c r="E837" s="795" t="s">
        <v>19686</v>
      </c>
      <c r="F837" s="4728"/>
      <c r="G837" s="4754"/>
      <c r="H837" s="4757"/>
    </row>
    <row r="838" spans="1:8" ht="15.75">
      <c r="A838" s="2016">
        <v>830</v>
      </c>
      <c r="B838" s="4722"/>
      <c r="C838" s="4725"/>
      <c r="D838" s="2069" t="s">
        <v>19687</v>
      </c>
      <c r="E838" s="2070" t="s">
        <v>19688</v>
      </c>
      <c r="F838" s="4728"/>
      <c r="G838" s="4754"/>
      <c r="H838" s="4757"/>
    </row>
    <row r="839" spans="1:8" ht="31.5">
      <c r="A839" s="2016">
        <v>831</v>
      </c>
      <c r="B839" s="4722"/>
      <c r="C839" s="4725"/>
      <c r="D839" s="2069" t="s">
        <v>19689</v>
      </c>
      <c r="E839" s="2070" t="s">
        <v>19690</v>
      </c>
      <c r="F839" s="4728"/>
      <c r="G839" s="4754"/>
      <c r="H839" s="4757"/>
    </row>
    <row r="840" spans="1:8" ht="31.5">
      <c r="A840" s="2016">
        <v>832</v>
      </c>
      <c r="B840" s="4722"/>
      <c r="C840" s="4725"/>
      <c r="D840" s="2069" t="s">
        <v>19691</v>
      </c>
      <c r="E840" s="2070" t="s">
        <v>19692</v>
      </c>
      <c r="F840" s="4728"/>
      <c r="G840" s="4754"/>
      <c r="H840" s="4757"/>
    </row>
    <row r="841" spans="1:8" ht="15.75">
      <c r="A841" s="2016">
        <v>833</v>
      </c>
      <c r="B841" s="4722"/>
      <c r="C841" s="4725"/>
      <c r="D841" s="2069" t="s">
        <v>19693</v>
      </c>
      <c r="E841" s="2070" t="s">
        <v>19694</v>
      </c>
      <c r="F841" s="4728"/>
      <c r="G841" s="4754"/>
      <c r="H841" s="4757"/>
    </row>
    <row r="842" spans="1:8" ht="15.75">
      <c r="A842" s="2016">
        <v>834</v>
      </c>
      <c r="B842" s="4722"/>
      <c r="C842" s="4725"/>
      <c r="D842" s="2069" t="s">
        <v>19695</v>
      </c>
      <c r="E842" s="2070" t="s">
        <v>19696</v>
      </c>
      <c r="F842" s="4728"/>
      <c r="G842" s="4754"/>
      <c r="H842" s="4757"/>
    </row>
    <row r="843" spans="1:8" ht="31.5">
      <c r="A843" s="2016">
        <v>835</v>
      </c>
      <c r="B843" s="4722"/>
      <c r="C843" s="4725"/>
      <c r="D843" s="2069" t="s">
        <v>19697</v>
      </c>
      <c r="E843" s="2070" t="s">
        <v>19698</v>
      </c>
      <c r="F843" s="4728"/>
      <c r="G843" s="4754"/>
      <c r="H843" s="4757"/>
    </row>
    <row r="844" spans="1:8" ht="31.5">
      <c r="A844" s="2016">
        <v>836</v>
      </c>
      <c r="B844" s="4722"/>
      <c r="C844" s="4725"/>
      <c r="D844" s="2069" t="s">
        <v>19699</v>
      </c>
      <c r="E844" s="2070" t="s">
        <v>19700</v>
      </c>
      <c r="F844" s="4728"/>
      <c r="G844" s="4754"/>
      <c r="H844" s="4757"/>
    </row>
    <row r="845" spans="1:8" ht="31.5">
      <c r="A845" s="2016">
        <v>837</v>
      </c>
      <c r="B845" s="4722"/>
      <c r="C845" s="4725"/>
      <c r="D845" s="2069" t="s">
        <v>19701</v>
      </c>
      <c r="E845" s="2070" t="s">
        <v>19702</v>
      </c>
      <c r="F845" s="4728"/>
      <c r="G845" s="4754"/>
      <c r="H845" s="4757"/>
    </row>
    <row r="846" spans="1:8" ht="15.75">
      <c r="A846" s="2016">
        <v>838</v>
      </c>
      <c r="B846" s="4722"/>
      <c r="C846" s="4725"/>
      <c r="D846" s="2069" t="s">
        <v>19703</v>
      </c>
      <c r="E846" s="2070" t="s">
        <v>19704</v>
      </c>
      <c r="F846" s="4728"/>
      <c r="G846" s="4754"/>
      <c r="H846" s="4757"/>
    </row>
    <row r="847" spans="1:8" ht="15.75">
      <c r="A847" s="2016">
        <v>839</v>
      </c>
      <c r="B847" s="4722"/>
      <c r="C847" s="4725"/>
      <c r="D847" s="2069" t="s">
        <v>19705</v>
      </c>
      <c r="E847" s="2070" t="s">
        <v>19706</v>
      </c>
      <c r="F847" s="4728"/>
      <c r="G847" s="4754"/>
      <c r="H847" s="4757"/>
    </row>
    <row r="848" spans="1:8" ht="31.5">
      <c r="A848" s="2016">
        <v>840</v>
      </c>
      <c r="B848" s="4723"/>
      <c r="C848" s="4726"/>
      <c r="D848" s="2069" t="s">
        <v>19707</v>
      </c>
      <c r="E848" s="2070" t="s">
        <v>19708</v>
      </c>
      <c r="F848" s="4729"/>
      <c r="G848" s="4755"/>
      <c r="H848" s="4758"/>
    </row>
    <row r="849" spans="1:8" ht="15.75">
      <c r="A849" s="2016">
        <v>841</v>
      </c>
      <c r="B849" s="4759" t="s">
        <v>19709</v>
      </c>
      <c r="C849" s="4761" t="s">
        <v>19710</v>
      </c>
      <c r="D849" s="2072" t="s">
        <v>19711</v>
      </c>
      <c r="E849" s="2058" t="s">
        <v>19712</v>
      </c>
      <c r="F849" s="4763" t="s">
        <v>28</v>
      </c>
      <c r="G849" s="4765" t="s">
        <v>72</v>
      </c>
      <c r="H849" s="4756">
        <v>40058</v>
      </c>
    </row>
    <row r="850" spans="1:8" ht="15.75">
      <c r="A850" s="2016">
        <v>842</v>
      </c>
      <c r="B850" s="4760"/>
      <c r="C850" s="4762"/>
      <c r="D850" s="2073" t="s">
        <v>19713</v>
      </c>
      <c r="E850" s="2058" t="s">
        <v>19714</v>
      </c>
      <c r="F850" s="4764"/>
      <c r="G850" s="4766"/>
      <c r="H850" s="4758"/>
    </row>
    <row r="851" spans="1:8" ht="47.25">
      <c r="A851" s="2016">
        <v>843</v>
      </c>
      <c r="B851" s="2074" t="s">
        <v>19715</v>
      </c>
      <c r="C851" s="2075" t="s">
        <v>19716</v>
      </c>
      <c r="D851" s="2074" t="s">
        <v>19715</v>
      </c>
      <c r="E851" s="2076" t="s">
        <v>19717</v>
      </c>
      <c r="F851" s="2077" t="s">
        <v>34</v>
      </c>
      <c r="G851" s="2078"/>
      <c r="H851" s="2075"/>
    </row>
    <row r="852" spans="1:8" ht="47.25">
      <c r="A852" s="2016">
        <v>844</v>
      </c>
      <c r="B852" s="2079" t="s">
        <v>19718</v>
      </c>
      <c r="C852" s="2075" t="s">
        <v>19719</v>
      </c>
      <c r="D852" s="2079" t="s">
        <v>19718</v>
      </c>
      <c r="E852" s="2076" t="s">
        <v>19720</v>
      </c>
      <c r="F852" s="2077" t="s">
        <v>34</v>
      </c>
      <c r="G852" s="2078"/>
      <c r="H852" s="2080"/>
    </row>
    <row r="853" spans="1:8" ht="47.25">
      <c r="A853" s="2016">
        <v>845</v>
      </c>
      <c r="B853" s="2074" t="s">
        <v>19721</v>
      </c>
      <c r="C853" s="2075" t="s">
        <v>19722</v>
      </c>
      <c r="D853" s="2074" t="s">
        <v>19723</v>
      </c>
      <c r="E853" s="2076" t="s">
        <v>19724</v>
      </c>
      <c r="F853" s="2077" t="s">
        <v>34</v>
      </c>
      <c r="G853" s="2078"/>
      <c r="H853" s="2081"/>
    </row>
    <row r="854" spans="1:8" ht="47.25">
      <c r="A854" s="2016">
        <v>846</v>
      </c>
      <c r="B854" s="2079" t="s">
        <v>19725</v>
      </c>
      <c r="C854" s="2075" t="s">
        <v>19726</v>
      </c>
      <c r="D854" s="2079" t="s">
        <v>19725</v>
      </c>
      <c r="E854" s="2076" t="s">
        <v>19727</v>
      </c>
      <c r="F854" s="2077" t="s">
        <v>34</v>
      </c>
      <c r="G854" s="2078"/>
      <c r="H854" s="2081"/>
    </row>
    <row r="855" spans="1:8" ht="47.25">
      <c r="A855" s="2016">
        <v>847</v>
      </c>
      <c r="B855" s="2074" t="s">
        <v>19728</v>
      </c>
      <c r="C855" s="2075" t="s">
        <v>19729</v>
      </c>
      <c r="D855" s="2074" t="s">
        <v>19728</v>
      </c>
      <c r="E855" s="2076" t="s">
        <v>19730</v>
      </c>
      <c r="F855" s="2077" t="s">
        <v>34</v>
      </c>
      <c r="G855" s="2078"/>
      <c r="H855" s="2081"/>
    </row>
    <row r="856" spans="1:8" ht="47.25">
      <c r="A856" s="2016">
        <v>848</v>
      </c>
      <c r="B856" s="2079" t="s">
        <v>19731</v>
      </c>
      <c r="C856" s="2082" t="s">
        <v>19732</v>
      </c>
      <c r="D856" s="2079" t="s">
        <v>19731</v>
      </c>
      <c r="E856" s="2076" t="s">
        <v>19733</v>
      </c>
      <c r="F856" s="2077" t="s">
        <v>34</v>
      </c>
      <c r="G856" s="2078"/>
      <c r="H856" s="2081"/>
    </row>
    <row r="857" spans="1:8" ht="47.25">
      <c r="A857" s="2016">
        <v>849</v>
      </c>
      <c r="B857" s="2074" t="s">
        <v>19734</v>
      </c>
      <c r="C857" s="2083" t="s">
        <v>19735</v>
      </c>
      <c r="D857" s="2079" t="s">
        <v>19734</v>
      </c>
      <c r="E857" s="2076" t="s">
        <v>19736</v>
      </c>
      <c r="F857" s="2077" t="s">
        <v>34</v>
      </c>
      <c r="G857" s="2078"/>
      <c r="H857" s="2081"/>
    </row>
    <row r="858" spans="1:8" ht="47.25">
      <c r="A858" s="2016">
        <v>850</v>
      </c>
      <c r="B858" s="2079" t="s">
        <v>19737</v>
      </c>
      <c r="C858" s="2083" t="s">
        <v>19738</v>
      </c>
      <c r="D858" s="2079" t="s">
        <v>19737</v>
      </c>
      <c r="E858" s="2076" t="s">
        <v>19739</v>
      </c>
      <c r="F858" s="2077" t="s">
        <v>34</v>
      </c>
      <c r="G858" s="2078"/>
      <c r="H858" s="2081"/>
    </row>
    <row r="859" spans="1:8" ht="47.25">
      <c r="A859" s="2016">
        <v>851</v>
      </c>
      <c r="B859" s="2074" t="s">
        <v>19740</v>
      </c>
      <c r="C859" s="2083" t="s">
        <v>19741</v>
      </c>
      <c r="D859" s="2079" t="s">
        <v>19740</v>
      </c>
      <c r="E859" s="2076" t="s">
        <v>19742</v>
      </c>
      <c r="F859" s="2077" t="s">
        <v>34</v>
      </c>
      <c r="G859" s="2078"/>
      <c r="H859" s="2081"/>
    </row>
    <row r="860" spans="1:8" ht="47.25">
      <c r="A860" s="2016">
        <v>852</v>
      </c>
      <c r="B860" s="2079" t="s">
        <v>19743</v>
      </c>
      <c r="C860" s="2084" t="s">
        <v>19744</v>
      </c>
      <c r="D860" s="2079" t="s">
        <v>19743</v>
      </c>
      <c r="E860" s="2076" t="s">
        <v>19745</v>
      </c>
      <c r="F860" s="2077" t="s">
        <v>34</v>
      </c>
      <c r="G860" s="2078"/>
      <c r="H860" s="2081"/>
    </row>
    <row r="861" spans="1:8" ht="47.25">
      <c r="A861" s="2016">
        <v>853</v>
      </c>
      <c r="B861" s="2074" t="s">
        <v>19746</v>
      </c>
      <c r="C861" s="2083" t="s">
        <v>19747</v>
      </c>
      <c r="D861" s="2079" t="s">
        <v>19746</v>
      </c>
      <c r="E861" s="2076" t="s">
        <v>19748</v>
      </c>
      <c r="F861" s="2077" t="s">
        <v>34</v>
      </c>
      <c r="G861" s="2078"/>
      <c r="H861" s="2081"/>
    </row>
    <row r="862" spans="1:8" ht="47.25">
      <c r="A862" s="2016">
        <v>854</v>
      </c>
      <c r="B862" s="2079" t="s">
        <v>19749</v>
      </c>
      <c r="C862" s="2083" t="s">
        <v>19750</v>
      </c>
      <c r="D862" s="2074" t="s">
        <v>19749</v>
      </c>
      <c r="E862" s="2076" t="s">
        <v>19751</v>
      </c>
      <c r="F862" s="2077" t="s">
        <v>34</v>
      </c>
      <c r="G862" s="2078"/>
      <c r="H862" s="2081"/>
    </row>
    <row r="863" spans="1:8" ht="47.25">
      <c r="A863" s="2016">
        <v>855</v>
      </c>
      <c r="B863" s="2079" t="s">
        <v>19752</v>
      </c>
      <c r="C863" s="2083" t="s">
        <v>19753</v>
      </c>
      <c r="D863" s="2079" t="s">
        <v>19752</v>
      </c>
      <c r="E863" s="2076" t="s">
        <v>19754</v>
      </c>
      <c r="F863" s="2077" t="s">
        <v>34</v>
      </c>
      <c r="G863" s="2078"/>
      <c r="H863" s="2081"/>
    </row>
    <row r="864" spans="1:8" ht="31.5">
      <c r="A864" s="2016">
        <v>856</v>
      </c>
      <c r="B864" s="2074" t="s">
        <v>19755</v>
      </c>
      <c r="C864" s="2083" t="s">
        <v>19756</v>
      </c>
      <c r="D864" s="2074" t="s">
        <v>19755</v>
      </c>
      <c r="E864" s="2076" t="s">
        <v>19757</v>
      </c>
      <c r="F864" s="2077" t="s">
        <v>34</v>
      </c>
      <c r="G864" s="2078"/>
      <c r="H864" s="2081"/>
    </row>
    <row r="865" spans="1:8" ht="31.5">
      <c r="A865" s="2016">
        <v>857</v>
      </c>
      <c r="B865" s="2085" t="s">
        <v>19758</v>
      </c>
      <c r="C865" s="2086" t="s">
        <v>19759</v>
      </c>
      <c r="D865" s="2085" t="s">
        <v>19760</v>
      </c>
      <c r="E865" s="2087" t="s">
        <v>19761</v>
      </c>
      <c r="F865" s="2088" t="s">
        <v>34</v>
      </c>
      <c r="G865" s="2089"/>
      <c r="H865" s="2090"/>
    </row>
    <row r="866" spans="1:8" ht="31.5">
      <c r="A866" s="2016">
        <v>858</v>
      </c>
      <c r="B866" s="2091" t="s">
        <v>19762</v>
      </c>
      <c r="C866" s="2075" t="s">
        <v>19763</v>
      </c>
      <c r="D866" s="2091" t="s">
        <v>19762</v>
      </c>
      <c r="E866" s="2076" t="s">
        <v>19764</v>
      </c>
      <c r="F866" s="2077" t="s">
        <v>34</v>
      </c>
      <c r="G866" s="2078" t="s">
        <v>19765</v>
      </c>
      <c r="H866" s="2081">
        <v>38939</v>
      </c>
    </row>
    <row r="867" spans="1:8" ht="15.75">
      <c r="A867" s="2016">
        <v>859</v>
      </c>
      <c r="B867" s="2091" t="s">
        <v>19766</v>
      </c>
      <c r="C867" s="2075" t="s">
        <v>19767</v>
      </c>
      <c r="D867" s="2091" t="s">
        <v>19766</v>
      </c>
      <c r="E867" s="2076" t="s">
        <v>19768</v>
      </c>
      <c r="F867" s="2077" t="s">
        <v>34</v>
      </c>
      <c r="G867" s="2078" t="s">
        <v>19765</v>
      </c>
      <c r="H867" s="2081">
        <v>40408</v>
      </c>
    </row>
    <row r="868" spans="1:8" ht="15.75">
      <c r="A868" s="2016">
        <v>860</v>
      </c>
      <c r="B868" s="2091" t="s">
        <v>19769</v>
      </c>
      <c r="C868" s="2075" t="s">
        <v>19770</v>
      </c>
      <c r="D868" s="2091" t="s">
        <v>19771</v>
      </c>
      <c r="E868" s="2076" t="s">
        <v>19772</v>
      </c>
      <c r="F868" s="2077" t="s">
        <v>34</v>
      </c>
      <c r="G868" s="2078" t="s">
        <v>19765</v>
      </c>
      <c r="H868" s="2081">
        <v>37144</v>
      </c>
    </row>
    <row r="869" spans="1:8" ht="15.75">
      <c r="A869" s="2016">
        <v>861</v>
      </c>
      <c r="B869" s="4735" t="s">
        <v>19773</v>
      </c>
      <c r="C869" s="4739" t="s">
        <v>19774</v>
      </c>
      <c r="D869" s="2085" t="s">
        <v>19775</v>
      </c>
      <c r="E869" s="2092" t="s">
        <v>19776</v>
      </c>
      <c r="F869" s="2077" t="s">
        <v>34</v>
      </c>
      <c r="G869" s="4743"/>
      <c r="H869" s="4747"/>
    </row>
    <row r="870" spans="1:8" ht="47.25">
      <c r="A870" s="2016">
        <v>862</v>
      </c>
      <c r="B870" s="4736"/>
      <c r="C870" s="4740"/>
      <c r="D870" s="2085" t="s">
        <v>19777</v>
      </c>
      <c r="E870" s="2092" t="s">
        <v>19778</v>
      </c>
      <c r="F870" s="2077" t="s">
        <v>34</v>
      </c>
      <c r="G870" s="4740"/>
      <c r="H870" s="4748"/>
    </row>
    <row r="871" spans="1:8" ht="15.75">
      <c r="A871" s="2016">
        <v>863</v>
      </c>
      <c r="B871" s="4736"/>
      <c r="C871" s="4740"/>
      <c r="D871" s="2085" t="s">
        <v>19779</v>
      </c>
      <c r="E871" s="2092" t="s">
        <v>19780</v>
      </c>
      <c r="F871" s="2077" t="s">
        <v>34</v>
      </c>
      <c r="G871" s="4744"/>
      <c r="H871" s="4745"/>
    </row>
    <row r="872" spans="1:8" ht="15.75">
      <c r="A872" s="2016">
        <v>864</v>
      </c>
      <c r="B872" s="4736"/>
      <c r="C872" s="4740"/>
      <c r="D872" s="2085" t="s">
        <v>19781</v>
      </c>
      <c r="E872" s="2092" t="s">
        <v>19782</v>
      </c>
      <c r="F872" s="2077" t="s">
        <v>34</v>
      </c>
      <c r="G872" s="4744"/>
      <c r="H872" s="4745"/>
    </row>
    <row r="873" spans="1:8" ht="31.5">
      <c r="A873" s="2016">
        <v>865</v>
      </c>
      <c r="B873" s="4736"/>
      <c r="C873" s="4740"/>
      <c r="D873" s="2085" t="s">
        <v>19783</v>
      </c>
      <c r="E873" s="2092" t="s">
        <v>19784</v>
      </c>
      <c r="F873" s="2077" t="s">
        <v>34</v>
      </c>
      <c r="G873" s="4744"/>
      <c r="H873" s="4745"/>
    </row>
    <row r="874" spans="1:8" ht="31.5">
      <c r="A874" s="2016">
        <v>866</v>
      </c>
      <c r="B874" s="4736"/>
      <c r="C874" s="4740"/>
      <c r="D874" s="2085" t="s">
        <v>19785</v>
      </c>
      <c r="E874" s="2092" t="s">
        <v>19786</v>
      </c>
      <c r="F874" s="2077" t="s">
        <v>34</v>
      </c>
      <c r="G874" s="4744"/>
      <c r="H874" s="4745"/>
    </row>
    <row r="875" spans="1:8" ht="31.5">
      <c r="A875" s="2016">
        <v>867</v>
      </c>
      <c r="B875" s="4736"/>
      <c r="C875" s="4740"/>
      <c r="D875" s="2085" t="s">
        <v>19787</v>
      </c>
      <c r="E875" s="2092" t="s">
        <v>19788</v>
      </c>
      <c r="F875" s="2077" t="s">
        <v>34</v>
      </c>
      <c r="G875" s="4744"/>
      <c r="H875" s="4745"/>
    </row>
    <row r="876" spans="1:8" ht="31.5">
      <c r="A876" s="2016">
        <v>868</v>
      </c>
      <c r="B876" s="4736"/>
      <c r="C876" s="4740"/>
      <c r="D876" s="2085" t="s">
        <v>19789</v>
      </c>
      <c r="E876" s="2092" t="s">
        <v>19790</v>
      </c>
      <c r="F876" s="2077" t="s">
        <v>34</v>
      </c>
      <c r="G876" s="4744"/>
      <c r="H876" s="4745"/>
    </row>
    <row r="877" spans="1:8" ht="31.5">
      <c r="A877" s="2016">
        <v>869</v>
      </c>
      <c r="B877" s="4736"/>
      <c r="C877" s="4740"/>
      <c r="D877" s="2085" t="s">
        <v>19791</v>
      </c>
      <c r="E877" s="2092" t="s">
        <v>19792</v>
      </c>
      <c r="F877" s="2077" t="s">
        <v>34</v>
      </c>
      <c r="G877" s="4744"/>
      <c r="H877" s="4745"/>
    </row>
    <row r="878" spans="1:8" ht="31.5">
      <c r="A878" s="2016">
        <v>870</v>
      </c>
      <c r="B878" s="4736"/>
      <c r="C878" s="4740"/>
      <c r="D878" s="2085" t="s">
        <v>19793</v>
      </c>
      <c r="E878" s="2092" t="s">
        <v>19794</v>
      </c>
      <c r="F878" s="2077" t="s">
        <v>34</v>
      </c>
      <c r="G878" s="4744"/>
      <c r="H878" s="4745"/>
    </row>
    <row r="879" spans="1:8" ht="31.5">
      <c r="A879" s="2016">
        <v>871</v>
      </c>
      <c r="B879" s="4736"/>
      <c r="C879" s="4740"/>
      <c r="D879" s="2085" t="s">
        <v>19795</v>
      </c>
      <c r="E879" s="2092" t="s">
        <v>19796</v>
      </c>
      <c r="F879" s="2077" t="s">
        <v>34</v>
      </c>
      <c r="G879" s="4744"/>
      <c r="H879" s="4745"/>
    </row>
    <row r="880" spans="1:8" ht="31.5">
      <c r="A880" s="2016">
        <v>872</v>
      </c>
      <c r="B880" s="4736"/>
      <c r="C880" s="4740"/>
      <c r="D880" s="2085" t="s">
        <v>19797</v>
      </c>
      <c r="E880" s="2092" t="s">
        <v>19798</v>
      </c>
      <c r="F880" s="2077" t="s">
        <v>34</v>
      </c>
      <c r="G880" s="4744"/>
      <c r="H880" s="4745"/>
    </row>
    <row r="881" spans="1:8" ht="31.5">
      <c r="A881" s="2016">
        <v>873</v>
      </c>
      <c r="B881" s="4736"/>
      <c r="C881" s="4740"/>
      <c r="D881" s="2085" t="s">
        <v>19799</v>
      </c>
      <c r="E881" s="2092" t="s">
        <v>19800</v>
      </c>
      <c r="F881" s="2077" t="s">
        <v>34</v>
      </c>
      <c r="G881" s="4744"/>
      <c r="H881" s="4745"/>
    </row>
    <row r="882" spans="1:8" ht="31.5">
      <c r="A882" s="2016">
        <v>874</v>
      </c>
      <c r="B882" s="4736"/>
      <c r="C882" s="4740"/>
      <c r="D882" s="2085" t="s">
        <v>19801</v>
      </c>
      <c r="E882" s="2092" t="s">
        <v>19802</v>
      </c>
      <c r="F882" s="2041" t="s">
        <v>28</v>
      </c>
      <c r="G882" s="4744"/>
      <c r="H882" s="4745"/>
    </row>
    <row r="883" spans="1:8" ht="31.5">
      <c r="A883" s="2016">
        <v>875</v>
      </c>
      <c r="B883" s="4736"/>
      <c r="C883" s="4740"/>
      <c r="D883" s="2085" t="s">
        <v>19803</v>
      </c>
      <c r="E883" s="2092" t="s">
        <v>19804</v>
      </c>
      <c r="F883" s="2041" t="s">
        <v>28</v>
      </c>
      <c r="G883" s="4744"/>
      <c r="H883" s="4745"/>
    </row>
    <row r="884" spans="1:8" ht="31.5">
      <c r="A884" s="2016">
        <v>876</v>
      </c>
      <c r="B884" s="4736"/>
      <c r="C884" s="4740"/>
      <c r="D884" s="2093" t="s">
        <v>19805</v>
      </c>
      <c r="E884" s="2092" t="s">
        <v>19806</v>
      </c>
      <c r="F884" s="2041" t="s">
        <v>28</v>
      </c>
      <c r="G884" s="4744"/>
      <c r="H884" s="4745"/>
    </row>
    <row r="885" spans="1:8" ht="31.5">
      <c r="A885" s="2016">
        <v>877</v>
      </c>
      <c r="B885" s="4737"/>
      <c r="C885" s="4741"/>
      <c r="D885" s="582" t="s">
        <v>19807</v>
      </c>
      <c r="E885" s="2092" t="s">
        <v>19808</v>
      </c>
      <c r="F885" s="2041" t="s">
        <v>28</v>
      </c>
      <c r="G885" s="4745"/>
      <c r="H885" s="4745"/>
    </row>
    <row r="886" spans="1:8" ht="31.5">
      <c r="A886" s="2016">
        <v>878</v>
      </c>
      <c r="B886" s="4737"/>
      <c r="C886" s="4741"/>
      <c r="D886" s="582" t="s">
        <v>19809</v>
      </c>
      <c r="E886" s="2092" t="s">
        <v>19810</v>
      </c>
      <c r="F886" s="2041" t="s">
        <v>28</v>
      </c>
      <c r="G886" s="4745"/>
      <c r="H886" s="4745"/>
    </row>
    <row r="887" spans="1:8" ht="31.5">
      <c r="A887" s="2016">
        <v>879</v>
      </c>
      <c r="B887" s="4737"/>
      <c r="C887" s="4741"/>
      <c r="D887" s="582" t="s">
        <v>19811</v>
      </c>
      <c r="E887" s="2092" t="s">
        <v>19812</v>
      </c>
      <c r="F887" s="2041" t="s">
        <v>28</v>
      </c>
      <c r="G887" s="4745"/>
      <c r="H887" s="4745"/>
    </row>
    <row r="888" spans="1:8" ht="31.5">
      <c r="A888" s="2016">
        <v>880</v>
      </c>
      <c r="B888" s="4738"/>
      <c r="C888" s="4742"/>
      <c r="D888" s="582" t="s">
        <v>19813</v>
      </c>
      <c r="E888" s="2092" t="s">
        <v>19814</v>
      </c>
      <c r="F888" s="2041" t="s">
        <v>28</v>
      </c>
      <c r="G888" s="4746"/>
      <c r="H888" s="4746"/>
    </row>
    <row r="889" spans="1:8" ht="31.5">
      <c r="A889" s="2016">
        <v>881</v>
      </c>
      <c r="B889" s="4749" t="s">
        <v>19815</v>
      </c>
      <c r="C889" s="4751" t="s">
        <v>19816</v>
      </c>
      <c r="D889" s="2094" t="s">
        <v>19817</v>
      </c>
      <c r="E889" s="2095" t="s">
        <v>19818</v>
      </c>
      <c r="F889" s="2041" t="s">
        <v>28</v>
      </c>
      <c r="G889" s="2096"/>
      <c r="H889" s="2155"/>
    </row>
    <row r="890" spans="1:8" ht="15.75">
      <c r="A890" s="2016">
        <v>882</v>
      </c>
      <c r="B890" s="4750"/>
      <c r="C890" s="4752"/>
      <c r="D890" s="2094" t="s">
        <v>19819</v>
      </c>
      <c r="E890" s="2095" t="s">
        <v>19820</v>
      </c>
      <c r="F890" s="2041" t="s">
        <v>28</v>
      </c>
      <c r="G890" s="2096"/>
      <c r="H890" s="2155"/>
    </row>
    <row r="891" spans="1:8" ht="15.75">
      <c r="A891" s="2016">
        <v>883</v>
      </c>
      <c r="B891" s="4749" t="s">
        <v>19821</v>
      </c>
      <c r="C891" s="4751" t="s">
        <v>19822</v>
      </c>
      <c r="D891" s="2097" t="s">
        <v>19823</v>
      </c>
      <c r="E891" s="2095" t="s">
        <v>19824</v>
      </c>
      <c r="F891" s="2098" t="s">
        <v>28</v>
      </c>
      <c r="G891" s="2096"/>
      <c r="H891" s="2155"/>
    </row>
    <row r="892" spans="1:8" ht="31.5">
      <c r="A892" s="2016">
        <v>884</v>
      </c>
      <c r="B892" s="4750"/>
      <c r="C892" s="4752"/>
      <c r="D892" s="2099" t="s">
        <v>19825</v>
      </c>
      <c r="E892" s="2100" t="s">
        <v>19826</v>
      </c>
      <c r="F892" s="2098" t="s">
        <v>28</v>
      </c>
      <c r="G892" s="2096"/>
      <c r="H892" s="2155"/>
    </row>
    <row r="893" spans="1:8" ht="15.75">
      <c r="A893" s="2016">
        <v>885</v>
      </c>
      <c r="B893" s="4750"/>
      <c r="C893" s="4752"/>
      <c r="D893" s="2099" t="s">
        <v>19827</v>
      </c>
      <c r="E893" s="2100" t="s">
        <v>19828</v>
      </c>
      <c r="F893" s="2098" t="s">
        <v>28</v>
      </c>
      <c r="G893" s="2096"/>
      <c r="H893" s="2155"/>
    </row>
    <row r="894" spans="1:8" ht="31.5">
      <c r="A894" s="2016">
        <v>886</v>
      </c>
      <c r="B894" s="4750"/>
      <c r="C894" s="4752"/>
      <c r="D894" s="1640" t="s">
        <v>19829</v>
      </c>
      <c r="E894" s="2101" t="s">
        <v>19830</v>
      </c>
      <c r="F894" s="2098" t="s">
        <v>28</v>
      </c>
      <c r="G894" s="2096"/>
      <c r="H894" s="2155"/>
    </row>
    <row r="895" spans="1:8" ht="31.5">
      <c r="A895" s="2016">
        <v>887</v>
      </c>
      <c r="B895" s="4750"/>
      <c r="C895" s="4752"/>
      <c r="D895" s="1641" t="s">
        <v>19831</v>
      </c>
      <c r="E895" s="1176" t="s">
        <v>19832</v>
      </c>
      <c r="F895" s="2098" t="s">
        <v>28</v>
      </c>
      <c r="G895" s="2096"/>
      <c r="H895" s="2155"/>
    </row>
    <row r="896" spans="1:8" ht="31.5">
      <c r="A896" s="2016">
        <v>888</v>
      </c>
      <c r="B896" s="4750"/>
      <c r="C896" s="4752"/>
      <c r="D896" s="1641" t="s">
        <v>19833</v>
      </c>
      <c r="E896" s="1176" t="s">
        <v>19834</v>
      </c>
      <c r="F896" s="2098" t="s">
        <v>28</v>
      </c>
      <c r="G896" s="2096"/>
      <c r="H896" s="2155"/>
    </row>
    <row r="897" spans="1:8" ht="15.75">
      <c r="A897" s="2016">
        <v>889</v>
      </c>
      <c r="B897" s="2094" t="s">
        <v>19835</v>
      </c>
      <c r="C897" s="2102" t="s">
        <v>19836</v>
      </c>
      <c r="D897" s="2094" t="s">
        <v>19835</v>
      </c>
      <c r="E897" s="2103" t="s">
        <v>19837</v>
      </c>
      <c r="F897" s="2041" t="s">
        <v>28</v>
      </c>
      <c r="G897" s="727"/>
      <c r="H897" s="2155"/>
    </row>
    <row r="898" spans="1:8" ht="31.5">
      <c r="A898" s="2016">
        <v>890</v>
      </c>
      <c r="B898" s="2094" t="s">
        <v>19838</v>
      </c>
      <c r="C898" s="2102" t="s">
        <v>19839</v>
      </c>
      <c r="D898" s="2094" t="s">
        <v>19840</v>
      </c>
      <c r="E898" s="2103" t="s">
        <v>19841</v>
      </c>
      <c r="F898" s="2041" t="s">
        <v>28</v>
      </c>
      <c r="G898" s="727"/>
      <c r="H898" s="2155"/>
    </row>
    <row r="899" spans="1:8" ht="31.5">
      <c r="A899" s="2016">
        <v>891</v>
      </c>
      <c r="B899" s="2094" t="s">
        <v>19842</v>
      </c>
      <c r="C899" s="2102" t="s">
        <v>19843</v>
      </c>
      <c r="D899" s="2094" t="s">
        <v>19842</v>
      </c>
      <c r="E899" s="2103" t="s">
        <v>19844</v>
      </c>
      <c r="F899" s="2041" t="s">
        <v>28</v>
      </c>
      <c r="G899" s="727"/>
      <c r="H899" s="2155"/>
    </row>
    <row r="900" spans="1:8" ht="47.25">
      <c r="A900" s="2016">
        <v>892</v>
      </c>
      <c r="B900" s="2094" t="s">
        <v>19845</v>
      </c>
      <c r="C900" s="2102" t="s">
        <v>19846</v>
      </c>
      <c r="D900" s="2094" t="s">
        <v>19847</v>
      </c>
      <c r="E900" s="2103" t="s">
        <v>19848</v>
      </c>
      <c r="F900" s="2041" t="s">
        <v>28</v>
      </c>
      <c r="G900" s="727"/>
      <c r="H900" s="2155"/>
    </row>
    <row r="901" spans="1:8" ht="15.75">
      <c r="A901" s="2016">
        <v>893</v>
      </c>
      <c r="B901" s="4777" t="s">
        <v>19849</v>
      </c>
      <c r="C901" s="4778" t="s">
        <v>19850</v>
      </c>
      <c r="D901" s="2094" t="s">
        <v>19851</v>
      </c>
      <c r="E901" s="2103" t="s">
        <v>19852</v>
      </c>
      <c r="F901" s="2041" t="s">
        <v>28</v>
      </c>
      <c r="G901" s="727"/>
      <c r="H901" s="2155"/>
    </row>
    <row r="902" spans="1:8" ht="15.75">
      <c r="A902" s="2016">
        <v>894</v>
      </c>
      <c r="B902" s="4777"/>
      <c r="C902" s="4657"/>
      <c r="D902" s="2094" t="s">
        <v>19853</v>
      </c>
      <c r="E902" s="2103" t="s">
        <v>19852</v>
      </c>
      <c r="F902" s="2041" t="s">
        <v>28</v>
      </c>
      <c r="G902" s="727"/>
      <c r="H902" s="2155"/>
    </row>
    <row r="903" spans="1:8" ht="31.5">
      <c r="A903" s="2016">
        <v>895</v>
      </c>
      <c r="B903" s="630" t="s">
        <v>19854</v>
      </c>
      <c r="C903" s="2025" t="s">
        <v>19855</v>
      </c>
      <c r="D903" s="630" t="s">
        <v>19856</v>
      </c>
      <c r="E903" s="805" t="s">
        <v>19857</v>
      </c>
      <c r="F903" s="2104" t="s">
        <v>28</v>
      </c>
      <c r="G903" s="2105"/>
      <c r="H903" s="2106"/>
    </row>
    <row r="904" spans="1:8" ht="31.5">
      <c r="A904" s="2016">
        <v>896</v>
      </c>
      <c r="B904" s="2107" t="s">
        <v>19858</v>
      </c>
      <c r="C904" s="2108" t="s">
        <v>19859</v>
      </c>
      <c r="D904" s="2107" t="s">
        <v>19858</v>
      </c>
      <c r="E904" s="2109" t="s">
        <v>19860</v>
      </c>
      <c r="F904" s="2104" t="s">
        <v>34</v>
      </c>
      <c r="G904" s="2105"/>
      <c r="H904" s="2106"/>
    </row>
    <row r="905" spans="1:8" ht="31.5">
      <c r="A905" s="2016">
        <v>897</v>
      </c>
      <c r="B905" s="630" t="s">
        <v>19861</v>
      </c>
      <c r="C905" s="2025" t="s">
        <v>19862</v>
      </c>
      <c r="D905" s="2110" t="s">
        <v>19863</v>
      </c>
      <c r="E905" s="2111" t="s">
        <v>19864</v>
      </c>
      <c r="F905" s="2104" t="s">
        <v>28</v>
      </c>
      <c r="G905" s="2105"/>
      <c r="H905" s="2106"/>
    </row>
    <row r="906" spans="1:8" ht="15.75">
      <c r="A906" s="2016">
        <v>898</v>
      </c>
      <c r="B906" s="4779" t="s">
        <v>19865</v>
      </c>
      <c r="C906" s="4780">
        <v>980740003428</v>
      </c>
      <c r="D906" s="630" t="s">
        <v>19866</v>
      </c>
      <c r="E906" s="805" t="s">
        <v>19867</v>
      </c>
      <c r="F906" s="4767" t="s">
        <v>28</v>
      </c>
      <c r="G906" s="4768" t="s">
        <v>73</v>
      </c>
      <c r="H906" s="4769">
        <v>35858</v>
      </c>
    </row>
    <row r="907" spans="1:8" ht="15.75">
      <c r="A907" s="2016">
        <v>899</v>
      </c>
      <c r="B907" s="4779"/>
      <c r="C907" s="4780"/>
      <c r="D907" s="630" t="s">
        <v>19866</v>
      </c>
      <c r="E907" s="805" t="s">
        <v>19868</v>
      </c>
      <c r="F907" s="4767"/>
      <c r="G907" s="4768"/>
      <c r="H907" s="4769"/>
    </row>
    <row r="908" spans="1:8" ht="15.75">
      <c r="A908" s="2016">
        <v>900</v>
      </c>
      <c r="B908" s="4779"/>
      <c r="C908" s="4780"/>
      <c r="D908" s="630" t="s">
        <v>19869</v>
      </c>
      <c r="E908" s="805" t="s">
        <v>19867</v>
      </c>
      <c r="F908" s="4767"/>
      <c r="G908" s="4768"/>
      <c r="H908" s="4769"/>
    </row>
    <row r="909" spans="1:8" ht="15.75">
      <c r="A909" s="2016">
        <v>901</v>
      </c>
      <c r="B909" s="4779"/>
      <c r="C909" s="4780"/>
      <c r="D909" s="630" t="s">
        <v>19866</v>
      </c>
      <c r="E909" s="805" t="s">
        <v>19870</v>
      </c>
      <c r="F909" s="4767"/>
      <c r="G909" s="4768"/>
      <c r="H909" s="4769"/>
    </row>
    <row r="910" spans="1:8" ht="15.75">
      <c r="A910" s="2016">
        <v>902</v>
      </c>
      <c r="B910" s="4779"/>
      <c r="C910" s="4780"/>
      <c r="D910" s="630" t="s">
        <v>19866</v>
      </c>
      <c r="E910" s="805" t="s">
        <v>19871</v>
      </c>
      <c r="F910" s="4767"/>
      <c r="G910" s="4768"/>
      <c r="H910" s="4769"/>
    </row>
    <row r="911" spans="1:8" ht="15.75">
      <c r="A911" s="2016">
        <v>903</v>
      </c>
      <c r="B911" s="4770" t="s">
        <v>19872</v>
      </c>
      <c r="C911" s="4771">
        <v>990140005078</v>
      </c>
      <c r="D911" s="630" t="s">
        <v>19873</v>
      </c>
      <c r="E911" s="805" t="s">
        <v>19874</v>
      </c>
      <c r="F911" s="4772" t="s">
        <v>28</v>
      </c>
      <c r="G911" s="4774" t="s">
        <v>75</v>
      </c>
      <c r="H911" s="4775">
        <v>36759</v>
      </c>
    </row>
    <row r="912" spans="1:8" ht="15.75">
      <c r="A912" s="2016">
        <v>904</v>
      </c>
      <c r="B912" s="4770"/>
      <c r="C912" s="4771"/>
      <c r="D912" s="630" t="s">
        <v>19875</v>
      </c>
      <c r="E912" s="805" t="s">
        <v>19874</v>
      </c>
      <c r="F912" s="4773"/>
      <c r="G912" s="4774"/>
      <c r="H912" s="4776"/>
    </row>
    <row r="913" spans="1:8" ht="15.75">
      <c r="A913" s="2016">
        <v>905</v>
      </c>
      <c r="B913" s="4770" t="s">
        <v>19876</v>
      </c>
      <c r="C913" s="4785" t="s">
        <v>19877</v>
      </c>
      <c r="D913" s="630" t="s">
        <v>19878</v>
      </c>
      <c r="E913" s="805" t="s">
        <v>19879</v>
      </c>
      <c r="F913" s="4767" t="s">
        <v>28</v>
      </c>
      <c r="G913" s="4774" t="s">
        <v>75</v>
      </c>
      <c r="H913" s="4769">
        <v>39109</v>
      </c>
    </row>
    <row r="914" spans="1:8" ht="15.75">
      <c r="A914" s="2016">
        <v>906</v>
      </c>
      <c r="B914" s="4770"/>
      <c r="C914" s="4785"/>
      <c r="D914" s="630" t="s">
        <v>19880</v>
      </c>
      <c r="E914" s="805" t="s">
        <v>19879</v>
      </c>
      <c r="F914" s="4767"/>
      <c r="G914" s="4774"/>
      <c r="H914" s="4769"/>
    </row>
    <row r="915" spans="1:8" ht="15.75">
      <c r="A915" s="2016">
        <v>907</v>
      </c>
      <c r="B915" s="4781" t="s">
        <v>19881</v>
      </c>
      <c r="C915" s="4782" t="s">
        <v>19882</v>
      </c>
      <c r="D915" s="2107" t="s">
        <v>19883</v>
      </c>
      <c r="E915" s="805" t="s">
        <v>19884</v>
      </c>
      <c r="F915" s="4767"/>
      <c r="G915" s="4768"/>
      <c r="H915" s="4783"/>
    </row>
    <row r="916" spans="1:8" ht="15.75">
      <c r="A916" s="2016">
        <v>908</v>
      </c>
      <c r="B916" s="4781"/>
      <c r="C916" s="4782"/>
      <c r="D916" s="638" t="s">
        <v>19885</v>
      </c>
      <c r="E916" s="805" t="s">
        <v>19886</v>
      </c>
      <c r="F916" s="4767"/>
      <c r="G916" s="4768"/>
      <c r="H916" s="4783"/>
    </row>
    <row r="917" spans="1:8" ht="15.75">
      <c r="A917" s="2016">
        <v>909</v>
      </c>
      <c r="B917" s="4781"/>
      <c r="C917" s="4782"/>
      <c r="D917" s="638" t="s">
        <v>19887</v>
      </c>
      <c r="E917" s="805" t="s">
        <v>19888</v>
      </c>
      <c r="F917" s="4767"/>
      <c r="G917" s="4768"/>
      <c r="H917" s="4783"/>
    </row>
    <row r="918" spans="1:8" ht="15.75">
      <c r="A918" s="2016">
        <v>910</v>
      </c>
      <c r="B918" s="4781"/>
      <c r="C918" s="4782"/>
      <c r="D918" s="638" t="s">
        <v>19889</v>
      </c>
      <c r="E918" s="805" t="s">
        <v>19890</v>
      </c>
      <c r="F918" s="4767"/>
      <c r="G918" s="4768"/>
      <c r="H918" s="4783"/>
    </row>
    <row r="919" spans="1:8" ht="15.75">
      <c r="A919" s="2016">
        <v>911</v>
      </c>
      <c r="B919" s="4781"/>
      <c r="C919" s="4782"/>
      <c r="D919" s="638" t="s">
        <v>19891</v>
      </c>
      <c r="E919" s="805" t="s">
        <v>19892</v>
      </c>
      <c r="F919" s="4767"/>
      <c r="G919" s="4768"/>
      <c r="H919" s="4783"/>
    </row>
    <row r="920" spans="1:8" ht="15.75">
      <c r="A920" s="2016">
        <v>912</v>
      </c>
      <c r="B920" s="4781"/>
      <c r="C920" s="4782"/>
      <c r="D920" s="638" t="s">
        <v>19893</v>
      </c>
      <c r="E920" s="805" t="s">
        <v>19894</v>
      </c>
      <c r="F920" s="4767"/>
      <c r="G920" s="4768"/>
      <c r="H920" s="4783"/>
    </row>
    <row r="921" spans="1:8" ht="15.75">
      <c r="A921" s="2016">
        <v>913</v>
      </c>
      <c r="B921" s="4781"/>
      <c r="C921" s="4782"/>
      <c r="D921" s="638" t="s">
        <v>19895</v>
      </c>
      <c r="E921" s="805" t="s">
        <v>19896</v>
      </c>
      <c r="F921" s="4767"/>
      <c r="G921" s="4768"/>
      <c r="H921" s="4783"/>
    </row>
    <row r="922" spans="1:8" ht="15.75">
      <c r="A922" s="2016">
        <v>914</v>
      </c>
      <c r="B922" s="4781"/>
      <c r="C922" s="4782"/>
      <c r="D922" s="638" t="s">
        <v>19897</v>
      </c>
      <c r="E922" s="805" t="s">
        <v>19898</v>
      </c>
      <c r="F922" s="4767"/>
      <c r="G922" s="4768"/>
      <c r="H922" s="4784"/>
    </row>
    <row r="923" spans="1:8" ht="47.25">
      <c r="A923" s="2016">
        <v>915</v>
      </c>
      <c r="B923" s="4794" t="s">
        <v>19899</v>
      </c>
      <c r="C923" s="4795">
        <v>990440008043</v>
      </c>
      <c r="D923" s="2112" t="s">
        <v>19900</v>
      </c>
      <c r="E923" s="805" t="s">
        <v>19879</v>
      </c>
      <c r="F923" s="4767" t="s">
        <v>28</v>
      </c>
      <c r="G923" s="4796" t="s">
        <v>71</v>
      </c>
      <c r="H923" s="2113">
        <v>33630</v>
      </c>
    </row>
    <row r="924" spans="1:8" ht="47.25">
      <c r="A924" s="2016">
        <v>916</v>
      </c>
      <c r="B924" s="4794"/>
      <c r="C924" s="4795"/>
      <c r="D924" s="2114" t="s">
        <v>19901</v>
      </c>
      <c r="E924" s="2115" t="s">
        <v>19902</v>
      </c>
      <c r="F924" s="4767"/>
      <c r="G924" s="4796"/>
      <c r="H924" s="2113">
        <v>33630</v>
      </c>
    </row>
    <row r="925" spans="1:8" ht="31.5">
      <c r="A925" s="2016">
        <v>917</v>
      </c>
      <c r="B925" s="2112" t="s">
        <v>19903</v>
      </c>
      <c r="C925" s="2108" t="s">
        <v>19904</v>
      </c>
      <c r="D925" s="2112" t="s">
        <v>19905</v>
      </c>
      <c r="E925" s="887" t="s">
        <v>19906</v>
      </c>
      <c r="F925" s="2104" t="s">
        <v>28</v>
      </c>
      <c r="G925" s="2116"/>
      <c r="H925" s="2117"/>
    </row>
    <row r="926" spans="1:8" ht="47.25">
      <c r="A926" s="2016">
        <v>918</v>
      </c>
      <c r="B926" s="2114" t="s">
        <v>19907</v>
      </c>
      <c r="C926" s="2118">
        <v>960240000114</v>
      </c>
      <c r="D926" s="2119" t="s">
        <v>19908</v>
      </c>
      <c r="E926" s="2120" t="s">
        <v>19909</v>
      </c>
      <c r="F926" s="2104" t="s">
        <v>28</v>
      </c>
      <c r="G926" s="2121" t="s">
        <v>71</v>
      </c>
      <c r="H926" s="2122" t="s">
        <v>19910</v>
      </c>
    </row>
    <row r="927" spans="1:8" ht="47.25">
      <c r="A927" s="2016">
        <v>919</v>
      </c>
      <c r="B927" s="2119" t="s">
        <v>19911</v>
      </c>
      <c r="C927" s="2123" t="s">
        <v>19912</v>
      </c>
      <c r="D927" s="2119" t="s">
        <v>19911</v>
      </c>
      <c r="E927" s="2115" t="s">
        <v>19913</v>
      </c>
      <c r="F927" s="2104" t="s">
        <v>28</v>
      </c>
      <c r="G927" s="885"/>
      <c r="H927" s="2117"/>
    </row>
    <row r="928" spans="1:8" ht="63">
      <c r="A928" s="2016">
        <v>920</v>
      </c>
      <c r="B928" s="2124" t="s">
        <v>19914</v>
      </c>
      <c r="C928" s="2125" t="s">
        <v>19915</v>
      </c>
      <c r="D928" s="2124" t="s">
        <v>19914</v>
      </c>
      <c r="E928" s="887" t="s">
        <v>19916</v>
      </c>
      <c r="F928" s="2126" t="s">
        <v>34</v>
      </c>
      <c r="G928" s="2126"/>
      <c r="H928" s="2127"/>
    </row>
    <row r="929" spans="1:8" ht="63">
      <c r="A929" s="2016">
        <v>921</v>
      </c>
      <c r="B929" s="2124" t="s">
        <v>19917</v>
      </c>
      <c r="C929" s="2108" t="s">
        <v>19918</v>
      </c>
      <c r="D929" s="2124" t="s">
        <v>19917</v>
      </c>
      <c r="E929" s="887" t="s">
        <v>19919</v>
      </c>
      <c r="F929" s="2126" t="s">
        <v>34</v>
      </c>
      <c r="G929" s="2126"/>
      <c r="H929" s="2126"/>
    </row>
    <row r="930" spans="1:8" ht="47.25">
      <c r="A930" s="2016">
        <v>922</v>
      </c>
      <c r="B930" s="2124" t="s">
        <v>19920</v>
      </c>
      <c r="C930" s="2128" t="s">
        <v>19921</v>
      </c>
      <c r="D930" s="2124" t="s">
        <v>19920</v>
      </c>
      <c r="E930" s="887" t="s">
        <v>19922</v>
      </c>
      <c r="F930" s="2129" t="s">
        <v>34</v>
      </c>
      <c r="G930" s="2130"/>
      <c r="H930" s="2131"/>
    </row>
    <row r="931" spans="1:8" ht="47.25">
      <c r="A931" s="2016">
        <v>923</v>
      </c>
      <c r="B931" s="2124" t="s">
        <v>19923</v>
      </c>
      <c r="C931" s="2125" t="s">
        <v>19924</v>
      </c>
      <c r="D931" s="2124" t="s">
        <v>19923</v>
      </c>
      <c r="E931" s="887" t="s">
        <v>19925</v>
      </c>
      <c r="F931" s="2126" t="s">
        <v>34</v>
      </c>
      <c r="G931" s="2126"/>
      <c r="H931" s="2130"/>
    </row>
    <row r="932" spans="1:8" ht="63">
      <c r="A932" s="2016">
        <v>924</v>
      </c>
      <c r="B932" s="2124" t="s">
        <v>19926</v>
      </c>
      <c r="C932" s="2108" t="s">
        <v>19927</v>
      </c>
      <c r="D932" s="2124" t="s">
        <v>19928</v>
      </c>
      <c r="E932" s="887" t="s">
        <v>19929</v>
      </c>
      <c r="F932" s="2126" t="s">
        <v>34</v>
      </c>
      <c r="G932" s="2126" t="s">
        <v>71</v>
      </c>
      <c r="H932" s="2132">
        <v>38978</v>
      </c>
    </row>
    <row r="933" spans="1:8" ht="47.25">
      <c r="A933" s="2016">
        <v>925</v>
      </c>
      <c r="B933" s="4797" t="s">
        <v>19930</v>
      </c>
      <c r="C933" s="4798" t="s">
        <v>19931</v>
      </c>
      <c r="D933" s="2124" t="s">
        <v>19932</v>
      </c>
      <c r="E933" s="4799" t="s">
        <v>19933</v>
      </c>
      <c r="F933" s="4800" t="s">
        <v>34</v>
      </c>
      <c r="G933" s="4800"/>
      <c r="H933" s="4788"/>
    </row>
    <row r="934" spans="1:8" ht="47.25">
      <c r="A934" s="2016">
        <v>926</v>
      </c>
      <c r="B934" s="4797"/>
      <c r="C934" s="4798"/>
      <c r="D934" s="2124" t="s">
        <v>19934</v>
      </c>
      <c r="E934" s="4799"/>
      <c r="F934" s="4800"/>
      <c r="G934" s="4800"/>
      <c r="H934" s="4789"/>
    </row>
    <row r="935" spans="1:8" ht="15.75">
      <c r="A935" s="2016">
        <v>927</v>
      </c>
      <c r="B935" s="4770" t="s">
        <v>19935</v>
      </c>
      <c r="C935" s="4787" t="s">
        <v>19028</v>
      </c>
      <c r="D935" s="630" t="s">
        <v>19935</v>
      </c>
      <c r="E935" s="2133" t="s">
        <v>19936</v>
      </c>
      <c r="F935" s="4767" t="s">
        <v>34</v>
      </c>
      <c r="G935" s="4790" t="s">
        <v>73</v>
      </c>
      <c r="H935" s="4791">
        <v>39121</v>
      </c>
    </row>
    <row r="936" spans="1:8" ht="15.75">
      <c r="A936" s="2016">
        <v>928</v>
      </c>
      <c r="B936" s="4770"/>
      <c r="C936" s="4787"/>
      <c r="D936" s="630" t="s">
        <v>19937</v>
      </c>
      <c r="E936" s="2133" t="s">
        <v>19936</v>
      </c>
      <c r="F936" s="4767"/>
      <c r="G936" s="4790"/>
      <c r="H936" s="4792"/>
    </row>
    <row r="937" spans="1:8" ht="15.75">
      <c r="A937" s="2016">
        <v>929</v>
      </c>
      <c r="B937" s="4770"/>
      <c r="C937" s="4787"/>
      <c r="D937" s="630" t="s">
        <v>19938</v>
      </c>
      <c r="E937" s="2133" t="s">
        <v>19936</v>
      </c>
      <c r="F937" s="4767"/>
      <c r="G937" s="4790"/>
      <c r="H937" s="4793"/>
    </row>
    <row r="938" spans="1:8" ht="31.5">
      <c r="A938" s="2016">
        <v>930</v>
      </c>
      <c r="B938" s="4786" t="s">
        <v>19939</v>
      </c>
      <c r="C938" s="4787" t="s">
        <v>19940</v>
      </c>
      <c r="D938" s="594" t="s">
        <v>19941</v>
      </c>
      <c r="E938" s="2134" t="s">
        <v>19942</v>
      </c>
      <c r="F938" s="2135" t="s">
        <v>34</v>
      </c>
      <c r="G938" s="2136"/>
      <c r="H938" s="2136"/>
    </row>
    <row r="939" spans="1:8" ht="47.25">
      <c r="A939" s="2016">
        <v>931</v>
      </c>
      <c r="B939" s="4786"/>
      <c r="C939" s="4787"/>
      <c r="D939" s="594" t="s">
        <v>19943</v>
      </c>
      <c r="E939" s="2137" t="s">
        <v>19944</v>
      </c>
      <c r="F939" s="2135" t="s">
        <v>34</v>
      </c>
      <c r="G939" s="809"/>
      <c r="H939" s="2138"/>
    </row>
    <row r="940" spans="1:8" ht="47.25">
      <c r="A940" s="2016">
        <v>932</v>
      </c>
      <c r="B940" s="4786"/>
      <c r="C940" s="4787"/>
      <c r="D940" s="2139" t="s">
        <v>19945</v>
      </c>
      <c r="E940" s="2140" t="s">
        <v>19946</v>
      </c>
      <c r="F940" s="2135" t="s">
        <v>34</v>
      </c>
      <c r="G940" s="2141"/>
      <c r="H940" s="2141"/>
    </row>
    <row r="941" spans="1:8" ht="31.5">
      <c r="A941" s="2016">
        <v>933</v>
      </c>
      <c r="B941" s="4786"/>
      <c r="C941" s="4787"/>
      <c r="D941" s="594" t="s">
        <v>19947</v>
      </c>
      <c r="E941" s="653" t="s">
        <v>19948</v>
      </c>
      <c r="F941" s="2135" t="s">
        <v>34</v>
      </c>
      <c r="G941" s="806"/>
      <c r="H941" s="806"/>
    </row>
    <row r="942" spans="1:8" ht="47.25">
      <c r="A942" s="2016">
        <v>934</v>
      </c>
      <c r="B942" s="4786"/>
      <c r="C942" s="4787"/>
      <c r="D942" s="2142" t="s">
        <v>19949</v>
      </c>
      <c r="E942" s="2143" t="s">
        <v>19950</v>
      </c>
      <c r="F942" s="2135" t="s">
        <v>34</v>
      </c>
      <c r="G942" s="2144"/>
      <c r="H942" s="2145"/>
    </row>
    <row r="943" spans="1:8" ht="31.5">
      <c r="A943" s="2016">
        <v>935</v>
      </c>
      <c r="B943" s="4786"/>
      <c r="C943" s="4787"/>
      <c r="D943" s="1637" t="s">
        <v>19951</v>
      </c>
      <c r="E943" s="2146" t="s">
        <v>19952</v>
      </c>
      <c r="F943" s="2135" t="s">
        <v>34</v>
      </c>
      <c r="G943" s="2105"/>
      <c r="H943" s="885"/>
    </row>
    <row r="944" spans="1:8" ht="31.5">
      <c r="A944" s="2016">
        <v>936</v>
      </c>
      <c r="B944" s="4786"/>
      <c r="C944" s="4787"/>
      <c r="D944" s="1637" t="s">
        <v>19953</v>
      </c>
      <c r="E944" s="653" t="s">
        <v>19954</v>
      </c>
      <c r="F944" s="2135" t="s">
        <v>34</v>
      </c>
      <c r="G944" s="2105"/>
      <c r="H944" s="2147"/>
    </row>
    <row r="945" spans="1:8" ht="47.25">
      <c r="A945" s="2016">
        <v>937</v>
      </c>
      <c r="B945" s="4786"/>
      <c r="C945" s="4787"/>
      <c r="D945" s="2148" t="s">
        <v>19955</v>
      </c>
      <c r="E945" s="2149" t="s">
        <v>19956</v>
      </c>
      <c r="F945" s="2135" t="s">
        <v>34</v>
      </c>
      <c r="G945" s="2150"/>
      <c r="H945" s="885"/>
    </row>
    <row r="946" spans="1:8" ht="31.5">
      <c r="A946" s="2016">
        <v>938</v>
      </c>
      <c r="B946" s="4786"/>
      <c r="C946" s="4787"/>
      <c r="D946" s="1637" t="s">
        <v>19957</v>
      </c>
      <c r="E946" s="653" t="s">
        <v>19958</v>
      </c>
      <c r="F946" s="2135" t="s">
        <v>34</v>
      </c>
      <c r="G946" s="2151"/>
      <c r="H946" s="904"/>
    </row>
    <row r="947" spans="1:8" ht="31.5">
      <c r="A947" s="2016">
        <v>939</v>
      </c>
      <c r="B947" s="4786"/>
      <c r="C947" s="4787"/>
      <c r="D947" s="1637" t="s">
        <v>19959</v>
      </c>
      <c r="E947" s="805" t="s">
        <v>19960</v>
      </c>
      <c r="F947" s="2135" t="s">
        <v>34</v>
      </c>
      <c r="G947" s="2152"/>
      <c r="H947" s="2153"/>
    </row>
    <row r="948" spans="1:8" ht="31.5">
      <c r="A948" s="2016">
        <v>940</v>
      </c>
      <c r="B948" s="4786"/>
      <c r="C948" s="4787"/>
      <c r="D948" s="2154" t="s">
        <v>19961</v>
      </c>
      <c r="E948" s="2115" t="s">
        <v>19962</v>
      </c>
      <c r="F948" s="2135" t="s">
        <v>34</v>
      </c>
      <c r="G948" s="885"/>
      <c r="H948" s="2117"/>
    </row>
  </sheetData>
  <autoFilter ref="F1:F8"/>
  <mergeCells count="108">
    <mergeCell ref="B938:B948"/>
    <mergeCell ref="C938:C948"/>
    <mergeCell ref="H933:H934"/>
    <mergeCell ref="B935:B937"/>
    <mergeCell ref="C935:C937"/>
    <mergeCell ref="F935:F937"/>
    <mergeCell ref="G935:G937"/>
    <mergeCell ref="H935:H937"/>
    <mergeCell ref="B923:B924"/>
    <mergeCell ref="C923:C924"/>
    <mergeCell ref="F923:F924"/>
    <mergeCell ref="G923:G924"/>
    <mergeCell ref="B933:B934"/>
    <mergeCell ref="C933:C934"/>
    <mergeCell ref="E933:E934"/>
    <mergeCell ref="F933:F934"/>
    <mergeCell ref="G933:G934"/>
    <mergeCell ref="B915:B922"/>
    <mergeCell ref="C915:C922"/>
    <mergeCell ref="F915:F922"/>
    <mergeCell ref="G915:G922"/>
    <mergeCell ref="H915:H922"/>
    <mergeCell ref="B913:B914"/>
    <mergeCell ref="C913:C914"/>
    <mergeCell ref="F913:F914"/>
    <mergeCell ref="G913:G914"/>
    <mergeCell ref="H913:H914"/>
    <mergeCell ref="F906:F910"/>
    <mergeCell ref="G906:G910"/>
    <mergeCell ref="H906:H910"/>
    <mergeCell ref="B911:B912"/>
    <mergeCell ref="C911:C912"/>
    <mergeCell ref="F911:F912"/>
    <mergeCell ref="G911:G912"/>
    <mergeCell ref="H911:H912"/>
    <mergeCell ref="B891:B896"/>
    <mergeCell ref="C891:C896"/>
    <mergeCell ref="B901:B902"/>
    <mergeCell ref="C901:C902"/>
    <mergeCell ref="B906:B910"/>
    <mergeCell ref="C906:C910"/>
    <mergeCell ref="B869:B888"/>
    <mergeCell ref="C869:C888"/>
    <mergeCell ref="G869:G888"/>
    <mergeCell ref="H869:H888"/>
    <mergeCell ref="B889:B890"/>
    <mergeCell ref="C889:C890"/>
    <mergeCell ref="G793:G848"/>
    <mergeCell ref="H793:H848"/>
    <mergeCell ref="B849:B850"/>
    <mergeCell ref="C849:C850"/>
    <mergeCell ref="F849:F850"/>
    <mergeCell ref="G849:G850"/>
    <mergeCell ref="H849:H850"/>
    <mergeCell ref="B762:B764"/>
    <mergeCell ref="C762:C764"/>
    <mergeCell ref="B793:B848"/>
    <mergeCell ref="C793:C848"/>
    <mergeCell ref="F793:F848"/>
    <mergeCell ref="B712:B756"/>
    <mergeCell ref="C712:C756"/>
    <mergeCell ref="F731:F732"/>
    <mergeCell ref="B757:B761"/>
    <mergeCell ref="C757:C761"/>
    <mergeCell ref="B709:B710"/>
    <mergeCell ref="C709:C710"/>
    <mergeCell ref="F709:F710"/>
    <mergeCell ref="G709:G710"/>
    <mergeCell ref="H709:H710"/>
    <mergeCell ref="B667:B695"/>
    <mergeCell ref="C667:C695"/>
    <mergeCell ref="F667:F695"/>
    <mergeCell ref="G667:G695"/>
    <mergeCell ref="H667:H695"/>
    <mergeCell ref="G487:G494"/>
    <mergeCell ref="H487:H494"/>
    <mergeCell ref="B497:B569"/>
    <mergeCell ref="C497:C569"/>
    <mergeCell ref="B622:B666"/>
    <mergeCell ref="C622:C666"/>
    <mergeCell ref="B394:B440"/>
    <mergeCell ref="C394:C440"/>
    <mergeCell ref="B487:B494"/>
    <mergeCell ref="C487:C494"/>
    <mergeCell ref="F487:F494"/>
    <mergeCell ref="B268:B312"/>
    <mergeCell ref="C268:C312"/>
    <mergeCell ref="B345:B365"/>
    <mergeCell ref="C345:C365"/>
    <mergeCell ref="B392:B393"/>
    <mergeCell ref="C392:C393"/>
    <mergeCell ref="B199:B219"/>
    <mergeCell ref="C199:C219"/>
    <mergeCell ref="B223:B243"/>
    <mergeCell ref="C223:C243"/>
    <mergeCell ref="B244:B267"/>
    <mergeCell ref="C244:C267"/>
    <mergeCell ref="B11:B39"/>
    <mergeCell ref="C11:C39"/>
    <mergeCell ref="B41:B46"/>
    <mergeCell ref="C41:C46"/>
    <mergeCell ref="B143:B198"/>
    <mergeCell ref="C143:C198"/>
    <mergeCell ref="F1:H1"/>
    <mergeCell ref="F2:H2"/>
    <mergeCell ref="F3:H3"/>
    <mergeCell ref="F4:H4"/>
    <mergeCell ref="A6:H6"/>
  </mergeCells>
  <conditionalFormatting sqref="C6">
    <cfRule type="duplicateValues" dxfId="121" priority="18"/>
  </conditionalFormatting>
  <conditionalFormatting sqref="C6">
    <cfRule type="duplicateValues" dxfId="120" priority="16"/>
    <cfRule type="duplicateValues" dxfId="119" priority="17"/>
  </conditionalFormatting>
  <conditionalFormatting sqref="C6">
    <cfRule type="duplicateValues" dxfId="118" priority="15"/>
  </conditionalFormatting>
  <conditionalFormatting sqref="C906">
    <cfRule type="duplicateValues" dxfId="117" priority="12"/>
  </conditionalFormatting>
  <conditionalFormatting sqref="C905 C903">
    <cfRule type="duplicateValues" dxfId="116" priority="13"/>
  </conditionalFormatting>
  <conditionalFormatting sqref="C915">
    <cfRule type="duplicateValues" dxfId="115" priority="11"/>
  </conditionalFormatting>
  <conditionalFormatting sqref="C913 C911">
    <cfRule type="duplicateValues" dxfId="114" priority="10"/>
  </conditionalFormatting>
  <conditionalFormatting sqref="C923">
    <cfRule type="duplicateValues" dxfId="113" priority="14"/>
  </conditionalFormatting>
  <conditionalFormatting sqref="C926">
    <cfRule type="duplicateValues" dxfId="112" priority="9"/>
  </conditionalFormatting>
  <conditionalFormatting sqref="C927">
    <cfRule type="duplicateValues" dxfId="111" priority="7"/>
  </conditionalFormatting>
  <conditionalFormatting sqref="C927">
    <cfRule type="duplicateValues" dxfId="110" priority="6"/>
  </conditionalFormatting>
  <conditionalFormatting sqref="C938">
    <cfRule type="duplicateValues" dxfId="109" priority="8"/>
  </conditionalFormatting>
  <conditionalFormatting sqref="C928:C929">
    <cfRule type="duplicateValues" dxfId="108" priority="5"/>
  </conditionalFormatting>
  <conditionalFormatting sqref="C933">
    <cfRule type="duplicateValues" dxfId="107" priority="4"/>
  </conditionalFormatting>
  <conditionalFormatting sqref="C932">
    <cfRule type="duplicateValues" dxfId="106" priority="3"/>
  </conditionalFormatting>
  <conditionalFormatting sqref="C931">
    <cfRule type="duplicateValues" dxfId="105" priority="2"/>
  </conditionalFormatting>
  <conditionalFormatting sqref="C935">
    <cfRule type="duplicateValues" dxfId="104" priority="1"/>
  </conditionalFormatting>
  <pageMargins left="0.39370078740157483" right="0.39370078740157483" top="0.39370078740157483" bottom="0.39370078740157483" header="0.31496062992125984" footer="0.31496062992125984"/>
  <pageSetup paperSize="9" scale="57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262"/>
  <sheetViews>
    <sheetView view="pageBreakPreview" zoomScale="70" zoomScaleNormal="100" zoomScaleSheetLayoutView="70" workbookViewId="0">
      <selection activeCell="F4" sqref="F4:H4"/>
    </sheetView>
  </sheetViews>
  <sheetFormatPr defaultRowHeight="15.75"/>
  <cols>
    <col min="1" max="1" width="5.85546875" style="80" customWidth="1"/>
    <col min="2" max="2" width="61.28515625" style="83" customWidth="1"/>
    <col min="3" max="3" width="18.42578125" style="83" customWidth="1"/>
    <col min="4" max="4" width="58.42578125" style="84" customWidth="1"/>
    <col min="5" max="5" width="46.7109375" style="85" customWidth="1"/>
    <col min="6" max="6" width="13.85546875" style="86" customWidth="1"/>
    <col min="7" max="7" width="17.85546875" style="83" customWidth="1"/>
    <col min="8" max="8" width="18.28515625" style="83" customWidth="1"/>
    <col min="9" max="244" width="9.140625" style="81"/>
    <col min="245" max="245" width="3.85546875" style="81" customWidth="1"/>
    <col min="246" max="246" width="6.7109375" style="81" customWidth="1"/>
    <col min="247" max="247" width="16" style="81" customWidth="1"/>
    <col min="248" max="248" width="20" style="81" customWidth="1"/>
    <col min="249" max="249" width="16.140625" style="81" customWidth="1"/>
    <col min="250" max="250" width="17" style="81" customWidth="1"/>
    <col min="251" max="251" width="21.7109375" style="81" customWidth="1"/>
    <col min="252" max="252" width="24.28515625" style="81" customWidth="1"/>
    <col min="253" max="253" width="25.28515625" style="81" customWidth="1"/>
    <col min="254" max="500" width="9.140625" style="81"/>
    <col min="501" max="501" width="3.85546875" style="81" customWidth="1"/>
    <col min="502" max="502" width="6.7109375" style="81" customWidth="1"/>
    <col min="503" max="503" width="16" style="81" customWidth="1"/>
    <col min="504" max="504" width="20" style="81" customWidth="1"/>
    <col min="505" max="505" width="16.140625" style="81" customWidth="1"/>
    <col min="506" max="506" width="17" style="81" customWidth="1"/>
    <col min="507" max="507" width="21.7109375" style="81" customWidth="1"/>
    <col min="508" max="508" width="24.28515625" style="81" customWidth="1"/>
    <col min="509" max="509" width="25.28515625" style="81" customWidth="1"/>
    <col min="510" max="756" width="9.140625" style="81"/>
    <col min="757" max="757" width="3.85546875" style="81" customWidth="1"/>
    <col min="758" max="758" width="6.7109375" style="81" customWidth="1"/>
    <col min="759" max="759" width="16" style="81" customWidth="1"/>
    <col min="760" max="760" width="20" style="81" customWidth="1"/>
    <col min="761" max="761" width="16.140625" style="81" customWidth="1"/>
    <col min="762" max="762" width="17" style="81" customWidth="1"/>
    <col min="763" max="763" width="21.7109375" style="81" customWidth="1"/>
    <col min="764" max="764" width="24.28515625" style="81" customWidth="1"/>
    <col min="765" max="765" width="25.28515625" style="81" customWidth="1"/>
    <col min="766" max="1012" width="9.140625" style="81"/>
    <col min="1013" max="1013" width="3.85546875" style="81" customWidth="1"/>
    <col min="1014" max="1014" width="6.7109375" style="81" customWidth="1"/>
    <col min="1015" max="1015" width="16" style="81" customWidth="1"/>
    <col min="1016" max="1016" width="20" style="81" customWidth="1"/>
    <col min="1017" max="1017" width="16.140625" style="81" customWidth="1"/>
    <col min="1018" max="1018" width="17" style="81" customWidth="1"/>
    <col min="1019" max="1019" width="21.7109375" style="81" customWidth="1"/>
    <col min="1020" max="1020" width="24.28515625" style="81" customWidth="1"/>
    <col min="1021" max="1021" width="25.28515625" style="81" customWidth="1"/>
    <col min="1022" max="1268" width="9.140625" style="81"/>
    <col min="1269" max="1269" width="3.85546875" style="81" customWidth="1"/>
    <col min="1270" max="1270" width="6.7109375" style="81" customWidth="1"/>
    <col min="1271" max="1271" width="16" style="81" customWidth="1"/>
    <col min="1272" max="1272" width="20" style="81" customWidth="1"/>
    <col min="1273" max="1273" width="16.140625" style="81" customWidth="1"/>
    <col min="1274" max="1274" width="17" style="81" customWidth="1"/>
    <col min="1275" max="1275" width="21.7109375" style="81" customWidth="1"/>
    <col min="1276" max="1276" width="24.28515625" style="81" customWidth="1"/>
    <col min="1277" max="1277" width="25.28515625" style="81" customWidth="1"/>
    <col min="1278" max="1524" width="9.140625" style="81"/>
    <col min="1525" max="1525" width="3.85546875" style="81" customWidth="1"/>
    <col min="1526" max="1526" width="6.7109375" style="81" customWidth="1"/>
    <col min="1527" max="1527" width="16" style="81" customWidth="1"/>
    <col min="1528" max="1528" width="20" style="81" customWidth="1"/>
    <col min="1529" max="1529" width="16.140625" style="81" customWidth="1"/>
    <col min="1530" max="1530" width="17" style="81" customWidth="1"/>
    <col min="1531" max="1531" width="21.7109375" style="81" customWidth="1"/>
    <col min="1532" max="1532" width="24.28515625" style="81" customWidth="1"/>
    <col min="1533" max="1533" width="25.28515625" style="81" customWidth="1"/>
    <col min="1534" max="1780" width="9.140625" style="81"/>
    <col min="1781" max="1781" width="3.85546875" style="81" customWidth="1"/>
    <col min="1782" max="1782" width="6.7109375" style="81" customWidth="1"/>
    <col min="1783" max="1783" width="16" style="81" customWidth="1"/>
    <col min="1784" max="1784" width="20" style="81" customWidth="1"/>
    <col min="1785" max="1785" width="16.140625" style="81" customWidth="1"/>
    <col min="1786" max="1786" width="17" style="81" customWidth="1"/>
    <col min="1787" max="1787" width="21.7109375" style="81" customWidth="1"/>
    <col min="1788" max="1788" width="24.28515625" style="81" customWidth="1"/>
    <col min="1789" max="1789" width="25.28515625" style="81" customWidth="1"/>
    <col min="1790" max="2036" width="9.140625" style="81"/>
    <col min="2037" max="2037" width="3.85546875" style="81" customWidth="1"/>
    <col min="2038" max="2038" width="6.7109375" style="81" customWidth="1"/>
    <col min="2039" max="2039" width="16" style="81" customWidth="1"/>
    <col min="2040" max="2040" width="20" style="81" customWidth="1"/>
    <col min="2041" max="2041" width="16.140625" style="81" customWidth="1"/>
    <col min="2042" max="2042" width="17" style="81" customWidth="1"/>
    <col min="2043" max="2043" width="21.7109375" style="81" customWidth="1"/>
    <col min="2044" max="2044" width="24.28515625" style="81" customWidth="1"/>
    <col min="2045" max="2045" width="25.28515625" style="81" customWidth="1"/>
    <col min="2046" max="2292" width="9.140625" style="81"/>
    <col min="2293" max="2293" width="3.85546875" style="81" customWidth="1"/>
    <col min="2294" max="2294" width="6.7109375" style="81" customWidth="1"/>
    <col min="2295" max="2295" width="16" style="81" customWidth="1"/>
    <col min="2296" max="2296" width="20" style="81" customWidth="1"/>
    <col min="2297" max="2297" width="16.140625" style="81" customWidth="1"/>
    <col min="2298" max="2298" width="17" style="81" customWidth="1"/>
    <col min="2299" max="2299" width="21.7109375" style="81" customWidth="1"/>
    <col min="2300" max="2300" width="24.28515625" style="81" customWidth="1"/>
    <col min="2301" max="2301" width="25.28515625" style="81" customWidth="1"/>
    <col min="2302" max="2548" width="9.140625" style="81"/>
    <col min="2549" max="2549" width="3.85546875" style="81" customWidth="1"/>
    <col min="2550" max="2550" width="6.7109375" style="81" customWidth="1"/>
    <col min="2551" max="2551" width="16" style="81" customWidth="1"/>
    <col min="2552" max="2552" width="20" style="81" customWidth="1"/>
    <col min="2553" max="2553" width="16.140625" style="81" customWidth="1"/>
    <col min="2554" max="2554" width="17" style="81" customWidth="1"/>
    <col min="2555" max="2555" width="21.7109375" style="81" customWidth="1"/>
    <col min="2556" max="2556" width="24.28515625" style="81" customWidth="1"/>
    <col min="2557" max="2557" width="25.28515625" style="81" customWidth="1"/>
    <col min="2558" max="2804" width="9.140625" style="81"/>
    <col min="2805" max="2805" width="3.85546875" style="81" customWidth="1"/>
    <col min="2806" max="2806" width="6.7109375" style="81" customWidth="1"/>
    <col min="2807" max="2807" width="16" style="81" customWidth="1"/>
    <col min="2808" max="2808" width="20" style="81" customWidth="1"/>
    <col min="2809" max="2809" width="16.140625" style="81" customWidth="1"/>
    <col min="2810" max="2810" width="17" style="81" customWidth="1"/>
    <col min="2811" max="2811" width="21.7109375" style="81" customWidth="1"/>
    <col min="2812" max="2812" width="24.28515625" style="81" customWidth="1"/>
    <col min="2813" max="2813" width="25.28515625" style="81" customWidth="1"/>
    <col min="2814" max="3060" width="9.140625" style="81"/>
    <col min="3061" max="3061" width="3.85546875" style="81" customWidth="1"/>
    <col min="3062" max="3062" width="6.7109375" style="81" customWidth="1"/>
    <col min="3063" max="3063" width="16" style="81" customWidth="1"/>
    <col min="3064" max="3064" width="20" style="81" customWidth="1"/>
    <col min="3065" max="3065" width="16.140625" style="81" customWidth="1"/>
    <col min="3066" max="3066" width="17" style="81" customWidth="1"/>
    <col min="3067" max="3067" width="21.7109375" style="81" customWidth="1"/>
    <col min="3068" max="3068" width="24.28515625" style="81" customWidth="1"/>
    <col min="3069" max="3069" width="25.28515625" style="81" customWidth="1"/>
    <col min="3070" max="3316" width="9.140625" style="81"/>
    <col min="3317" max="3317" width="3.85546875" style="81" customWidth="1"/>
    <col min="3318" max="3318" width="6.7109375" style="81" customWidth="1"/>
    <col min="3319" max="3319" width="16" style="81" customWidth="1"/>
    <col min="3320" max="3320" width="20" style="81" customWidth="1"/>
    <col min="3321" max="3321" width="16.140625" style="81" customWidth="1"/>
    <col min="3322" max="3322" width="17" style="81" customWidth="1"/>
    <col min="3323" max="3323" width="21.7109375" style="81" customWidth="1"/>
    <col min="3324" max="3324" width="24.28515625" style="81" customWidth="1"/>
    <col min="3325" max="3325" width="25.28515625" style="81" customWidth="1"/>
    <col min="3326" max="3572" width="9.140625" style="81"/>
    <col min="3573" max="3573" width="3.85546875" style="81" customWidth="1"/>
    <col min="3574" max="3574" width="6.7109375" style="81" customWidth="1"/>
    <col min="3575" max="3575" width="16" style="81" customWidth="1"/>
    <col min="3576" max="3576" width="20" style="81" customWidth="1"/>
    <col min="3577" max="3577" width="16.140625" style="81" customWidth="1"/>
    <col min="3578" max="3578" width="17" style="81" customWidth="1"/>
    <col min="3579" max="3579" width="21.7109375" style="81" customWidth="1"/>
    <col min="3580" max="3580" width="24.28515625" style="81" customWidth="1"/>
    <col min="3581" max="3581" width="25.28515625" style="81" customWidth="1"/>
    <col min="3582" max="3828" width="9.140625" style="81"/>
    <col min="3829" max="3829" width="3.85546875" style="81" customWidth="1"/>
    <col min="3830" max="3830" width="6.7109375" style="81" customWidth="1"/>
    <col min="3831" max="3831" width="16" style="81" customWidth="1"/>
    <col min="3832" max="3832" width="20" style="81" customWidth="1"/>
    <col min="3833" max="3833" width="16.140625" style="81" customWidth="1"/>
    <col min="3834" max="3834" width="17" style="81" customWidth="1"/>
    <col min="3835" max="3835" width="21.7109375" style="81" customWidth="1"/>
    <col min="3836" max="3836" width="24.28515625" style="81" customWidth="1"/>
    <col min="3837" max="3837" width="25.28515625" style="81" customWidth="1"/>
    <col min="3838" max="4084" width="9.140625" style="81"/>
    <col min="4085" max="4085" width="3.85546875" style="81" customWidth="1"/>
    <col min="4086" max="4086" width="6.7109375" style="81" customWidth="1"/>
    <col min="4087" max="4087" width="16" style="81" customWidth="1"/>
    <col min="4088" max="4088" width="20" style="81" customWidth="1"/>
    <col min="4089" max="4089" width="16.140625" style="81" customWidth="1"/>
    <col min="4090" max="4090" width="17" style="81" customWidth="1"/>
    <col min="4091" max="4091" width="21.7109375" style="81" customWidth="1"/>
    <col min="4092" max="4092" width="24.28515625" style="81" customWidth="1"/>
    <col min="4093" max="4093" width="25.28515625" style="81" customWidth="1"/>
    <col min="4094" max="4340" width="9.140625" style="81"/>
    <col min="4341" max="4341" width="3.85546875" style="81" customWidth="1"/>
    <col min="4342" max="4342" width="6.7109375" style="81" customWidth="1"/>
    <col min="4343" max="4343" width="16" style="81" customWidth="1"/>
    <col min="4344" max="4344" width="20" style="81" customWidth="1"/>
    <col min="4345" max="4345" width="16.140625" style="81" customWidth="1"/>
    <col min="4346" max="4346" width="17" style="81" customWidth="1"/>
    <col min="4347" max="4347" width="21.7109375" style="81" customWidth="1"/>
    <col min="4348" max="4348" width="24.28515625" style="81" customWidth="1"/>
    <col min="4349" max="4349" width="25.28515625" style="81" customWidth="1"/>
    <col min="4350" max="4596" width="9.140625" style="81"/>
    <col min="4597" max="4597" width="3.85546875" style="81" customWidth="1"/>
    <col min="4598" max="4598" width="6.7109375" style="81" customWidth="1"/>
    <col min="4599" max="4599" width="16" style="81" customWidth="1"/>
    <col min="4600" max="4600" width="20" style="81" customWidth="1"/>
    <col min="4601" max="4601" width="16.140625" style="81" customWidth="1"/>
    <col min="4602" max="4602" width="17" style="81" customWidth="1"/>
    <col min="4603" max="4603" width="21.7109375" style="81" customWidth="1"/>
    <col min="4604" max="4604" width="24.28515625" style="81" customWidth="1"/>
    <col min="4605" max="4605" width="25.28515625" style="81" customWidth="1"/>
    <col min="4606" max="4852" width="9.140625" style="81"/>
    <col min="4853" max="4853" width="3.85546875" style="81" customWidth="1"/>
    <col min="4854" max="4854" width="6.7109375" style="81" customWidth="1"/>
    <col min="4855" max="4855" width="16" style="81" customWidth="1"/>
    <col min="4856" max="4856" width="20" style="81" customWidth="1"/>
    <col min="4857" max="4857" width="16.140625" style="81" customWidth="1"/>
    <col min="4858" max="4858" width="17" style="81" customWidth="1"/>
    <col min="4859" max="4859" width="21.7109375" style="81" customWidth="1"/>
    <col min="4860" max="4860" width="24.28515625" style="81" customWidth="1"/>
    <col min="4861" max="4861" width="25.28515625" style="81" customWidth="1"/>
    <col min="4862" max="5108" width="9.140625" style="81"/>
    <col min="5109" max="5109" width="3.85546875" style="81" customWidth="1"/>
    <col min="5110" max="5110" width="6.7109375" style="81" customWidth="1"/>
    <col min="5111" max="5111" width="16" style="81" customWidth="1"/>
    <col min="5112" max="5112" width="20" style="81" customWidth="1"/>
    <col min="5113" max="5113" width="16.140625" style="81" customWidth="1"/>
    <col min="5114" max="5114" width="17" style="81" customWidth="1"/>
    <col min="5115" max="5115" width="21.7109375" style="81" customWidth="1"/>
    <col min="5116" max="5116" width="24.28515625" style="81" customWidth="1"/>
    <col min="5117" max="5117" width="25.28515625" style="81" customWidth="1"/>
    <col min="5118" max="5364" width="9.140625" style="81"/>
    <col min="5365" max="5365" width="3.85546875" style="81" customWidth="1"/>
    <col min="5366" max="5366" width="6.7109375" style="81" customWidth="1"/>
    <col min="5367" max="5367" width="16" style="81" customWidth="1"/>
    <col min="5368" max="5368" width="20" style="81" customWidth="1"/>
    <col min="5369" max="5369" width="16.140625" style="81" customWidth="1"/>
    <col min="5370" max="5370" width="17" style="81" customWidth="1"/>
    <col min="5371" max="5371" width="21.7109375" style="81" customWidth="1"/>
    <col min="5372" max="5372" width="24.28515625" style="81" customWidth="1"/>
    <col min="5373" max="5373" width="25.28515625" style="81" customWidth="1"/>
    <col min="5374" max="5620" width="9.140625" style="81"/>
    <col min="5621" max="5621" width="3.85546875" style="81" customWidth="1"/>
    <col min="5622" max="5622" width="6.7109375" style="81" customWidth="1"/>
    <col min="5623" max="5623" width="16" style="81" customWidth="1"/>
    <col min="5624" max="5624" width="20" style="81" customWidth="1"/>
    <col min="5625" max="5625" width="16.140625" style="81" customWidth="1"/>
    <col min="5626" max="5626" width="17" style="81" customWidth="1"/>
    <col min="5627" max="5627" width="21.7109375" style="81" customWidth="1"/>
    <col min="5628" max="5628" width="24.28515625" style="81" customWidth="1"/>
    <col min="5629" max="5629" width="25.28515625" style="81" customWidth="1"/>
    <col min="5630" max="5876" width="9.140625" style="81"/>
    <col min="5877" max="5877" width="3.85546875" style="81" customWidth="1"/>
    <col min="5878" max="5878" width="6.7109375" style="81" customWidth="1"/>
    <col min="5879" max="5879" width="16" style="81" customWidth="1"/>
    <col min="5880" max="5880" width="20" style="81" customWidth="1"/>
    <col min="5881" max="5881" width="16.140625" style="81" customWidth="1"/>
    <col min="5882" max="5882" width="17" style="81" customWidth="1"/>
    <col min="5883" max="5883" width="21.7109375" style="81" customWidth="1"/>
    <col min="5884" max="5884" width="24.28515625" style="81" customWidth="1"/>
    <col min="5885" max="5885" width="25.28515625" style="81" customWidth="1"/>
    <col min="5886" max="6132" width="9.140625" style="81"/>
    <col min="6133" max="6133" width="3.85546875" style="81" customWidth="1"/>
    <col min="6134" max="6134" width="6.7109375" style="81" customWidth="1"/>
    <col min="6135" max="6135" width="16" style="81" customWidth="1"/>
    <col min="6136" max="6136" width="20" style="81" customWidth="1"/>
    <col min="6137" max="6137" width="16.140625" style="81" customWidth="1"/>
    <col min="6138" max="6138" width="17" style="81" customWidth="1"/>
    <col min="6139" max="6139" width="21.7109375" style="81" customWidth="1"/>
    <col min="6140" max="6140" width="24.28515625" style="81" customWidth="1"/>
    <col min="6141" max="6141" width="25.28515625" style="81" customWidth="1"/>
    <col min="6142" max="6388" width="9.140625" style="81"/>
    <col min="6389" max="6389" width="3.85546875" style="81" customWidth="1"/>
    <col min="6390" max="6390" width="6.7109375" style="81" customWidth="1"/>
    <col min="6391" max="6391" width="16" style="81" customWidth="1"/>
    <col min="6392" max="6392" width="20" style="81" customWidth="1"/>
    <col min="6393" max="6393" width="16.140625" style="81" customWidth="1"/>
    <col min="6394" max="6394" width="17" style="81" customWidth="1"/>
    <col min="6395" max="6395" width="21.7109375" style="81" customWidth="1"/>
    <col min="6396" max="6396" width="24.28515625" style="81" customWidth="1"/>
    <col min="6397" max="6397" width="25.28515625" style="81" customWidth="1"/>
    <col min="6398" max="6644" width="9.140625" style="81"/>
    <col min="6645" max="6645" width="3.85546875" style="81" customWidth="1"/>
    <col min="6646" max="6646" width="6.7109375" style="81" customWidth="1"/>
    <col min="6647" max="6647" width="16" style="81" customWidth="1"/>
    <col min="6648" max="6648" width="20" style="81" customWidth="1"/>
    <col min="6649" max="6649" width="16.140625" style="81" customWidth="1"/>
    <col min="6650" max="6650" width="17" style="81" customWidth="1"/>
    <col min="6651" max="6651" width="21.7109375" style="81" customWidth="1"/>
    <col min="6652" max="6652" width="24.28515625" style="81" customWidth="1"/>
    <col min="6653" max="6653" width="25.28515625" style="81" customWidth="1"/>
    <col min="6654" max="6900" width="9.140625" style="81"/>
    <col min="6901" max="6901" width="3.85546875" style="81" customWidth="1"/>
    <col min="6902" max="6902" width="6.7109375" style="81" customWidth="1"/>
    <col min="6903" max="6903" width="16" style="81" customWidth="1"/>
    <col min="6904" max="6904" width="20" style="81" customWidth="1"/>
    <col min="6905" max="6905" width="16.140625" style="81" customWidth="1"/>
    <col min="6906" max="6906" width="17" style="81" customWidth="1"/>
    <col min="6907" max="6907" width="21.7109375" style="81" customWidth="1"/>
    <col min="6908" max="6908" width="24.28515625" style="81" customWidth="1"/>
    <col min="6909" max="6909" width="25.28515625" style="81" customWidth="1"/>
    <col min="6910" max="7156" width="9.140625" style="81"/>
    <col min="7157" max="7157" width="3.85546875" style="81" customWidth="1"/>
    <col min="7158" max="7158" width="6.7109375" style="81" customWidth="1"/>
    <col min="7159" max="7159" width="16" style="81" customWidth="1"/>
    <col min="7160" max="7160" width="20" style="81" customWidth="1"/>
    <col min="7161" max="7161" width="16.140625" style="81" customWidth="1"/>
    <col min="7162" max="7162" width="17" style="81" customWidth="1"/>
    <col min="7163" max="7163" width="21.7109375" style="81" customWidth="1"/>
    <col min="7164" max="7164" width="24.28515625" style="81" customWidth="1"/>
    <col min="7165" max="7165" width="25.28515625" style="81" customWidth="1"/>
    <col min="7166" max="7412" width="9.140625" style="81"/>
    <col min="7413" max="7413" width="3.85546875" style="81" customWidth="1"/>
    <col min="7414" max="7414" width="6.7109375" style="81" customWidth="1"/>
    <col min="7415" max="7415" width="16" style="81" customWidth="1"/>
    <col min="7416" max="7416" width="20" style="81" customWidth="1"/>
    <col min="7417" max="7417" width="16.140625" style="81" customWidth="1"/>
    <col min="7418" max="7418" width="17" style="81" customWidth="1"/>
    <col min="7419" max="7419" width="21.7109375" style="81" customWidth="1"/>
    <col min="7420" max="7420" width="24.28515625" style="81" customWidth="1"/>
    <col min="7421" max="7421" width="25.28515625" style="81" customWidth="1"/>
    <col min="7422" max="7668" width="9.140625" style="81"/>
    <col min="7669" max="7669" width="3.85546875" style="81" customWidth="1"/>
    <col min="7670" max="7670" width="6.7109375" style="81" customWidth="1"/>
    <col min="7671" max="7671" width="16" style="81" customWidth="1"/>
    <col min="7672" max="7672" width="20" style="81" customWidth="1"/>
    <col min="7673" max="7673" width="16.140625" style="81" customWidth="1"/>
    <col min="7674" max="7674" width="17" style="81" customWidth="1"/>
    <col min="7675" max="7675" width="21.7109375" style="81" customWidth="1"/>
    <col min="7676" max="7676" width="24.28515625" style="81" customWidth="1"/>
    <col min="7677" max="7677" width="25.28515625" style="81" customWidth="1"/>
    <col min="7678" max="7924" width="9.140625" style="81"/>
    <col min="7925" max="7925" width="3.85546875" style="81" customWidth="1"/>
    <col min="7926" max="7926" width="6.7109375" style="81" customWidth="1"/>
    <col min="7927" max="7927" width="16" style="81" customWidth="1"/>
    <col min="7928" max="7928" width="20" style="81" customWidth="1"/>
    <col min="7929" max="7929" width="16.140625" style="81" customWidth="1"/>
    <col min="7930" max="7930" width="17" style="81" customWidth="1"/>
    <col min="7931" max="7931" width="21.7109375" style="81" customWidth="1"/>
    <col min="7932" max="7932" width="24.28515625" style="81" customWidth="1"/>
    <col min="7933" max="7933" width="25.28515625" style="81" customWidth="1"/>
    <col min="7934" max="8180" width="9.140625" style="81"/>
    <col min="8181" max="8181" width="3.85546875" style="81" customWidth="1"/>
    <col min="8182" max="8182" width="6.7109375" style="81" customWidth="1"/>
    <col min="8183" max="8183" width="16" style="81" customWidth="1"/>
    <col min="8184" max="8184" width="20" style="81" customWidth="1"/>
    <col min="8185" max="8185" width="16.140625" style="81" customWidth="1"/>
    <col min="8186" max="8186" width="17" style="81" customWidth="1"/>
    <col min="8187" max="8187" width="21.7109375" style="81" customWidth="1"/>
    <col min="8188" max="8188" width="24.28515625" style="81" customWidth="1"/>
    <col min="8189" max="8189" width="25.28515625" style="81" customWidth="1"/>
    <col min="8190" max="8436" width="9.140625" style="81"/>
    <col min="8437" max="8437" width="3.85546875" style="81" customWidth="1"/>
    <col min="8438" max="8438" width="6.7109375" style="81" customWidth="1"/>
    <col min="8439" max="8439" width="16" style="81" customWidth="1"/>
    <col min="8440" max="8440" width="20" style="81" customWidth="1"/>
    <col min="8441" max="8441" width="16.140625" style="81" customWidth="1"/>
    <col min="8442" max="8442" width="17" style="81" customWidth="1"/>
    <col min="8443" max="8443" width="21.7109375" style="81" customWidth="1"/>
    <col min="8444" max="8444" width="24.28515625" style="81" customWidth="1"/>
    <col min="8445" max="8445" width="25.28515625" style="81" customWidth="1"/>
    <col min="8446" max="8692" width="9.140625" style="81"/>
    <col min="8693" max="8693" width="3.85546875" style="81" customWidth="1"/>
    <col min="8694" max="8694" width="6.7109375" style="81" customWidth="1"/>
    <col min="8695" max="8695" width="16" style="81" customWidth="1"/>
    <col min="8696" max="8696" width="20" style="81" customWidth="1"/>
    <col min="8697" max="8697" width="16.140625" style="81" customWidth="1"/>
    <col min="8698" max="8698" width="17" style="81" customWidth="1"/>
    <col min="8699" max="8699" width="21.7109375" style="81" customWidth="1"/>
    <col min="8700" max="8700" width="24.28515625" style="81" customWidth="1"/>
    <col min="8701" max="8701" width="25.28515625" style="81" customWidth="1"/>
    <col min="8702" max="8948" width="9.140625" style="81"/>
    <col min="8949" max="8949" width="3.85546875" style="81" customWidth="1"/>
    <col min="8950" max="8950" width="6.7109375" style="81" customWidth="1"/>
    <col min="8951" max="8951" width="16" style="81" customWidth="1"/>
    <col min="8952" max="8952" width="20" style="81" customWidth="1"/>
    <col min="8953" max="8953" width="16.140625" style="81" customWidth="1"/>
    <col min="8954" max="8954" width="17" style="81" customWidth="1"/>
    <col min="8955" max="8955" width="21.7109375" style="81" customWidth="1"/>
    <col min="8956" max="8956" width="24.28515625" style="81" customWidth="1"/>
    <col min="8957" max="8957" width="25.28515625" style="81" customWidth="1"/>
    <col min="8958" max="9204" width="9.140625" style="81"/>
    <col min="9205" max="9205" width="3.85546875" style="81" customWidth="1"/>
    <col min="9206" max="9206" width="6.7109375" style="81" customWidth="1"/>
    <col min="9207" max="9207" width="16" style="81" customWidth="1"/>
    <col min="9208" max="9208" width="20" style="81" customWidth="1"/>
    <col min="9209" max="9209" width="16.140625" style="81" customWidth="1"/>
    <col min="9210" max="9210" width="17" style="81" customWidth="1"/>
    <col min="9211" max="9211" width="21.7109375" style="81" customWidth="1"/>
    <col min="9212" max="9212" width="24.28515625" style="81" customWidth="1"/>
    <col min="9213" max="9213" width="25.28515625" style="81" customWidth="1"/>
    <col min="9214" max="9460" width="9.140625" style="81"/>
    <col min="9461" max="9461" width="3.85546875" style="81" customWidth="1"/>
    <col min="9462" max="9462" width="6.7109375" style="81" customWidth="1"/>
    <col min="9463" max="9463" width="16" style="81" customWidth="1"/>
    <col min="9464" max="9464" width="20" style="81" customWidth="1"/>
    <col min="9465" max="9465" width="16.140625" style="81" customWidth="1"/>
    <col min="9466" max="9466" width="17" style="81" customWidth="1"/>
    <col min="9467" max="9467" width="21.7109375" style="81" customWidth="1"/>
    <col min="9468" max="9468" width="24.28515625" style="81" customWidth="1"/>
    <col min="9469" max="9469" width="25.28515625" style="81" customWidth="1"/>
    <col min="9470" max="9716" width="9.140625" style="81"/>
    <col min="9717" max="9717" width="3.85546875" style="81" customWidth="1"/>
    <col min="9718" max="9718" width="6.7109375" style="81" customWidth="1"/>
    <col min="9719" max="9719" width="16" style="81" customWidth="1"/>
    <col min="9720" max="9720" width="20" style="81" customWidth="1"/>
    <col min="9721" max="9721" width="16.140625" style="81" customWidth="1"/>
    <col min="9722" max="9722" width="17" style="81" customWidth="1"/>
    <col min="9723" max="9723" width="21.7109375" style="81" customWidth="1"/>
    <col min="9724" max="9724" width="24.28515625" style="81" customWidth="1"/>
    <col min="9725" max="9725" width="25.28515625" style="81" customWidth="1"/>
    <col min="9726" max="9972" width="9.140625" style="81"/>
    <col min="9973" max="9973" width="3.85546875" style="81" customWidth="1"/>
    <col min="9974" max="9974" width="6.7109375" style="81" customWidth="1"/>
    <col min="9975" max="9975" width="16" style="81" customWidth="1"/>
    <col min="9976" max="9976" width="20" style="81" customWidth="1"/>
    <col min="9977" max="9977" width="16.140625" style="81" customWidth="1"/>
    <col min="9978" max="9978" width="17" style="81" customWidth="1"/>
    <col min="9979" max="9979" width="21.7109375" style="81" customWidth="1"/>
    <col min="9980" max="9980" width="24.28515625" style="81" customWidth="1"/>
    <col min="9981" max="9981" width="25.28515625" style="81" customWidth="1"/>
    <col min="9982" max="10228" width="9.140625" style="81"/>
    <col min="10229" max="10229" width="3.85546875" style="81" customWidth="1"/>
    <col min="10230" max="10230" width="6.7109375" style="81" customWidth="1"/>
    <col min="10231" max="10231" width="16" style="81" customWidth="1"/>
    <col min="10232" max="10232" width="20" style="81" customWidth="1"/>
    <col min="10233" max="10233" width="16.140625" style="81" customWidth="1"/>
    <col min="10234" max="10234" width="17" style="81" customWidth="1"/>
    <col min="10235" max="10235" width="21.7109375" style="81" customWidth="1"/>
    <col min="10236" max="10236" width="24.28515625" style="81" customWidth="1"/>
    <col min="10237" max="10237" width="25.28515625" style="81" customWidth="1"/>
    <col min="10238" max="10484" width="9.140625" style="81"/>
    <col min="10485" max="10485" width="3.85546875" style="81" customWidth="1"/>
    <col min="10486" max="10486" width="6.7109375" style="81" customWidth="1"/>
    <col min="10487" max="10487" width="16" style="81" customWidth="1"/>
    <col min="10488" max="10488" width="20" style="81" customWidth="1"/>
    <col min="10489" max="10489" width="16.140625" style="81" customWidth="1"/>
    <col min="10490" max="10490" width="17" style="81" customWidth="1"/>
    <col min="10491" max="10491" width="21.7109375" style="81" customWidth="1"/>
    <col min="10492" max="10492" width="24.28515625" style="81" customWidth="1"/>
    <col min="10493" max="10493" width="25.28515625" style="81" customWidth="1"/>
    <col min="10494" max="10740" width="9.140625" style="81"/>
    <col min="10741" max="10741" width="3.85546875" style="81" customWidth="1"/>
    <col min="10742" max="10742" width="6.7109375" style="81" customWidth="1"/>
    <col min="10743" max="10743" width="16" style="81" customWidth="1"/>
    <col min="10744" max="10744" width="20" style="81" customWidth="1"/>
    <col min="10745" max="10745" width="16.140625" style="81" customWidth="1"/>
    <col min="10746" max="10746" width="17" style="81" customWidth="1"/>
    <col min="10747" max="10747" width="21.7109375" style="81" customWidth="1"/>
    <col min="10748" max="10748" width="24.28515625" style="81" customWidth="1"/>
    <col min="10749" max="10749" width="25.28515625" style="81" customWidth="1"/>
    <col min="10750" max="10996" width="9.140625" style="81"/>
    <col min="10997" max="10997" width="3.85546875" style="81" customWidth="1"/>
    <col min="10998" max="10998" width="6.7109375" style="81" customWidth="1"/>
    <col min="10999" max="10999" width="16" style="81" customWidth="1"/>
    <col min="11000" max="11000" width="20" style="81" customWidth="1"/>
    <col min="11001" max="11001" width="16.140625" style="81" customWidth="1"/>
    <col min="11002" max="11002" width="17" style="81" customWidth="1"/>
    <col min="11003" max="11003" width="21.7109375" style="81" customWidth="1"/>
    <col min="11004" max="11004" width="24.28515625" style="81" customWidth="1"/>
    <col min="11005" max="11005" width="25.28515625" style="81" customWidth="1"/>
    <col min="11006" max="11252" width="9.140625" style="81"/>
    <col min="11253" max="11253" width="3.85546875" style="81" customWidth="1"/>
    <col min="11254" max="11254" width="6.7109375" style="81" customWidth="1"/>
    <col min="11255" max="11255" width="16" style="81" customWidth="1"/>
    <col min="11256" max="11256" width="20" style="81" customWidth="1"/>
    <col min="11257" max="11257" width="16.140625" style="81" customWidth="1"/>
    <col min="11258" max="11258" width="17" style="81" customWidth="1"/>
    <col min="11259" max="11259" width="21.7109375" style="81" customWidth="1"/>
    <col min="11260" max="11260" width="24.28515625" style="81" customWidth="1"/>
    <col min="11261" max="11261" width="25.28515625" style="81" customWidth="1"/>
    <col min="11262" max="11508" width="9.140625" style="81"/>
    <col min="11509" max="11509" width="3.85546875" style="81" customWidth="1"/>
    <col min="11510" max="11510" width="6.7109375" style="81" customWidth="1"/>
    <col min="11511" max="11511" width="16" style="81" customWidth="1"/>
    <col min="11512" max="11512" width="20" style="81" customWidth="1"/>
    <col min="11513" max="11513" width="16.140625" style="81" customWidth="1"/>
    <col min="11514" max="11514" width="17" style="81" customWidth="1"/>
    <col min="11515" max="11515" width="21.7109375" style="81" customWidth="1"/>
    <col min="11516" max="11516" width="24.28515625" style="81" customWidth="1"/>
    <col min="11517" max="11517" width="25.28515625" style="81" customWidth="1"/>
    <col min="11518" max="11764" width="9.140625" style="81"/>
    <col min="11765" max="11765" width="3.85546875" style="81" customWidth="1"/>
    <col min="11766" max="11766" width="6.7109375" style="81" customWidth="1"/>
    <col min="11767" max="11767" width="16" style="81" customWidth="1"/>
    <col min="11768" max="11768" width="20" style="81" customWidth="1"/>
    <col min="11769" max="11769" width="16.140625" style="81" customWidth="1"/>
    <col min="11770" max="11770" width="17" style="81" customWidth="1"/>
    <col min="11771" max="11771" width="21.7109375" style="81" customWidth="1"/>
    <col min="11772" max="11772" width="24.28515625" style="81" customWidth="1"/>
    <col min="11773" max="11773" width="25.28515625" style="81" customWidth="1"/>
    <col min="11774" max="12020" width="9.140625" style="81"/>
    <col min="12021" max="12021" width="3.85546875" style="81" customWidth="1"/>
    <col min="12022" max="12022" width="6.7109375" style="81" customWidth="1"/>
    <col min="12023" max="12023" width="16" style="81" customWidth="1"/>
    <col min="12024" max="12024" width="20" style="81" customWidth="1"/>
    <col min="12025" max="12025" width="16.140625" style="81" customWidth="1"/>
    <col min="12026" max="12026" width="17" style="81" customWidth="1"/>
    <col min="12027" max="12027" width="21.7109375" style="81" customWidth="1"/>
    <col min="12028" max="12028" width="24.28515625" style="81" customWidth="1"/>
    <col min="12029" max="12029" width="25.28515625" style="81" customWidth="1"/>
    <col min="12030" max="12276" width="9.140625" style="81"/>
    <col min="12277" max="12277" width="3.85546875" style="81" customWidth="1"/>
    <col min="12278" max="12278" width="6.7109375" style="81" customWidth="1"/>
    <col min="12279" max="12279" width="16" style="81" customWidth="1"/>
    <col min="12280" max="12280" width="20" style="81" customWidth="1"/>
    <col min="12281" max="12281" width="16.140625" style="81" customWidth="1"/>
    <col min="12282" max="12282" width="17" style="81" customWidth="1"/>
    <col min="12283" max="12283" width="21.7109375" style="81" customWidth="1"/>
    <col min="12284" max="12284" width="24.28515625" style="81" customWidth="1"/>
    <col min="12285" max="12285" width="25.28515625" style="81" customWidth="1"/>
    <col min="12286" max="12532" width="9.140625" style="81"/>
    <col min="12533" max="12533" width="3.85546875" style="81" customWidth="1"/>
    <col min="12534" max="12534" width="6.7109375" style="81" customWidth="1"/>
    <col min="12535" max="12535" width="16" style="81" customWidth="1"/>
    <col min="12536" max="12536" width="20" style="81" customWidth="1"/>
    <col min="12537" max="12537" width="16.140625" style="81" customWidth="1"/>
    <col min="12538" max="12538" width="17" style="81" customWidth="1"/>
    <col min="12539" max="12539" width="21.7109375" style="81" customWidth="1"/>
    <col min="12540" max="12540" width="24.28515625" style="81" customWidth="1"/>
    <col min="12541" max="12541" width="25.28515625" style="81" customWidth="1"/>
    <col min="12542" max="12788" width="9.140625" style="81"/>
    <col min="12789" max="12789" width="3.85546875" style="81" customWidth="1"/>
    <col min="12790" max="12790" width="6.7109375" style="81" customWidth="1"/>
    <col min="12791" max="12791" width="16" style="81" customWidth="1"/>
    <col min="12792" max="12792" width="20" style="81" customWidth="1"/>
    <col min="12793" max="12793" width="16.140625" style="81" customWidth="1"/>
    <col min="12794" max="12794" width="17" style="81" customWidth="1"/>
    <col min="12795" max="12795" width="21.7109375" style="81" customWidth="1"/>
    <col min="12796" max="12796" width="24.28515625" style="81" customWidth="1"/>
    <col min="12797" max="12797" width="25.28515625" style="81" customWidth="1"/>
    <col min="12798" max="13044" width="9.140625" style="81"/>
    <col min="13045" max="13045" width="3.85546875" style="81" customWidth="1"/>
    <col min="13046" max="13046" width="6.7109375" style="81" customWidth="1"/>
    <col min="13047" max="13047" width="16" style="81" customWidth="1"/>
    <col min="13048" max="13048" width="20" style="81" customWidth="1"/>
    <col min="13049" max="13049" width="16.140625" style="81" customWidth="1"/>
    <col min="13050" max="13050" width="17" style="81" customWidth="1"/>
    <col min="13051" max="13051" width="21.7109375" style="81" customWidth="1"/>
    <col min="13052" max="13052" width="24.28515625" style="81" customWidth="1"/>
    <col min="13053" max="13053" width="25.28515625" style="81" customWidth="1"/>
    <col min="13054" max="13300" width="9.140625" style="81"/>
    <col min="13301" max="13301" width="3.85546875" style="81" customWidth="1"/>
    <col min="13302" max="13302" width="6.7109375" style="81" customWidth="1"/>
    <col min="13303" max="13303" width="16" style="81" customWidth="1"/>
    <col min="13304" max="13304" width="20" style="81" customWidth="1"/>
    <col min="13305" max="13305" width="16.140625" style="81" customWidth="1"/>
    <col min="13306" max="13306" width="17" style="81" customWidth="1"/>
    <col min="13307" max="13307" width="21.7109375" style="81" customWidth="1"/>
    <col min="13308" max="13308" width="24.28515625" style="81" customWidth="1"/>
    <col min="13309" max="13309" width="25.28515625" style="81" customWidth="1"/>
    <col min="13310" max="13556" width="9.140625" style="81"/>
    <col min="13557" max="13557" width="3.85546875" style="81" customWidth="1"/>
    <col min="13558" max="13558" width="6.7109375" style="81" customWidth="1"/>
    <col min="13559" max="13559" width="16" style="81" customWidth="1"/>
    <col min="13560" max="13560" width="20" style="81" customWidth="1"/>
    <col min="13561" max="13561" width="16.140625" style="81" customWidth="1"/>
    <col min="13562" max="13562" width="17" style="81" customWidth="1"/>
    <col min="13563" max="13563" width="21.7109375" style="81" customWidth="1"/>
    <col min="13564" max="13564" width="24.28515625" style="81" customWidth="1"/>
    <col min="13565" max="13565" width="25.28515625" style="81" customWidth="1"/>
    <col min="13566" max="13812" width="9.140625" style="81"/>
    <col min="13813" max="13813" width="3.85546875" style="81" customWidth="1"/>
    <col min="13814" max="13814" width="6.7109375" style="81" customWidth="1"/>
    <col min="13815" max="13815" width="16" style="81" customWidth="1"/>
    <col min="13816" max="13816" width="20" style="81" customWidth="1"/>
    <col min="13817" max="13817" width="16.140625" style="81" customWidth="1"/>
    <col min="13818" max="13818" width="17" style="81" customWidth="1"/>
    <col min="13819" max="13819" width="21.7109375" style="81" customWidth="1"/>
    <col min="13820" max="13820" width="24.28515625" style="81" customWidth="1"/>
    <col min="13821" max="13821" width="25.28515625" style="81" customWidth="1"/>
    <col min="13822" max="14068" width="9.140625" style="81"/>
    <col min="14069" max="14069" width="3.85546875" style="81" customWidth="1"/>
    <col min="14070" max="14070" width="6.7109375" style="81" customWidth="1"/>
    <col min="14071" max="14071" width="16" style="81" customWidth="1"/>
    <col min="14072" max="14072" width="20" style="81" customWidth="1"/>
    <col min="14073" max="14073" width="16.140625" style="81" customWidth="1"/>
    <col min="14074" max="14074" width="17" style="81" customWidth="1"/>
    <col min="14075" max="14075" width="21.7109375" style="81" customWidth="1"/>
    <col min="14076" max="14076" width="24.28515625" style="81" customWidth="1"/>
    <col min="14077" max="14077" width="25.28515625" style="81" customWidth="1"/>
    <col min="14078" max="14324" width="9.140625" style="81"/>
    <col min="14325" max="14325" width="3.85546875" style="81" customWidth="1"/>
    <col min="14326" max="14326" width="6.7109375" style="81" customWidth="1"/>
    <col min="14327" max="14327" width="16" style="81" customWidth="1"/>
    <col min="14328" max="14328" width="20" style="81" customWidth="1"/>
    <col min="14329" max="14329" width="16.140625" style="81" customWidth="1"/>
    <col min="14330" max="14330" width="17" style="81" customWidth="1"/>
    <col min="14331" max="14331" width="21.7109375" style="81" customWidth="1"/>
    <col min="14332" max="14332" width="24.28515625" style="81" customWidth="1"/>
    <col min="14333" max="14333" width="25.28515625" style="81" customWidth="1"/>
    <col min="14334" max="14580" width="9.140625" style="81"/>
    <col min="14581" max="14581" width="3.85546875" style="81" customWidth="1"/>
    <col min="14582" max="14582" width="6.7109375" style="81" customWidth="1"/>
    <col min="14583" max="14583" width="16" style="81" customWidth="1"/>
    <col min="14584" max="14584" width="20" style="81" customWidth="1"/>
    <col min="14585" max="14585" width="16.140625" style="81" customWidth="1"/>
    <col min="14586" max="14586" width="17" style="81" customWidth="1"/>
    <col min="14587" max="14587" width="21.7109375" style="81" customWidth="1"/>
    <col min="14588" max="14588" width="24.28515625" style="81" customWidth="1"/>
    <col min="14589" max="14589" width="25.28515625" style="81" customWidth="1"/>
    <col min="14590" max="14836" width="9.140625" style="81"/>
    <col min="14837" max="14837" width="3.85546875" style="81" customWidth="1"/>
    <col min="14838" max="14838" width="6.7109375" style="81" customWidth="1"/>
    <col min="14839" max="14839" width="16" style="81" customWidth="1"/>
    <col min="14840" max="14840" width="20" style="81" customWidth="1"/>
    <col min="14841" max="14841" width="16.140625" style="81" customWidth="1"/>
    <col min="14842" max="14842" width="17" style="81" customWidth="1"/>
    <col min="14843" max="14843" width="21.7109375" style="81" customWidth="1"/>
    <col min="14844" max="14844" width="24.28515625" style="81" customWidth="1"/>
    <col min="14845" max="14845" width="25.28515625" style="81" customWidth="1"/>
    <col min="14846" max="15092" width="9.140625" style="81"/>
    <col min="15093" max="15093" width="3.85546875" style="81" customWidth="1"/>
    <col min="15094" max="15094" width="6.7109375" style="81" customWidth="1"/>
    <col min="15095" max="15095" width="16" style="81" customWidth="1"/>
    <col min="15096" max="15096" width="20" style="81" customWidth="1"/>
    <col min="15097" max="15097" width="16.140625" style="81" customWidth="1"/>
    <col min="15098" max="15098" width="17" style="81" customWidth="1"/>
    <col min="15099" max="15099" width="21.7109375" style="81" customWidth="1"/>
    <col min="15100" max="15100" width="24.28515625" style="81" customWidth="1"/>
    <col min="15101" max="15101" width="25.28515625" style="81" customWidth="1"/>
    <col min="15102" max="15348" width="9.140625" style="81"/>
    <col min="15349" max="15349" width="3.85546875" style="81" customWidth="1"/>
    <col min="15350" max="15350" width="6.7109375" style="81" customWidth="1"/>
    <col min="15351" max="15351" width="16" style="81" customWidth="1"/>
    <col min="15352" max="15352" width="20" style="81" customWidth="1"/>
    <col min="15353" max="15353" width="16.140625" style="81" customWidth="1"/>
    <col min="15354" max="15354" width="17" style="81" customWidth="1"/>
    <col min="15355" max="15355" width="21.7109375" style="81" customWidth="1"/>
    <col min="15356" max="15356" width="24.28515625" style="81" customWidth="1"/>
    <col min="15357" max="15357" width="25.28515625" style="81" customWidth="1"/>
    <col min="15358" max="15604" width="9.140625" style="81"/>
    <col min="15605" max="15605" width="3.85546875" style="81" customWidth="1"/>
    <col min="15606" max="15606" width="6.7109375" style="81" customWidth="1"/>
    <col min="15607" max="15607" width="16" style="81" customWidth="1"/>
    <col min="15608" max="15608" width="20" style="81" customWidth="1"/>
    <col min="15609" max="15609" width="16.140625" style="81" customWidth="1"/>
    <col min="15610" max="15610" width="17" style="81" customWidth="1"/>
    <col min="15611" max="15611" width="21.7109375" style="81" customWidth="1"/>
    <col min="15612" max="15612" width="24.28515625" style="81" customWidth="1"/>
    <col min="15613" max="15613" width="25.28515625" style="81" customWidth="1"/>
    <col min="15614" max="15860" width="9.140625" style="81"/>
    <col min="15861" max="15861" width="3.85546875" style="81" customWidth="1"/>
    <col min="15862" max="15862" width="6.7109375" style="81" customWidth="1"/>
    <col min="15863" max="15863" width="16" style="81" customWidth="1"/>
    <col min="15864" max="15864" width="20" style="81" customWidth="1"/>
    <col min="15865" max="15865" width="16.140625" style="81" customWidth="1"/>
    <col min="15866" max="15866" width="17" style="81" customWidth="1"/>
    <col min="15867" max="15867" width="21.7109375" style="81" customWidth="1"/>
    <col min="15868" max="15868" width="24.28515625" style="81" customWidth="1"/>
    <col min="15869" max="15869" width="25.28515625" style="81" customWidth="1"/>
    <col min="15870" max="16116" width="9.140625" style="81"/>
    <col min="16117" max="16117" width="3.85546875" style="81" customWidth="1"/>
    <col min="16118" max="16118" width="6.7109375" style="81" customWidth="1"/>
    <col min="16119" max="16119" width="16" style="81" customWidth="1"/>
    <col min="16120" max="16120" width="20" style="81" customWidth="1"/>
    <col min="16121" max="16121" width="16.140625" style="81" customWidth="1"/>
    <col min="16122" max="16122" width="17" style="81" customWidth="1"/>
    <col min="16123" max="16123" width="21.7109375" style="81" customWidth="1"/>
    <col min="16124" max="16124" width="24.28515625" style="81" customWidth="1"/>
    <col min="16125" max="16125" width="25.28515625" style="81" customWidth="1"/>
    <col min="16126" max="16384" width="9.140625" style="81"/>
  </cols>
  <sheetData>
    <row r="1" spans="1:8" s="79" customFormat="1">
      <c r="A1" s="21"/>
      <c r="B1" s="21"/>
      <c r="C1" s="21"/>
      <c r="D1" s="22"/>
      <c r="E1" s="21"/>
      <c r="F1" s="3332" t="s">
        <v>26</v>
      </c>
      <c r="G1" s="3332"/>
      <c r="H1" s="3332"/>
    </row>
    <row r="2" spans="1:8" s="79" customFormat="1" ht="15.75" customHeight="1">
      <c r="A2" s="21"/>
      <c r="B2" s="21"/>
      <c r="C2" s="21"/>
      <c r="D2" s="22"/>
      <c r="E2" s="21"/>
      <c r="F2" s="3332" t="s">
        <v>6</v>
      </c>
      <c r="G2" s="3332"/>
      <c r="H2" s="3332"/>
    </row>
    <row r="3" spans="1:8" s="79" customFormat="1" ht="15.75" customHeight="1">
      <c r="A3" s="21"/>
      <c r="B3" s="21"/>
      <c r="C3" s="21"/>
      <c r="D3" s="22"/>
      <c r="E3" s="21"/>
      <c r="F3" s="3332" t="s">
        <v>7</v>
      </c>
      <c r="G3" s="3332"/>
      <c r="H3" s="3332"/>
    </row>
    <row r="4" spans="1:8" s="79" customFormat="1" ht="15.75" customHeight="1">
      <c r="A4" s="21"/>
      <c r="B4" s="21"/>
      <c r="C4" s="21"/>
      <c r="D4" s="22"/>
      <c r="E4" s="21"/>
      <c r="F4" s="3586" t="s">
        <v>24855</v>
      </c>
      <c r="G4" s="3586"/>
      <c r="H4" s="3586"/>
    </row>
    <row r="5" spans="1:8" s="79" customFormat="1">
      <c r="A5" s="21"/>
      <c r="B5" s="21"/>
      <c r="C5" s="21"/>
      <c r="D5" s="22"/>
      <c r="E5" s="21"/>
      <c r="F5" s="21"/>
      <c r="G5" s="21"/>
      <c r="H5" s="22"/>
    </row>
    <row r="6" spans="1:8" s="79" customFormat="1" ht="30.75" customHeight="1">
      <c r="A6" s="3333" t="s">
        <v>1455</v>
      </c>
      <c r="B6" s="3333"/>
      <c r="C6" s="3333"/>
      <c r="D6" s="3333"/>
      <c r="E6" s="3333"/>
      <c r="F6" s="3333"/>
      <c r="G6" s="3333"/>
      <c r="H6" s="3333"/>
    </row>
    <row r="7" spans="1:8" ht="129.75" customHeight="1">
      <c r="A7" s="87" t="s">
        <v>0</v>
      </c>
      <c r="B7" s="87" t="s">
        <v>1</v>
      </c>
      <c r="C7" s="87" t="s">
        <v>9</v>
      </c>
      <c r="D7" s="87" t="s">
        <v>2</v>
      </c>
      <c r="E7" s="88" t="s">
        <v>3</v>
      </c>
      <c r="F7" s="87" t="s">
        <v>4</v>
      </c>
      <c r="G7" s="87" t="s">
        <v>5</v>
      </c>
      <c r="H7" s="87" t="s">
        <v>10</v>
      </c>
    </row>
    <row r="8" spans="1:8" s="82" customFormat="1">
      <c r="A8" s="30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</row>
    <row r="9" spans="1:8" ht="31.5">
      <c r="A9" s="727">
        <v>1</v>
      </c>
      <c r="B9" s="2698" t="s">
        <v>19963</v>
      </c>
      <c r="C9" s="2323" t="s">
        <v>19964</v>
      </c>
      <c r="D9" s="2274" t="s">
        <v>19965</v>
      </c>
      <c r="E9" s="2274" t="s">
        <v>19966</v>
      </c>
      <c r="F9" s="2699" t="s">
        <v>34</v>
      </c>
      <c r="G9" s="2699"/>
      <c r="H9" s="2700" t="s">
        <v>19967</v>
      </c>
    </row>
    <row r="10" spans="1:8" ht="31.5">
      <c r="A10" s="727">
        <v>2</v>
      </c>
      <c r="B10" s="653" t="s">
        <v>19968</v>
      </c>
      <c r="C10" s="2265" t="s">
        <v>19969</v>
      </c>
      <c r="D10" s="2264" t="s">
        <v>19970</v>
      </c>
      <c r="E10" s="2264" t="s">
        <v>19971</v>
      </c>
      <c r="F10" s="2701" t="s">
        <v>34</v>
      </c>
      <c r="G10" s="2701"/>
      <c r="H10" s="556" t="s">
        <v>19972</v>
      </c>
    </row>
    <row r="11" spans="1:8" ht="63">
      <c r="A11" s="727">
        <v>3</v>
      </c>
      <c r="B11" s="2702" t="s">
        <v>19973</v>
      </c>
      <c r="C11" s="2703" t="s">
        <v>19974</v>
      </c>
      <c r="D11" s="2704" t="s">
        <v>33</v>
      </c>
      <c r="E11" s="2704" t="s">
        <v>19975</v>
      </c>
      <c r="F11" s="2264" t="s">
        <v>34</v>
      </c>
      <c r="G11" s="2701"/>
      <c r="H11" s="2705">
        <v>42410</v>
      </c>
    </row>
    <row r="12" spans="1:8" ht="31.5">
      <c r="A12" s="727">
        <v>4</v>
      </c>
      <c r="B12" s="4809" t="s">
        <v>19976</v>
      </c>
      <c r="C12" s="4810" t="s">
        <v>19977</v>
      </c>
      <c r="D12" s="2706" t="s">
        <v>40</v>
      </c>
      <c r="E12" s="2704" t="s">
        <v>19978</v>
      </c>
      <c r="F12" s="2701" t="s">
        <v>34</v>
      </c>
      <c r="G12" s="2707"/>
      <c r="H12" s="2708" t="s">
        <v>19979</v>
      </c>
    </row>
    <row r="13" spans="1:8">
      <c r="A13" s="727">
        <v>5</v>
      </c>
      <c r="B13" s="4842"/>
      <c r="C13" s="4820"/>
      <c r="D13" s="2706" t="s">
        <v>40</v>
      </c>
      <c r="E13" s="2704" t="s">
        <v>19980</v>
      </c>
      <c r="F13" s="2701" t="s">
        <v>34</v>
      </c>
      <c r="G13" s="2701"/>
      <c r="H13" s="2708" t="s">
        <v>19979</v>
      </c>
    </row>
    <row r="14" spans="1:8">
      <c r="A14" s="727">
        <v>6</v>
      </c>
      <c r="B14" s="4842"/>
      <c r="C14" s="4820"/>
      <c r="D14" s="2706" t="s">
        <v>40</v>
      </c>
      <c r="E14" s="2704" t="s">
        <v>19981</v>
      </c>
      <c r="F14" s="2701" t="s">
        <v>34</v>
      </c>
      <c r="G14" s="2701"/>
      <c r="H14" s="2708" t="s">
        <v>19979</v>
      </c>
    </row>
    <row r="15" spans="1:8">
      <c r="A15" s="727">
        <v>7</v>
      </c>
      <c r="B15" s="4842"/>
      <c r="C15" s="4820"/>
      <c r="D15" s="2706" t="s">
        <v>40</v>
      </c>
      <c r="E15" s="2704" t="s">
        <v>19982</v>
      </c>
      <c r="F15" s="2701" t="s">
        <v>34</v>
      </c>
      <c r="G15" s="2701"/>
      <c r="H15" s="2708" t="s">
        <v>19979</v>
      </c>
    </row>
    <row r="16" spans="1:8" ht="31.5">
      <c r="A16" s="727">
        <v>8</v>
      </c>
      <c r="B16" s="4842"/>
      <c r="C16" s="4820"/>
      <c r="D16" s="2706" t="s">
        <v>40</v>
      </c>
      <c r="E16" s="2704" t="s">
        <v>19983</v>
      </c>
      <c r="F16" s="2701" t="s">
        <v>34</v>
      </c>
      <c r="G16" s="2701"/>
      <c r="H16" s="2708" t="s">
        <v>19979</v>
      </c>
    </row>
    <row r="17" spans="1:8" ht="31.5">
      <c r="A17" s="727">
        <v>9</v>
      </c>
      <c r="B17" s="4842"/>
      <c r="C17" s="4820"/>
      <c r="D17" s="2706" t="s">
        <v>40</v>
      </c>
      <c r="E17" s="2704" t="s">
        <v>19984</v>
      </c>
      <c r="F17" s="2701" t="s">
        <v>34</v>
      </c>
      <c r="G17" s="2701"/>
      <c r="H17" s="2708" t="s">
        <v>19979</v>
      </c>
    </row>
    <row r="18" spans="1:8" ht="31.5">
      <c r="A18" s="727">
        <v>10</v>
      </c>
      <c r="B18" s="4842"/>
      <c r="C18" s="4820"/>
      <c r="D18" s="2706" t="s">
        <v>40</v>
      </c>
      <c r="E18" s="2704" t="s">
        <v>19985</v>
      </c>
      <c r="F18" s="2701" t="s">
        <v>34</v>
      </c>
      <c r="G18" s="2701"/>
      <c r="H18" s="2708" t="s">
        <v>19979</v>
      </c>
    </row>
    <row r="19" spans="1:8" ht="31.5">
      <c r="A19" s="727">
        <v>11</v>
      </c>
      <c r="B19" s="4842"/>
      <c r="C19" s="4820"/>
      <c r="D19" s="2706" t="s">
        <v>40</v>
      </c>
      <c r="E19" s="2704" t="s">
        <v>19971</v>
      </c>
      <c r="F19" s="2701" t="s">
        <v>34</v>
      </c>
      <c r="G19" s="2701"/>
      <c r="H19" s="2708" t="s">
        <v>19979</v>
      </c>
    </row>
    <row r="20" spans="1:8" ht="31.5">
      <c r="A20" s="727">
        <v>12</v>
      </c>
      <c r="B20" s="4842"/>
      <c r="C20" s="4820"/>
      <c r="D20" s="2706" t="s">
        <v>40</v>
      </c>
      <c r="E20" s="2704" t="s">
        <v>19986</v>
      </c>
      <c r="F20" s="2701" t="s">
        <v>34</v>
      </c>
      <c r="G20" s="2709"/>
      <c r="H20" s="2708" t="s">
        <v>19979</v>
      </c>
    </row>
    <row r="21" spans="1:8" ht="78.75">
      <c r="A21" s="727">
        <v>13</v>
      </c>
      <c r="B21" s="2710" t="s">
        <v>19987</v>
      </c>
      <c r="C21" s="2328" t="s">
        <v>19988</v>
      </c>
      <c r="D21" s="2327" t="s">
        <v>19987</v>
      </c>
      <c r="E21" s="2327" t="s">
        <v>19989</v>
      </c>
      <c r="F21" s="2327" t="s">
        <v>34</v>
      </c>
      <c r="G21" s="2327"/>
      <c r="H21" s="562" t="s">
        <v>19990</v>
      </c>
    </row>
    <row r="22" spans="1:8" ht="78.75">
      <c r="A22" s="727">
        <v>14</v>
      </c>
      <c r="B22" s="2710" t="s">
        <v>19991</v>
      </c>
      <c r="C22" s="2328" t="s">
        <v>19992</v>
      </c>
      <c r="D22" s="2327" t="s">
        <v>19991</v>
      </c>
      <c r="E22" s="2327" t="s">
        <v>19993</v>
      </c>
      <c r="F22" s="2327" t="s">
        <v>34</v>
      </c>
      <c r="G22" s="2327"/>
      <c r="H22" s="562" t="s">
        <v>19994</v>
      </c>
    </row>
    <row r="23" spans="1:8" ht="63">
      <c r="A23" s="727">
        <v>15</v>
      </c>
      <c r="B23" s="2710" t="s">
        <v>19995</v>
      </c>
      <c r="C23" s="2328" t="s">
        <v>19996</v>
      </c>
      <c r="D23" s="2327" t="s">
        <v>19995</v>
      </c>
      <c r="E23" s="2327" t="s">
        <v>19997</v>
      </c>
      <c r="F23" s="2327" t="s">
        <v>34</v>
      </c>
      <c r="G23" s="2327"/>
      <c r="H23" s="562" t="s">
        <v>19990</v>
      </c>
    </row>
    <row r="24" spans="1:8" ht="78.75">
      <c r="A24" s="727">
        <v>16</v>
      </c>
      <c r="B24" s="2710" t="s">
        <v>19998</v>
      </c>
      <c r="C24" s="2328" t="s">
        <v>19999</v>
      </c>
      <c r="D24" s="2327" t="s">
        <v>20000</v>
      </c>
      <c r="E24" s="2327" t="s">
        <v>20001</v>
      </c>
      <c r="F24" s="2327" t="s">
        <v>34</v>
      </c>
      <c r="G24" s="2327"/>
      <c r="H24" s="562" t="s">
        <v>20002</v>
      </c>
    </row>
    <row r="25" spans="1:8" ht="63">
      <c r="A25" s="727">
        <v>17</v>
      </c>
      <c r="B25" s="2710" t="s">
        <v>20003</v>
      </c>
      <c r="C25" s="2328" t="s">
        <v>20004</v>
      </c>
      <c r="D25" s="2327" t="s">
        <v>20003</v>
      </c>
      <c r="E25" s="2327" t="s">
        <v>20005</v>
      </c>
      <c r="F25" s="2327" t="s">
        <v>34</v>
      </c>
      <c r="G25" s="2327"/>
      <c r="H25" s="562" t="s">
        <v>20006</v>
      </c>
    </row>
    <row r="26" spans="1:8" ht="78.75">
      <c r="A26" s="727">
        <v>18</v>
      </c>
      <c r="B26" s="2710" t="s">
        <v>20007</v>
      </c>
      <c r="C26" s="2266" t="s">
        <v>20008</v>
      </c>
      <c r="D26" s="2327" t="s">
        <v>20007</v>
      </c>
      <c r="E26" s="2327" t="s">
        <v>20009</v>
      </c>
      <c r="F26" s="2327" t="s">
        <v>34</v>
      </c>
      <c r="G26" s="2327"/>
      <c r="H26" s="562" t="s">
        <v>20002</v>
      </c>
    </row>
    <row r="27" spans="1:8" ht="63">
      <c r="A27" s="727">
        <v>19</v>
      </c>
      <c r="B27" s="2710" t="s">
        <v>20010</v>
      </c>
      <c r="C27" s="2328" t="s">
        <v>20011</v>
      </c>
      <c r="D27" s="2327" t="s">
        <v>20010</v>
      </c>
      <c r="E27" s="2327" t="s">
        <v>20012</v>
      </c>
      <c r="F27" s="2327" t="s">
        <v>34</v>
      </c>
      <c r="G27" s="2327"/>
      <c r="H27" s="562" t="s">
        <v>20013</v>
      </c>
    </row>
    <row r="28" spans="1:8" ht="63">
      <c r="A28" s="727">
        <v>20</v>
      </c>
      <c r="B28" s="2710" t="s">
        <v>20014</v>
      </c>
      <c r="C28" s="2328" t="s">
        <v>20015</v>
      </c>
      <c r="D28" s="2327" t="s">
        <v>20014</v>
      </c>
      <c r="E28" s="2327" t="s">
        <v>20016</v>
      </c>
      <c r="F28" s="2327" t="s">
        <v>34</v>
      </c>
      <c r="G28" s="2327"/>
      <c r="H28" s="562" t="s">
        <v>20017</v>
      </c>
    </row>
    <row r="29" spans="1:8" ht="63">
      <c r="A29" s="727">
        <v>21</v>
      </c>
      <c r="B29" s="2710" t="s">
        <v>20018</v>
      </c>
      <c r="C29" s="2328" t="s">
        <v>20019</v>
      </c>
      <c r="D29" s="2327" t="s">
        <v>20018</v>
      </c>
      <c r="E29" s="2327" t="s">
        <v>20020</v>
      </c>
      <c r="F29" s="2327" t="s">
        <v>34</v>
      </c>
      <c r="G29" s="2327"/>
      <c r="H29" s="562" t="s">
        <v>20017</v>
      </c>
    </row>
    <row r="30" spans="1:8" ht="47.25">
      <c r="A30" s="727">
        <v>22</v>
      </c>
      <c r="B30" s="4890" t="s">
        <v>20021</v>
      </c>
      <c r="C30" s="4356" t="s">
        <v>20022</v>
      </c>
      <c r="D30" s="2330" t="s">
        <v>20023</v>
      </c>
      <c r="E30" s="2321" t="s">
        <v>20024</v>
      </c>
      <c r="F30" s="2711" t="s">
        <v>34</v>
      </c>
      <c r="G30" s="2088" t="s">
        <v>71</v>
      </c>
      <c r="H30" s="556" t="s">
        <v>20025</v>
      </c>
    </row>
    <row r="31" spans="1:8" ht="47.25">
      <c r="A31" s="727">
        <v>23</v>
      </c>
      <c r="B31" s="4890"/>
      <c r="C31" s="4356"/>
      <c r="D31" s="2330" t="s">
        <v>20026</v>
      </c>
      <c r="E31" s="2321" t="s">
        <v>20024</v>
      </c>
      <c r="F31" s="2711" t="s">
        <v>34</v>
      </c>
      <c r="G31" s="2088" t="s">
        <v>71</v>
      </c>
      <c r="H31" s="556" t="s">
        <v>20025</v>
      </c>
    </row>
    <row r="32" spans="1:8">
      <c r="A32" s="727">
        <v>24</v>
      </c>
      <c r="B32" s="4890"/>
      <c r="C32" s="4356"/>
      <c r="D32" s="2712" t="s">
        <v>7227</v>
      </c>
      <c r="E32" s="2712" t="s">
        <v>20027</v>
      </c>
      <c r="F32" s="2063" t="s">
        <v>34</v>
      </c>
      <c r="G32" s="794" t="s">
        <v>71</v>
      </c>
      <c r="H32" s="1117" t="s">
        <v>20028</v>
      </c>
    </row>
    <row r="33" spans="1:8" ht="31.5">
      <c r="A33" s="727">
        <v>25</v>
      </c>
      <c r="B33" s="2710" t="s">
        <v>20029</v>
      </c>
      <c r="C33" s="2337" t="s">
        <v>20030</v>
      </c>
      <c r="D33" s="2327" t="s">
        <v>20031</v>
      </c>
      <c r="E33" s="2327" t="s">
        <v>20032</v>
      </c>
      <c r="F33" s="2327" t="s">
        <v>34</v>
      </c>
      <c r="G33" s="689" t="s">
        <v>71</v>
      </c>
      <c r="H33" s="2327" t="s">
        <v>20033</v>
      </c>
    </row>
    <row r="34" spans="1:8" ht="31.5">
      <c r="A34" s="727">
        <v>26</v>
      </c>
      <c r="B34" s="4806" t="s">
        <v>20034</v>
      </c>
      <c r="C34" s="3578" t="s">
        <v>20035</v>
      </c>
      <c r="D34" s="2327" t="s">
        <v>20036</v>
      </c>
      <c r="E34" s="2327" t="s">
        <v>20037</v>
      </c>
      <c r="F34" s="2327" t="s">
        <v>34</v>
      </c>
      <c r="G34" s="2327"/>
      <c r="H34" s="562" t="s">
        <v>20038</v>
      </c>
    </row>
    <row r="35" spans="1:8">
      <c r="A35" s="727">
        <v>27</v>
      </c>
      <c r="B35" s="4881"/>
      <c r="C35" s="4891"/>
      <c r="D35" s="2327" t="s">
        <v>3593</v>
      </c>
      <c r="E35" s="2327" t="s">
        <v>20039</v>
      </c>
      <c r="F35" s="2327" t="s">
        <v>34</v>
      </c>
      <c r="G35" s="2327"/>
      <c r="H35" s="562" t="s">
        <v>20038</v>
      </c>
    </row>
    <row r="36" spans="1:8">
      <c r="A36" s="727">
        <v>28</v>
      </c>
      <c r="B36" s="4881"/>
      <c r="C36" s="4891"/>
      <c r="D36" s="2327" t="s">
        <v>3593</v>
      </c>
      <c r="E36" s="2327" t="s">
        <v>20040</v>
      </c>
      <c r="F36" s="2327" t="s">
        <v>34</v>
      </c>
      <c r="G36" s="2327"/>
      <c r="H36" s="562" t="s">
        <v>20038</v>
      </c>
    </row>
    <row r="37" spans="1:8">
      <c r="A37" s="727">
        <v>29</v>
      </c>
      <c r="B37" s="4881"/>
      <c r="C37" s="4891"/>
      <c r="D37" s="2327" t="s">
        <v>3593</v>
      </c>
      <c r="E37" s="2327" t="s">
        <v>20041</v>
      </c>
      <c r="F37" s="2327" t="s">
        <v>34</v>
      </c>
      <c r="G37" s="2327"/>
      <c r="H37" s="562" t="s">
        <v>20038</v>
      </c>
    </row>
    <row r="38" spans="1:8">
      <c r="A38" s="727">
        <v>30</v>
      </c>
      <c r="B38" s="4881"/>
      <c r="C38" s="4891"/>
      <c r="D38" s="2327" t="s">
        <v>3593</v>
      </c>
      <c r="E38" s="2327" t="s">
        <v>20042</v>
      </c>
      <c r="F38" s="2327" t="s">
        <v>34</v>
      </c>
      <c r="G38" s="2327"/>
      <c r="H38" s="562" t="s">
        <v>20038</v>
      </c>
    </row>
    <row r="39" spans="1:8">
      <c r="A39" s="727">
        <v>31</v>
      </c>
      <c r="B39" s="4881"/>
      <c r="C39" s="4891"/>
      <c r="D39" s="2327" t="s">
        <v>3593</v>
      </c>
      <c r="E39" s="2327" t="s">
        <v>20043</v>
      </c>
      <c r="F39" s="2327" t="s">
        <v>34</v>
      </c>
      <c r="G39" s="2327"/>
      <c r="H39" s="562" t="s">
        <v>20038</v>
      </c>
    </row>
    <row r="40" spans="1:8">
      <c r="A40" s="727">
        <v>32</v>
      </c>
      <c r="B40" s="4881"/>
      <c r="C40" s="4891"/>
      <c r="D40" s="2327" t="s">
        <v>3593</v>
      </c>
      <c r="E40" s="2327" t="s">
        <v>20044</v>
      </c>
      <c r="F40" s="2327" t="s">
        <v>34</v>
      </c>
      <c r="G40" s="2327"/>
      <c r="H40" s="562" t="s">
        <v>20038</v>
      </c>
    </row>
    <row r="41" spans="1:8">
      <c r="A41" s="727">
        <v>33</v>
      </c>
      <c r="B41" s="4881"/>
      <c r="C41" s="4891"/>
      <c r="D41" s="2327" t="s">
        <v>3593</v>
      </c>
      <c r="E41" s="2327" t="s">
        <v>20045</v>
      </c>
      <c r="F41" s="2327" t="s">
        <v>34</v>
      </c>
      <c r="G41" s="2327"/>
      <c r="H41" s="562" t="s">
        <v>20038</v>
      </c>
    </row>
    <row r="42" spans="1:8">
      <c r="A42" s="727">
        <v>34</v>
      </c>
      <c r="B42" s="4881"/>
      <c r="C42" s="4891"/>
      <c r="D42" s="2327" t="s">
        <v>3593</v>
      </c>
      <c r="E42" s="2327" t="s">
        <v>20046</v>
      </c>
      <c r="F42" s="2327" t="s">
        <v>34</v>
      </c>
      <c r="G42" s="2327"/>
      <c r="H42" s="562" t="s">
        <v>20038</v>
      </c>
    </row>
    <row r="43" spans="1:8">
      <c r="A43" s="727">
        <v>35</v>
      </c>
      <c r="B43" s="4881"/>
      <c r="C43" s="4891"/>
      <c r="D43" s="2327" t="s">
        <v>20047</v>
      </c>
      <c r="E43" s="2327" t="s">
        <v>20048</v>
      </c>
      <c r="F43" s="2327" t="s">
        <v>34</v>
      </c>
      <c r="G43" s="2327"/>
      <c r="H43" s="562" t="s">
        <v>20049</v>
      </c>
    </row>
    <row r="44" spans="1:8" ht="31.5">
      <c r="A44" s="727">
        <v>36</v>
      </c>
      <c r="B44" s="4881"/>
      <c r="C44" s="4891"/>
      <c r="D44" s="2327" t="s">
        <v>4009</v>
      </c>
      <c r="E44" s="2327" t="s">
        <v>20050</v>
      </c>
      <c r="F44" s="2327" t="s">
        <v>34</v>
      </c>
      <c r="G44" s="2327"/>
      <c r="H44" s="562" t="s">
        <v>20049</v>
      </c>
    </row>
    <row r="45" spans="1:8" ht="47.25">
      <c r="A45" s="727">
        <v>37</v>
      </c>
      <c r="B45" s="4881"/>
      <c r="C45" s="4891"/>
      <c r="D45" s="2327" t="s">
        <v>20051</v>
      </c>
      <c r="E45" s="2327" t="s">
        <v>20052</v>
      </c>
      <c r="F45" s="2327" t="s">
        <v>34</v>
      </c>
      <c r="G45" s="2327"/>
      <c r="H45" s="562" t="s">
        <v>20049</v>
      </c>
    </row>
    <row r="46" spans="1:8" ht="47.25">
      <c r="A46" s="727">
        <v>38</v>
      </c>
      <c r="B46" s="4881"/>
      <c r="C46" s="4891"/>
      <c r="D46" s="2327" t="s">
        <v>20053</v>
      </c>
      <c r="E46" s="2327" t="s">
        <v>20054</v>
      </c>
      <c r="F46" s="2327" t="s">
        <v>34</v>
      </c>
      <c r="G46" s="2327"/>
      <c r="H46" s="562" t="s">
        <v>20049</v>
      </c>
    </row>
    <row r="47" spans="1:8" ht="47.25">
      <c r="A47" s="727">
        <v>39</v>
      </c>
      <c r="B47" s="4881"/>
      <c r="C47" s="4891"/>
      <c r="D47" s="2327" t="s">
        <v>20055</v>
      </c>
      <c r="E47" s="2327" t="s">
        <v>20056</v>
      </c>
      <c r="F47" s="2327" t="s">
        <v>34</v>
      </c>
      <c r="G47" s="2327"/>
      <c r="H47" s="562" t="s">
        <v>20049</v>
      </c>
    </row>
    <row r="48" spans="1:8" ht="47.25">
      <c r="A48" s="727">
        <v>40</v>
      </c>
      <c r="B48" s="4881"/>
      <c r="C48" s="4891"/>
      <c r="D48" s="2327" t="s">
        <v>20057</v>
      </c>
      <c r="E48" s="2327" t="s">
        <v>20058</v>
      </c>
      <c r="F48" s="2327" t="s">
        <v>34</v>
      </c>
      <c r="G48" s="2327"/>
      <c r="H48" s="562" t="s">
        <v>20049</v>
      </c>
    </row>
    <row r="49" spans="1:8" ht="31.5">
      <c r="A49" s="727">
        <v>41</v>
      </c>
      <c r="B49" s="4881"/>
      <c r="C49" s="4891"/>
      <c r="D49" s="2327" t="s">
        <v>20059</v>
      </c>
      <c r="E49" s="2327" t="s">
        <v>20060</v>
      </c>
      <c r="F49" s="2327" t="s">
        <v>34</v>
      </c>
      <c r="G49" s="2327"/>
      <c r="H49" s="562" t="s">
        <v>20049</v>
      </c>
    </row>
    <row r="50" spans="1:8" ht="47.25">
      <c r="A50" s="727">
        <v>42</v>
      </c>
      <c r="B50" s="4881"/>
      <c r="C50" s="4891"/>
      <c r="D50" s="2327" t="s">
        <v>20061</v>
      </c>
      <c r="E50" s="2327" t="s">
        <v>20062</v>
      </c>
      <c r="F50" s="2327" t="s">
        <v>34</v>
      </c>
      <c r="G50" s="2327"/>
      <c r="H50" s="562" t="s">
        <v>20049</v>
      </c>
    </row>
    <row r="51" spans="1:8" ht="47.25">
      <c r="A51" s="727">
        <v>43</v>
      </c>
      <c r="B51" s="4881"/>
      <c r="C51" s="4891"/>
      <c r="D51" s="2327" t="s">
        <v>20063</v>
      </c>
      <c r="E51" s="2327" t="s">
        <v>20064</v>
      </c>
      <c r="F51" s="2327" t="s">
        <v>34</v>
      </c>
      <c r="G51" s="2327"/>
      <c r="H51" s="562" t="s">
        <v>20049</v>
      </c>
    </row>
    <row r="52" spans="1:8" ht="47.25">
      <c r="A52" s="727">
        <v>44</v>
      </c>
      <c r="B52" s="4881"/>
      <c r="C52" s="4891"/>
      <c r="D52" s="2327" t="s">
        <v>20065</v>
      </c>
      <c r="E52" s="2327" t="s">
        <v>20066</v>
      </c>
      <c r="F52" s="2327" t="s">
        <v>34</v>
      </c>
      <c r="G52" s="2327"/>
      <c r="H52" s="562" t="s">
        <v>20049</v>
      </c>
    </row>
    <row r="53" spans="1:8" ht="47.25">
      <c r="A53" s="727">
        <v>45</v>
      </c>
      <c r="B53" s="4881"/>
      <c r="C53" s="4891"/>
      <c r="D53" s="2327" t="s">
        <v>20067</v>
      </c>
      <c r="E53" s="2327" t="s">
        <v>20068</v>
      </c>
      <c r="F53" s="2327" t="s">
        <v>34</v>
      </c>
      <c r="G53" s="2327"/>
      <c r="H53" s="562" t="s">
        <v>20049</v>
      </c>
    </row>
    <row r="54" spans="1:8" ht="47.25">
      <c r="A54" s="727">
        <v>46</v>
      </c>
      <c r="B54" s="4881"/>
      <c r="C54" s="4891"/>
      <c r="D54" s="2327" t="s">
        <v>20069</v>
      </c>
      <c r="E54" s="2327" t="s">
        <v>20070</v>
      </c>
      <c r="F54" s="2327" t="s">
        <v>34</v>
      </c>
      <c r="G54" s="2327"/>
      <c r="H54" s="562" t="s">
        <v>20049</v>
      </c>
    </row>
    <row r="55" spans="1:8" ht="47.25">
      <c r="A55" s="727">
        <v>47</v>
      </c>
      <c r="B55" s="4881"/>
      <c r="C55" s="4891"/>
      <c r="D55" s="2327" t="s">
        <v>20071</v>
      </c>
      <c r="E55" s="2327" t="s">
        <v>20072</v>
      </c>
      <c r="F55" s="2327" t="s">
        <v>34</v>
      </c>
      <c r="G55" s="2327"/>
      <c r="H55" s="562" t="s">
        <v>20049</v>
      </c>
    </row>
    <row r="56" spans="1:8" ht="47.25">
      <c r="A56" s="727">
        <v>48</v>
      </c>
      <c r="B56" s="4881"/>
      <c r="C56" s="4891"/>
      <c r="D56" s="2327" t="s">
        <v>20073</v>
      </c>
      <c r="E56" s="2327" t="s">
        <v>20074</v>
      </c>
      <c r="F56" s="2327" t="s">
        <v>34</v>
      </c>
      <c r="G56" s="2327"/>
      <c r="H56" s="562" t="s">
        <v>20049</v>
      </c>
    </row>
    <row r="57" spans="1:8" ht="63">
      <c r="A57" s="727">
        <v>49</v>
      </c>
      <c r="B57" s="4881"/>
      <c r="C57" s="4891"/>
      <c r="D57" s="2327" t="s">
        <v>20075</v>
      </c>
      <c r="E57" s="2327" t="s">
        <v>20076</v>
      </c>
      <c r="F57" s="2327" t="s">
        <v>34</v>
      </c>
      <c r="G57" s="2327"/>
      <c r="H57" s="562" t="s">
        <v>20049</v>
      </c>
    </row>
    <row r="58" spans="1:8" ht="47.25">
      <c r="A58" s="727">
        <v>50</v>
      </c>
      <c r="B58" s="4881"/>
      <c r="C58" s="4891"/>
      <c r="D58" s="2327" t="s">
        <v>20077</v>
      </c>
      <c r="E58" s="2327" t="s">
        <v>20039</v>
      </c>
      <c r="F58" s="2327" t="s">
        <v>34</v>
      </c>
      <c r="G58" s="2327"/>
      <c r="H58" s="562" t="s">
        <v>20049</v>
      </c>
    </row>
    <row r="59" spans="1:8" ht="47.25">
      <c r="A59" s="727">
        <v>51</v>
      </c>
      <c r="B59" s="4881"/>
      <c r="C59" s="4891"/>
      <c r="D59" s="2327" t="s">
        <v>20078</v>
      </c>
      <c r="E59" s="2327" t="s">
        <v>20045</v>
      </c>
      <c r="F59" s="2327" t="s">
        <v>34</v>
      </c>
      <c r="G59" s="2327"/>
      <c r="H59" s="562" t="s">
        <v>20049</v>
      </c>
    </row>
    <row r="60" spans="1:8" ht="47.25">
      <c r="A60" s="727">
        <v>52</v>
      </c>
      <c r="B60" s="4881"/>
      <c r="C60" s="4891"/>
      <c r="D60" s="2327" t="s">
        <v>20079</v>
      </c>
      <c r="E60" s="2327" t="s">
        <v>20080</v>
      </c>
      <c r="F60" s="2327" t="s">
        <v>34</v>
      </c>
      <c r="G60" s="2327"/>
      <c r="H60" s="562" t="s">
        <v>20049</v>
      </c>
    </row>
    <row r="61" spans="1:8" ht="47.25">
      <c r="A61" s="727">
        <v>53</v>
      </c>
      <c r="B61" s="4881"/>
      <c r="C61" s="4891"/>
      <c r="D61" s="2327" t="s">
        <v>20081</v>
      </c>
      <c r="E61" s="2327" t="s">
        <v>20082</v>
      </c>
      <c r="F61" s="2327" t="s">
        <v>34</v>
      </c>
      <c r="G61" s="2327"/>
      <c r="H61" s="562" t="s">
        <v>20049</v>
      </c>
    </row>
    <row r="62" spans="1:8" ht="47.25">
      <c r="A62" s="727">
        <v>54</v>
      </c>
      <c r="B62" s="4881"/>
      <c r="C62" s="4891"/>
      <c r="D62" s="2327" t="s">
        <v>20083</v>
      </c>
      <c r="E62" s="2327" t="s">
        <v>20084</v>
      </c>
      <c r="F62" s="2327" t="s">
        <v>34</v>
      </c>
      <c r="G62" s="2327"/>
      <c r="H62" s="562" t="s">
        <v>20049</v>
      </c>
    </row>
    <row r="63" spans="1:8" ht="47.25">
      <c r="A63" s="727">
        <v>55</v>
      </c>
      <c r="B63" s="4881"/>
      <c r="C63" s="4891"/>
      <c r="D63" s="2327" t="s">
        <v>20085</v>
      </c>
      <c r="E63" s="2327" t="s">
        <v>20086</v>
      </c>
      <c r="F63" s="2327" t="s">
        <v>34</v>
      </c>
      <c r="G63" s="2327"/>
      <c r="H63" s="562" t="s">
        <v>20049</v>
      </c>
    </row>
    <row r="64" spans="1:8" ht="47.25">
      <c r="A64" s="727">
        <v>56</v>
      </c>
      <c r="B64" s="4881"/>
      <c r="C64" s="4891"/>
      <c r="D64" s="2327" t="s">
        <v>20087</v>
      </c>
      <c r="E64" s="2327" t="s">
        <v>20088</v>
      </c>
      <c r="F64" s="2327" t="s">
        <v>34</v>
      </c>
      <c r="G64" s="2327"/>
      <c r="H64" s="562" t="s">
        <v>20049</v>
      </c>
    </row>
    <row r="65" spans="1:8" ht="31.5">
      <c r="A65" s="727">
        <v>57</v>
      </c>
      <c r="B65" s="4881"/>
      <c r="C65" s="4891"/>
      <c r="D65" s="2327" t="s">
        <v>20089</v>
      </c>
      <c r="E65" s="2327" t="s">
        <v>20090</v>
      </c>
      <c r="F65" s="2327" t="s">
        <v>34</v>
      </c>
      <c r="G65" s="2327"/>
      <c r="H65" s="562" t="s">
        <v>20049</v>
      </c>
    </row>
    <row r="66" spans="1:8" ht="31.5">
      <c r="A66" s="727">
        <v>58</v>
      </c>
      <c r="B66" s="2714" t="s">
        <v>20091</v>
      </c>
      <c r="C66" s="2715" t="s">
        <v>10419</v>
      </c>
      <c r="D66" s="2716" t="s">
        <v>20092</v>
      </c>
      <c r="E66" s="1247" t="s">
        <v>20093</v>
      </c>
      <c r="F66" s="2717" t="s">
        <v>34</v>
      </c>
      <c r="G66" s="2088" t="s">
        <v>71</v>
      </c>
      <c r="H66" s="2718" t="s">
        <v>20094</v>
      </c>
    </row>
    <row r="67" spans="1:8" ht="31.5">
      <c r="A67" s="727">
        <v>59</v>
      </c>
      <c r="B67" s="2719" t="s">
        <v>20095</v>
      </c>
      <c r="C67" s="2347" t="s">
        <v>20096</v>
      </c>
      <c r="D67" s="2264" t="s">
        <v>20097</v>
      </c>
      <c r="E67" s="2264" t="s">
        <v>20098</v>
      </c>
      <c r="F67" s="1137" t="s">
        <v>34</v>
      </c>
      <c r="G67" s="2361" t="s">
        <v>71</v>
      </c>
      <c r="H67" s="2717" t="s">
        <v>20099</v>
      </c>
    </row>
    <row r="68" spans="1:8" ht="47.25">
      <c r="A68" s="727">
        <v>60</v>
      </c>
      <c r="B68" s="2719" t="s">
        <v>20100</v>
      </c>
      <c r="C68" s="2266" t="s">
        <v>6197</v>
      </c>
      <c r="D68" s="557" t="s">
        <v>20097</v>
      </c>
      <c r="E68" s="557" t="s">
        <v>20101</v>
      </c>
      <c r="F68" s="1137" t="s">
        <v>34</v>
      </c>
      <c r="G68" s="2361" t="s">
        <v>71</v>
      </c>
      <c r="H68" s="2720" t="s">
        <v>20102</v>
      </c>
    </row>
    <row r="69" spans="1:8" ht="31.5">
      <c r="A69" s="727">
        <v>61</v>
      </c>
      <c r="B69" s="4892" t="s">
        <v>20103</v>
      </c>
      <c r="C69" s="4893" t="s">
        <v>20104</v>
      </c>
      <c r="D69" s="2360" t="s">
        <v>20105</v>
      </c>
      <c r="E69" s="2721" t="s">
        <v>20106</v>
      </c>
      <c r="F69" s="2291" t="s">
        <v>34</v>
      </c>
      <c r="G69" s="2264"/>
      <c r="H69" s="542" t="s">
        <v>10888</v>
      </c>
    </row>
    <row r="70" spans="1:8" ht="31.5">
      <c r="A70" s="727">
        <v>62</v>
      </c>
      <c r="B70" s="4892"/>
      <c r="C70" s="4893"/>
      <c r="D70" s="2722" t="s">
        <v>20107</v>
      </c>
      <c r="E70" s="2721" t="s">
        <v>20106</v>
      </c>
      <c r="F70" s="2723" t="s">
        <v>34</v>
      </c>
      <c r="G70" s="2723"/>
      <c r="H70" s="2723" t="s">
        <v>10888</v>
      </c>
    </row>
    <row r="71" spans="1:8" ht="63">
      <c r="A71" s="727">
        <v>63</v>
      </c>
      <c r="B71" s="2724" t="s">
        <v>20108</v>
      </c>
      <c r="C71" s="2725" t="s">
        <v>20109</v>
      </c>
      <c r="D71" s="2344" t="s">
        <v>20110</v>
      </c>
      <c r="E71" s="2721" t="s">
        <v>20111</v>
      </c>
      <c r="F71" s="2723" t="s">
        <v>34</v>
      </c>
      <c r="G71" s="2726"/>
      <c r="H71" s="2726" t="s">
        <v>20112</v>
      </c>
    </row>
    <row r="72" spans="1:8" ht="63">
      <c r="A72" s="727">
        <v>64</v>
      </c>
      <c r="B72" s="2702" t="s">
        <v>20113</v>
      </c>
      <c r="C72" s="2725" t="s">
        <v>20114</v>
      </c>
      <c r="D72" s="2344" t="s">
        <v>20115</v>
      </c>
      <c r="E72" s="2721" t="s">
        <v>20116</v>
      </c>
      <c r="F72" s="2723" t="s">
        <v>34</v>
      </c>
      <c r="G72" s="2701"/>
      <c r="H72" s="2726" t="s">
        <v>20117</v>
      </c>
    </row>
    <row r="73" spans="1:8" ht="63">
      <c r="A73" s="727">
        <v>65</v>
      </c>
      <c r="B73" s="2702" t="s">
        <v>20118</v>
      </c>
      <c r="C73" s="2727" t="s">
        <v>20119</v>
      </c>
      <c r="D73" s="2701" t="s">
        <v>20120</v>
      </c>
      <c r="E73" s="2721" t="s">
        <v>20121</v>
      </c>
      <c r="F73" s="2723" t="s">
        <v>34</v>
      </c>
      <c r="G73" s="2701"/>
      <c r="H73" s="2728" t="s">
        <v>20112</v>
      </c>
    </row>
    <row r="74" spans="1:8" ht="110.25">
      <c r="A74" s="727">
        <v>66</v>
      </c>
      <c r="B74" s="2729" t="s">
        <v>20122</v>
      </c>
      <c r="C74" s="2730" t="s">
        <v>20123</v>
      </c>
      <c r="D74" s="2731" t="s">
        <v>20124</v>
      </c>
      <c r="E74" s="2731" t="s">
        <v>20125</v>
      </c>
      <c r="F74" s="2723" t="s">
        <v>34</v>
      </c>
      <c r="G74" s="2731"/>
      <c r="H74" s="2726" t="s">
        <v>20126</v>
      </c>
    </row>
    <row r="75" spans="1:8" ht="78.75">
      <c r="A75" s="727">
        <v>67</v>
      </c>
      <c r="B75" s="2732" t="s">
        <v>20127</v>
      </c>
      <c r="C75" s="2733" t="s">
        <v>20128</v>
      </c>
      <c r="D75" s="2734" t="s">
        <v>20129</v>
      </c>
      <c r="E75" s="2734" t="s">
        <v>20130</v>
      </c>
      <c r="F75" s="2723" t="s">
        <v>34</v>
      </c>
      <c r="G75" s="2726"/>
      <c r="H75" s="2726" t="s">
        <v>20131</v>
      </c>
    </row>
    <row r="76" spans="1:8" ht="63">
      <c r="A76" s="727">
        <v>68</v>
      </c>
      <c r="B76" s="2729" t="s">
        <v>20132</v>
      </c>
      <c r="C76" s="2730" t="s">
        <v>20133</v>
      </c>
      <c r="D76" s="2731" t="s">
        <v>20134</v>
      </c>
      <c r="E76" s="2735" t="s">
        <v>20135</v>
      </c>
      <c r="F76" s="2723" t="s">
        <v>34</v>
      </c>
      <c r="G76" s="2723"/>
      <c r="H76" s="2736" t="s">
        <v>20117</v>
      </c>
    </row>
    <row r="77" spans="1:8" ht="31.5">
      <c r="A77" s="727">
        <v>69</v>
      </c>
      <c r="B77" s="4855" t="s">
        <v>20136</v>
      </c>
      <c r="C77" s="4856" t="s">
        <v>20137</v>
      </c>
      <c r="D77" s="2722" t="s">
        <v>20138</v>
      </c>
      <c r="E77" s="2722" t="s">
        <v>20111</v>
      </c>
      <c r="F77" s="2264" t="s">
        <v>34</v>
      </c>
      <c r="G77" s="2726"/>
      <c r="H77" s="2736">
        <v>43880</v>
      </c>
    </row>
    <row r="78" spans="1:8" ht="31.5">
      <c r="A78" s="727">
        <v>70</v>
      </c>
      <c r="B78" s="4854"/>
      <c r="C78" s="4856"/>
      <c r="D78" s="2722" t="s">
        <v>20139</v>
      </c>
      <c r="E78" s="2722" t="s">
        <v>20140</v>
      </c>
      <c r="F78" s="2264" t="s">
        <v>34</v>
      </c>
      <c r="G78" s="2726"/>
      <c r="H78" s="2736">
        <v>43880</v>
      </c>
    </row>
    <row r="79" spans="1:8" ht="31.5">
      <c r="A79" s="727">
        <v>71</v>
      </c>
      <c r="B79" s="4854"/>
      <c r="C79" s="4856"/>
      <c r="D79" s="2722" t="s">
        <v>20141</v>
      </c>
      <c r="E79" s="2722" t="s">
        <v>20142</v>
      </c>
      <c r="F79" s="2264" t="s">
        <v>34</v>
      </c>
      <c r="G79" s="2726"/>
      <c r="H79" s="2736">
        <v>43880</v>
      </c>
    </row>
    <row r="80" spans="1:8" ht="31.5">
      <c r="A80" s="727">
        <v>72</v>
      </c>
      <c r="B80" s="4854"/>
      <c r="C80" s="4856"/>
      <c r="D80" s="2722" t="s">
        <v>20143</v>
      </c>
      <c r="E80" s="2722" t="s">
        <v>20144</v>
      </c>
      <c r="F80" s="2264" t="s">
        <v>34</v>
      </c>
      <c r="G80" s="2726"/>
      <c r="H80" s="2736">
        <v>43880</v>
      </c>
    </row>
    <row r="81" spans="1:8" ht="31.5">
      <c r="A81" s="727">
        <v>73</v>
      </c>
      <c r="B81" s="4854"/>
      <c r="C81" s="4856"/>
      <c r="D81" s="2722" t="s">
        <v>20145</v>
      </c>
      <c r="E81" s="2722" t="s">
        <v>20146</v>
      </c>
      <c r="F81" s="2264" t="s">
        <v>34</v>
      </c>
      <c r="G81" s="2726"/>
      <c r="H81" s="2736">
        <v>43880</v>
      </c>
    </row>
    <row r="82" spans="1:8" ht="31.5">
      <c r="A82" s="727">
        <v>74</v>
      </c>
      <c r="B82" s="4854"/>
      <c r="C82" s="4856"/>
      <c r="D82" s="2722" t="s">
        <v>20147</v>
      </c>
      <c r="E82" s="2722" t="s">
        <v>20148</v>
      </c>
      <c r="F82" s="2264" t="s">
        <v>34</v>
      </c>
      <c r="G82" s="2726"/>
      <c r="H82" s="2736">
        <v>43880</v>
      </c>
    </row>
    <row r="83" spans="1:8" ht="31.5">
      <c r="A83" s="727">
        <v>75</v>
      </c>
      <c r="B83" s="4854"/>
      <c r="C83" s="4856"/>
      <c r="D83" s="2722" t="s">
        <v>20149</v>
      </c>
      <c r="E83" s="2722" t="s">
        <v>20150</v>
      </c>
      <c r="F83" s="2264" t="s">
        <v>34</v>
      </c>
      <c r="G83" s="2726"/>
      <c r="H83" s="2736">
        <v>43880</v>
      </c>
    </row>
    <row r="84" spans="1:8" ht="31.5">
      <c r="A84" s="727">
        <v>76</v>
      </c>
      <c r="B84" s="4854"/>
      <c r="C84" s="4856"/>
      <c r="D84" s="2722" t="s">
        <v>20151</v>
      </c>
      <c r="E84" s="2722" t="s">
        <v>20152</v>
      </c>
      <c r="F84" s="2264" t="s">
        <v>34</v>
      </c>
      <c r="G84" s="2726"/>
      <c r="H84" s="2736">
        <v>43880</v>
      </c>
    </row>
    <row r="85" spans="1:8" ht="31.5">
      <c r="A85" s="727">
        <v>77</v>
      </c>
      <c r="B85" s="4854"/>
      <c r="C85" s="4856"/>
      <c r="D85" s="2722" t="s">
        <v>20153</v>
      </c>
      <c r="E85" s="2722" t="s">
        <v>20154</v>
      </c>
      <c r="F85" s="2264" t="s">
        <v>34</v>
      </c>
      <c r="G85" s="2726"/>
      <c r="H85" s="2736">
        <v>43880</v>
      </c>
    </row>
    <row r="86" spans="1:8" ht="31.5">
      <c r="A86" s="727">
        <v>78</v>
      </c>
      <c r="B86" s="4854"/>
      <c r="C86" s="4856"/>
      <c r="D86" s="2721" t="s">
        <v>20155</v>
      </c>
      <c r="E86" s="2721" t="s">
        <v>20156</v>
      </c>
      <c r="F86" s="2291" t="s">
        <v>34</v>
      </c>
      <c r="G86" s="2291"/>
      <c r="H86" s="2736">
        <v>43880</v>
      </c>
    </row>
    <row r="87" spans="1:8" ht="31.5">
      <c r="A87" s="727">
        <v>79</v>
      </c>
      <c r="B87" s="4854"/>
      <c r="C87" s="4856"/>
      <c r="D87" s="2344" t="s">
        <v>20157</v>
      </c>
      <c r="E87" s="2721" t="s">
        <v>20158</v>
      </c>
      <c r="F87" s="2291" t="s">
        <v>34</v>
      </c>
      <c r="G87" s="2291"/>
      <c r="H87" s="2736">
        <v>43880</v>
      </c>
    </row>
    <row r="88" spans="1:8" ht="31.5">
      <c r="A88" s="727">
        <v>80</v>
      </c>
      <c r="B88" s="4854"/>
      <c r="C88" s="4856"/>
      <c r="D88" s="2737" t="s">
        <v>20159</v>
      </c>
      <c r="E88" s="2737" t="s">
        <v>20160</v>
      </c>
      <c r="F88" s="2291" t="s">
        <v>34</v>
      </c>
      <c r="G88" s="2291"/>
      <c r="H88" s="2736">
        <v>43880</v>
      </c>
    </row>
    <row r="89" spans="1:8" ht="31.5">
      <c r="A89" s="727">
        <v>81</v>
      </c>
      <c r="B89" s="4854"/>
      <c r="C89" s="4856"/>
      <c r="D89" s="2344" t="s">
        <v>20161</v>
      </c>
      <c r="E89" s="2721" t="s">
        <v>20162</v>
      </c>
      <c r="F89" s="2291" t="s">
        <v>34</v>
      </c>
      <c r="G89" s="2291"/>
      <c r="H89" s="2736">
        <v>43880</v>
      </c>
    </row>
    <row r="90" spans="1:8" ht="31.5">
      <c r="A90" s="727">
        <v>82</v>
      </c>
      <c r="B90" s="4854"/>
      <c r="C90" s="4856"/>
      <c r="D90" s="2344" t="s">
        <v>20163</v>
      </c>
      <c r="E90" s="2721" t="s">
        <v>20164</v>
      </c>
      <c r="F90" s="2291" t="s">
        <v>34</v>
      </c>
      <c r="G90" s="2291"/>
      <c r="H90" s="2736">
        <v>43880</v>
      </c>
    </row>
    <row r="91" spans="1:8" ht="31.5">
      <c r="A91" s="727">
        <v>83</v>
      </c>
      <c r="B91" s="4854"/>
      <c r="C91" s="4856"/>
      <c r="D91" s="2344" t="s">
        <v>20165</v>
      </c>
      <c r="E91" s="2721" t="s">
        <v>20166</v>
      </c>
      <c r="F91" s="2291" t="s">
        <v>34</v>
      </c>
      <c r="G91" s="2291"/>
      <c r="H91" s="2736">
        <v>43880</v>
      </c>
    </row>
    <row r="92" spans="1:8" ht="31.5">
      <c r="A92" s="727">
        <v>84</v>
      </c>
      <c r="B92" s="4854"/>
      <c r="C92" s="4856"/>
      <c r="D92" s="2344" t="s">
        <v>20167</v>
      </c>
      <c r="E92" s="2721" t="s">
        <v>20168</v>
      </c>
      <c r="F92" s="2291" t="s">
        <v>34</v>
      </c>
      <c r="G92" s="2291"/>
      <c r="H92" s="2736">
        <v>43880</v>
      </c>
    </row>
    <row r="93" spans="1:8" ht="31.5">
      <c r="A93" s="727">
        <v>85</v>
      </c>
      <c r="B93" s="4854"/>
      <c r="C93" s="4856"/>
      <c r="D93" s="2737" t="s">
        <v>20169</v>
      </c>
      <c r="E93" s="2721" t="s">
        <v>20170</v>
      </c>
      <c r="F93" s="2291" t="s">
        <v>34</v>
      </c>
      <c r="G93" s="2291"/>
      <c r="H93" s="2736">
        <v>43880</v>
      </c>
    </row>
    <row r="94" spans="1:8" ht="31.5">
      <c r="A94" s="727">
        <v>86</v>
      </c>
      <c r="B94" s="4854"/>
      <c r="C94" s="4856"/>
      <c r="D94" s="2737" t="s">
        <v>20171</v>
      </c>
      <c r="E94" s="2721" t="s">
        <v>20172</v>
      </c>
      <c r="F94" s="2291" t="s">
        <v>34</v>
      </c>
      <c r="G94" s="2291"/>
      <c r="H94" s="2736">
        <v>43880</v>
      </c>
    </row>
    <row r="95" spans="1:8" ht="31.5">
      <c r="A95" s="727">
        <v>87</v>
      </c>
      <c r="B95" s="4854"/>
      <c r="C95" s="4856"/>
      <c r="D95" s="2264" t="s">
        <v>20173</v>
      </c>
      <c r="E95" s="2721" t="s">
        <v>20174</v>
      </c>
      <c r="F95" s="2291" t="s">
        <v>34</v>
      </c>
      <c r="G95" s="2291"/>
      <c r="H95" s="2736">
        <v>43880</v>
      </c>
    </row>
    <row r="96" spans="1:8" ht="31.5">
      <c r="A96" s="727">
        <v>88</v>
      </c>
      <c r="B96" s="4854"/>
      <c r="C96" s="4856"/>
      <c r="D96" s="2344" t="s">
        <v>20175</v>
      </c>
      <c r="E96" s="2721" t="s">
        <v>20176</v>
      </c>
      <c r="F96" s="2291" t="s">
        <v>34</v>
      </c>
      <c r="G96" s="2291"/>
      <c r="H96" s="2736">
        <v>43880</v>
      </c>
    </row>
    <row r="97" spans="1:8" ht="31.5">
      <c r="A97" s="727">
        <v>89</v>
      </c>
      <c r="B97" s="4854"/>
      <c r="C97" s="4856"/>
      <c r="D97" s="2721" t="s">
        <v>20177</v>
      </c>
      <c r="E97" s="2721" t="s">
        <v>20178</v>
      </c>
      <c r="F97" s="2291" t="s">
        <v>34</v>
      </c>
      <c r="G97" s="2291"/>
      <c r="H97" s="2736">
        <v>43880</v>
      </c>
    </row>
    <row r="98" spans="1:8" ht="31.5">
      <c r="A98" s="727">
        <v>90</v>
      </c>
      <c r="B98" s="4855" t="s">
        <v>20179</v>
      </c>
      <c r="C98" s="4810" t="s">
        <v>20180</v>
      </c>
      <c r="D98" s="2701" t="s">
        <v>20181</v>
      </c>
      <c r="E98" s="2701" t="s">
        <v>20182</v>
      </c>
      <c r="F98" s="2722" t="s">
        <v>34</v>
      </c>
      <c r="G98" s="2738"/>
      <c r="H98" s="2707" t="s">
        <v>20183</v>
      </c>
    </row>
    <row r="99" spans="1:8" ht="31.5">
      <c r="A99" s="727">
        <v>91</v>
      </c>
      <c r="B99" s="4855"/>
      <c r="C99" s="4810"/>
      <c r="D99" s="2701" t="s">
        <v>20184</v>
      </c>
      <c r="E99" s="2701" t="s">
        <v>20182</v>
      </c>
      <c r="F99" s="2701" t="s">
        <v>34</v>
      </c>
      <c r="G99" s="2701"/>
      <c r="H99" s="2701" t="s">
        <v>20185</v>
      </c>
    </row>
    <row r="100" spans="1:8" ht="31.5">
      <c r="A100" s="727">
        <v>92</v>
      </c>
      <c r="B100" s="653" t="s">
        <v>20186</v>
      </c>
      <c r="C100" s="2739" t="s">
        <v>20187</v>
      </c>
      <c r="D100" s="2701" t="s">
        <v>20188</v>
      </c>
      <c r="E100" s="2722" t="s">
        <v>20189</v>
      </c>
      <c r="F100" s="2722" t="s">
        <v>34</v>
      </c>
      <c r="G100" s="2740"/>
      <c r="H100" s="2741" t="s">
        <v>20190</v>
      </c>
    </row>
    <row r="101" spans="1:8" ht="47.25">
      <c r="A101" s="727">
        <v>93</v>
      </c>
      <c r="B101" s="4855" t="s">
        <v>20191</v>
      </c>
      <c r="C101" s="4885" t="s">
        <v>20192</v>
      </c>
      <c r="D101" s="2264" t="s">
        <v>20193</v>
      </c>
      <c r="E101" s="2264" t="s">
        <v>20194</v>
      </c>
      <c r="F101" s="2701" t="s">
        <v>34</v>
      </c>
      <c r="G101" s="2701"/>
      <c r="H101" s="2701" t="s">
        <v>20195</v>
      </c>
    </row>
    <row r="102" spans="1:8" ht="63">
      <c r="A102" s="727">
        <v>94</v>
      </c>
      <c r="B102" s="4855"/>
      <c r="C102" s="4885"/>
      <c r="D102" s="2701" t="s">
        <v>20196</v>
      </c>
      <c r="E102" s="2701" t="s">
        <v>20197</v>
      </c>
      <c r="F102" s="2742" t="s">
        <v>34</v>
      </c>
      <c r="G102" s="2344"/>
      <c r="H102" s="2743" t="s">
        <v>20198</v>
      </c>
    </row>
    <row r="103" spans="1:8" ht="47.25">
      <c r="A103" s="727">
        <v>95</v>
      </c>
      <c r="B103" s="2744" t="s">
        <v>20199</v>
      </c>
      <c r="C103" s="2745" t="s">
        <v>20200</v>
      </c>
      <c r="D103" s="2722" t="s">
        <v>20201</v>
      </c>
      <c r="E103" s="2722" t="s">
        <v>20202</v>
      </c>
      <c r="F103" s="2722" t="s">
        <v>34</v>
      </c>
      <c r="G103" s="2722"/>
      <c r="H103" s="2741" t="s">
        <v>20203</v>
      </c>
    </row>
    <row r="104" spans="1:8" ht="63">
      <c r="A104" s="727">
        <v>96</v>
      </c>
      <c r="B104" s="2746" t="s">
        <v>20204</v>
      </c>
      <c r="C104" s="2703" t="s">
        <v>20205</v>
      </c>
      <c r="D104" s="2701" t="s">
        <v>20206</v>
      </c>
      <c r="E104" s="2701" t="s">
        <v>20207</v>
      </c>
      <c r="F104" s="2701" t="s">
        <v>34</v>
      </c>
      <c r="G104" s="2701"/>
      <c r="H104" s="2728" t="s">
        <v>20208</v>
      </c>
    </row>
    <row r="105" spans="1:8" ht="63">
      <c r="A105" s="727">
        <v>97</v>
      </c>
      <c r="B105" s="2746" t="s">
        <v>20209</v>
      </c>
      <c r="C105" s="2703" t="s">
        <v>20210</v>
      </c>
      <c r="D105" s="2701" t="s">
        <v>20211</v>
      </c>
      <c r="E105" s="2701" t="s">
        <v>20212</v>
      </c>
      <c r="F105" s="2701" t="s">
        <v>28</v>
      </c>
      <c r="G105" s="2701"/>
      <c r="H105" s="2728" t="s">
        <v>20213</v>
      </c>
    </row>
    <row r="106" spans="1:8" ht="63">
      <c r="A106" s="727">
        <v>98</v>
      </c>
      <c r="B106" s="2746" t="s">
        <v>20214</v>
      </c>
      <c r="C106" s="2703" t="s">
        <v>20215</v>
      </c>
      <c r="D106" s="2701" t="s">
        <v>20216</v>
      </c>
      <c r="E106" s="2701" t="s">
        <v>20217</v>
      </c>
      <c r="F106" s="2701" t="s">
        <v>20218</v>
      </c>
      <c r="G106" s="2701"/>
      <c r="H106" s="2728" t="s">
        <v>20219</v>
      </c>
    </row>
    <row r="107" spans="1:8" ht="63">
      <c r="A107" s="727">
        <v>99</v>
      </c>
      <c r="B107" s="2746" t="s">
        <v>20220</v>
      </c>
      <c r="C107" s="2703" t="s">
        <v>20221</v>
      </c>
      <c r="D107" s="2701" t="s">
        <v>20222</v>
      </c>
      <c r="E107" s="2701" t="s">
        <v>20223</v>
      </c>
      <c r="F107" s="2701" t="s">
        <v>20218</v>
      </c>
      <c r="G107" s="2701"/>
      <c r="H107" s="2728" t="s">
        <v>20224</v>
      </c>
    </row>
    <row r="108" spans="1:8" ht="63">
      <c r="A108" s="727">
        <v>100</v>
      </c>
      <c r="B108" s="2746" t="s">
        <v>20225</v>
      </c>
      <c r="C108" s="2747" t="s">
        <v>20226</v>
      </c>
      <c r="D108" s="2701" t="s">
        <v>20227</v>
      </c>
      <c r="E108" s="2701" t="s">
        <v>20228</v>
      </c>
      <c r="F108" s="2701" t="s">
        <v>34</v>
      </c>
      <c r="G108" s="2701"/>
      <c r="H108" s="2728" t="s">
        <v>20229</v>
      </c>
    </row>
    <row r="109" spans="1:8" ht="63">
      <c r="A109" s="727">
        <v>101</v>
      </c>
      <c r="B109" s="2746" t="s">
        <v>20230</v>
      </c>
      <c r="C109" s="2703" t="s">
        <v>20231</v>
      </c>
      <c r="D109" s="2701" t="s">
        <v>20232</v>
      </c>
      <c r="E109" s="2701" t="s">
        <v>20233</v>
      </c>
      <c r="F109" s="2701" t="s">
        <v>34</v>
      </c>
      <c r="G109" s="2701"/>
      <c r="H109" s="2728" t="s">
        <v>20234</v>
      </c>
    </row>
    <row r="110" spans="1:8" ht="63">
      <c r="A110" s="727">
        <v>102</v>
      </c>
      <c r="B110" s="2746" t="s">
        <v>20235</v>
      </c>
      <c r="C110" s="2703" t="s">
        <v>20236</v>
      </c>
      <c r="D110" s="2701" t="s">
        <v>20237</v>
      </c>
      <c r="E110" s="2701" t="s">
        <v>20238</v>
      </c>
      <c r="F110" s="2701" t="s">
        <v>34</v>
      </c>
      <c r="G110" s="2701"/>
      <c r="H110" s="2728" t="s">
        <v>14207</v>
      </c>
    </row>
    <row r="111" spans="1:8" ht="63">
      <c r="A111" s="727">
        <v>103</v>
      </c>
      <c r="B111" s="2746" t="s">
        <v>20239</v>
      </c>
      <c r="C111" s="2703" t="s">
        <v>20240</v>
      </c>
      <c r="D111" s="2701" t="s">
        <v>20241</v>
      </c>
      <c r="E111" s="2701" t="s">
        <v>20242</v>
      </c>
      <c r="F111" s="2701" t="s">
        <v>28</v>
      </c>
      <c r="G111" s="2701"/>
      <c r="H111" s="2728" t="s">
        <v>20243</v>
      </c>
    </row>
    <row r="112" spans="1:8" ht="63">
      <c r="A112" s="727">
        <v>104</v>
      </c>
      <c r="B112" s="2746" t="s">
        <v>20244</v>
      </c>
      <c r="C112" s="2703" t="s">
        <v>20245</v>
      </c>
      <c r="D112" s="2701" t="s">
        <v>20246</v>
      </c>
      <c r="E112" s="2701" t="s">
        <v>20247</v>
      </c>
      <c r="F112" s="2701" t="s">
        <v>34</v>
      </c>
      <c r="G112" s="2701"/>
      <c r="H112" s="2728" t="s">
        <v>20248</v>
      </c>
    </row>
    <row r="113" spans="1:8" ht="63">
      <c r="A113" s="727">
        <v>105</v>
      </c>
      <c r="B113" s="2746" t="s">
        <v>20249</v>
      </c>
      <c r="C113" s="2266" t="s">
        <v>20250</v>
      </c>
      <c r="D113" s="2701" t="s">
        <v>20251</v>
      </c>
      <c r="E113" s="2701" t="s">
        <v>20252</v>
      </c>
      <c r="F113" s="2701" t="s">
        <v>34</v>
      </c>
      <c r="G113" s="2701"/>
      <c r="H113" s="2728" t="s">
        <v>20253</v>
      </c>
    </row>
    <row r="114" spans="1:8" ht="63">
      <c r="A114" s="727">
        <v>106</v>
      </c>
      <c r="B114" s="2746" t="s">
        <v>20254</v>
      </c>
      <c r="C114" s="2703" t="s">
        <v>20255</v>
      </c>
      <c r="D114" s="2701" t="s">
        <v>20256</v>
      </c>
      <c r="E114" s="2701" t="s">
        <v>20257</v>
      </c>
      <c r="F114" s="2701" t="s">
        <v>34</v>
      </c>
      <c r="G114" s="2701"/>
      <c r="H114" s="2701" t="s">
        <v>20258</v>
      </c>
    </row>
    <row r="115" spans="1:8" ht="63">
      <c r="A115" s="727">
        <v>107</v>
      </c>
      <c r="B115" s="2746" t="s">
        <v>20259</v>
      </c>
      <c r="C115" s="2703" t="s">
        <v>20260</v>
      </c>
      <c r="D115" s="2701" t="s">
        <v>20261</v>
      </c>
      <c r="E115" s="2701" t="s">
        <v>20262</v>
      </c>
      <c r="F115" s="2701" t="s">
        <v>34</v>
      </c>
      <c r="G115" s="2701"/>
      <c r="H115" s="2701" t="s">
        <v>14207</v>
      </c>
    </row>
    <row r="116" spans="1:8" ht="63">
      <c r="A116" s="727">
        <v>108</v>
      </c>
      <c r="B116" s="2746" t="s">
        <v>20263</v>
      </c>
      <c r="C116" s="2703" t="s">
        <v>20264</v>
      </c>
      <c r="D116" s="2701" t="s">
        <v>20265</v>
      </c>
      <c r="E116" s="2701" t="s">
        <v>20266</v>
      </c>
      <c r="F116" s="2701" t="s">
        <v>34</v>
      </c>
      <c r="G116" s="2701"/>
      <c r="H116" s="2701" t="s">
        <v>20267</v>
      </c>
    </row>
    <row r="117" spans="1:8" ht="63">
      <c r="A117" s="727">
        <v>109</v>
      </c>
      <c r="B117" s="2746" t="s">
        <v>20268</v>
      </c>
      <c r="C117" s="2703" t="s">
        <v>20269</v>
      </c>
      <c r="D117" s="2701" t="s">
        <v>20270</v>
      </c>
      <c r="E117" s="2701" t="s">
        <v>20271</v>
      </c>
      <c r="F117" s="2701" t="s">
        <v>34</v>
      </c>
      <c r="G117" s="2701"/>
      <c r="H117" s="2701" t="s">
        <v>20272</v>
      </c>
    </row>
    <row r="118" spans="1:8" ht="63">
      <c r="A118" s="727">
        <v>110</v>
      </c>
      <c r="B118" s="2746" t="s">
        <v>20273</v>
      </c>
      <c r="C118" s="2703" t="s">
        <v>20274</v>
      </c>
      <c r="D118" s="2701" t="s">
        <v>20275</v>
      </c>
      <c r="E118" s="2701" t="s">
        <v>20276</v>
      </c>
      <c r="F118" s="2701" t="s">
        <v>34</v>
      </c>
      <c r="G118" s="2701"/>
      <c r="H118" s="2701" t="s">
        <v>20277</v>
      </c>
    </row>
    <row r="119" spans="1:8" ht="63">
      <c r="A119" s="727">
        <v>111</v>
      </c>
      <c r="B119" s="2746" t="s">
        <v>20278</v>
      </c>
      <c r="C119" s="2703" t="s">
        <v>20279</v>
      </c>
      <c r="D119" s="2701" t="s">
        <v>20280</v>
      </c>
      <c r="E119" s="2701" t="s">
        <v>20281</v>
      </c>
      <c r="F119" s="2701" t="s">
        <v>34</v>
      </c>
      <c r="G119" s="2701"/>
      <c r="H119" s="2701" t="s">
        <v>20282</v>
      </c>
    </row>
    <row r="120" spans="1:8" ht="63">
      <c r="A120" s="727">
        <v>112</v>
      </c>
      <c r="B120" s="2746" t="s">
        <v>20283</v>
      </c>
      <c r="C120" s="2703" t="s">
        <v>20284</v>
      </c>
      <c r="D120" s="2701" t="s">
        <v>20285</v>
      </c>
      <c r="E120" s="2701" t="s">
        <v>20286</v>
      </c>
      <c r="F120" s="2701" t="s">
        <v>34</v>
      </c>
      <c r="G120" s="2701"/>
      <c r="H120" s="2701" t="s">
        <v>20287</v>
      </c>
    </row>
    <row r="121" spans="1:8" ht="63">
      <c r="A121" s="727">
        <v>113</v>
      </c>
      <c r="B121" s="2746" t="s">
        <v>20288</v>
      </c>
      <c r="C121" s="2703" t="s">
        <v>20289</v>
      </c>
      <c r="D121" s="2701" t="s">
        <v>20290</v>
      </c>
      <c r="E121" s="2701" t="s">
        <v>20291</v>
      </c>
      <c r="F121" s="2701" t="s">
        <v>34</v>
      </c>
      <c r="G121" s="2701"/>
      <c r="H121" s="2701" t="s">
        <v>20292</v>
      </c>
    </row>
    <row r="122" spans="1:8" ht="63">
      <c r="A122" s="727">
        <v>114</v>
      </c>
      <c r="B122" s="2746" t="s">
        <v>20293</v>
      </c>
      <c r="C122" s="2703" t="s">
        <v>20294</v>
      </c>
      <c r="D122" s="2701" t="s">
        <v>20295</v>
      </c>
      <c r="E122" s="2701" t="s">
        <v>20296</v>
      </c>
      <c r="F122" s="2701" t="s">
        <v>34</v>
      </c>
      <c r="G122" s="2701"/>
      <c r="H122" s="2701" t="s">
        <v>20297</v>
      </c>
    </row>
    <row r="123" spans="1:8" ht="63">
      <c r="A123" s="727">
        <v>115</v>
      </c>
      <c r="B123" s="2746" t="s">
        <v>20298</v>
      </c>
      <c r="C123" s="2703" t="s">
        <v>20299</v>
      </c>
      <c r="D123" s="2701" t="s">
        <v>20300</v>
      </c>
      <c r="E123" s="2701" t="s">
        <v>20301</v>
      </c>
      <c r="F123" s="2701" t="s">
        <v>34</v>
      </c>
      <c r="G123" s="2701"/>
      <c r="H123" s="2701" t="s">
        <v>20287</v>
      </c>
    </row>
    <row r="124" spans="1:8" ht="63">
      <c r="A124" s="727">
        <v>116</v>
      </c>
      <c r="B124" s="2746" t="s">
        <v>20302</v>
      </c>
      <c r="C124" s="2703" t="s">
        <v>20303</v>
      </c>
      <c r="D124" s="2701" t="s">
        <v>20304</v>
      </c>
      <c r="E124" s="2701" t="s">
        <v>20305</v>
      </c>
      <c r="F124" s="2701" t="s">
        <v>34</v>
      </c>
      <c r="G124" s="2701"/>
      <c r="H124" s="2701" t="s">
        <v>20306</v>
      </c>
    </row>
    <row r="125" spans="1:8" ht="63">
      <c r="A125" s="727">
        <v>117</v>
      </c>
      <c r="B125" s="2746" t="s">
        <v>20307</v>
      </c>
      <c r="C125" s="2703" t="s">
        <v>20308</v>
      </c>
      <c r="D125" s="2701" t="s">
        <v>20309</v>
      </c>
      <c r="E125" s="2701" t="s">
        <v>20310</v>
      </c>
      <c r="F125" s="2701" t="s">
        <v>34</v>
      </c>
      <c r="G125" s="2701"/>
      <c r="H125" s="2701" t="s">
        <v>20311</v>
      </c>
    </row>
    <row r="126" spans="1:8" ht="63">
      <c r="A126" s="727">
        <v>118</v>
      </c>
      <c r="B126" s="2746" t="s">
        <v>20312</v>
      </c>
      <c r="C126" s="2703" t="s">
        <v>20313</v>
      </c>
      <c r="D126" s="2701" t="s">
        <v>20314</v>
      </c>
      <c r="E126" s="2701" t="s">
        <v>20315</v>
      </c>
      <c r="F126" s="2701" t="s">
        <v>34</v>
      </c>
      <c r="G126" s="2701"/>
      <c r="H126" s="2701" t="s">
        <v>20243</v>
      </c>
    </row>
    <row r="127" spans="1:8" ht="63">
      <c r="A127" s="727">
        <v>119</v>
      </c>
      <c r="B127" s="2746" t="s">
        <v>20316</v>
      </c>
      <c r="C127" s="2703" t="s">
        <v>20317</v>
      </c>
      <c r="D127" s="2701" t="s">
        <v>20318</v>
      </c>
      <c r="E127" s="2701" t="s">
        <v>20319</v>
      </c>
      <c r="F127" s="2701" t="s">
        <v>34</v>
      </c>
      <c r="G127" s="2701"/>
      <c r="H127" s="2701" t="s">
        <v>20320</v>
      </c>
    </row>
    <row r="128" spans="1:8" ht="63">
      <c r="A128" s="727">
        <v>120</v>
      </c>
      <c r="B128" s="2746" t="s">
        <v>20321</v>
      </c>
      <c r="C128" s="2703" t="s">
        <v>20322</v>
      </c>
      <c r="D128" s="2701" t="s">
        <v>20323</v>
      </c>
      <c r="E128" s="2701" t="s">
        <v>20324</v>
      </c>
      <c r="F128" s="2701" t="s">
        <v>34</v>
      </c>
      <c r="G128" s="2701"/>
      <c r="H128" s="2701" t="s">
        <v>20325</v>
      </c>
    </row>
    <row r="129" spans="1:8" ht="63">
      <c r="A129" s="727">
        <v>121</v>
      </c>
      <c r="B129" s="2746" t="s">
        <v>20326</v>
      </c>
      <c r="C129" s="2266" t="s">
        <v>20327</v>
      </c>
      <c r="D129" s="2701" t="s">
        <v>20328</v>
      </c>
      <c r="E129" s="2701" t="s">
        <v>20329</v>
      </c>
      <c r="F129" s="2701" t="s">
        <v>34</v>
      </c>
      <c r="G129" s="2701"/>
      <c r="H129" s="2701" t="s">
        <v>20330</v>
      </c>
    </row>
    <row r="130" spans="1:8" ht="63">
      <c r="A130" s="727">
        <v>122</v>
      </c>
      <c r="B130" s="2746" t="s">
        <v>20331</v>
      </c>
      <c r="C130" s="2703" t="s">
        <v>20332</v>
      </c>
      <c r="D130" s="2701" t="s">
        <v>20333</v>
      </c>
      <c r="E130" s="2701" t="s">
        <v>20334</v>
      </c>
      <c r="F130" s="2701" t="s">
        <v>34</v>
      </c>
      <c r="G130" s="2701"/>
      <c r="H130" s="2701" t="s">
        <v>20335</v>
      </c>
    </row>
    <row r="131" spans="1:8" ht="47.25">
      <c r="A131" s="727">
        <v>123</v>
      </c>
      <c r="B131" s="2746" t="s">
        <v>20336</v>
      </c>
      <c r="C131" s="2703" t="s">
        <v>20337</v>
      </c>
      <c r="D131" s="2701" t="s">
        <v>20338</v>
      </c>
      <c r="E131" s="2701" t="s">
        <v>20339</v>
      </c>
      <c r="F131" s="2701" t="s">
        <v>34</v>
      </c>
      <c r="G131" s="2701"/>
      <c r="H131" s="2701" t="s">
        <v>20340</v>
      </c>
    </row>
    <row r="132" spans="1:8" ht="47.25">
      <c r="A132" s="727">
        <v>124</v>
      </c>
      <c r="B132" s="2748" t="s">
        <v>20341</v>
      </c>
      <c r="C132" s="2703" t="s">
        <v>20342</v>
      </c>
      <c r="D132" s="2743" t="s">
        <v>20343</v>
      </c>
      <c r="E132" s="2701" t="s">
        <v>20344</v>
      </c>
      <c r="F132" s="2749" t="s">
        <v>34</v>
      </c>
      <c r="G132" s="2731"/>
      <c r="H132" s="2703" t="s">
        <v>20345</v>
      </c>
    </row>
    <row r="133" spans="1:8" ht="47.25">
      <c r="A133" s="727">
        <v>125</v>
      </c>
      <c r="B133" s="2748" t="s">
        <v>20346</v>
      </c>
      <c r="C133" s="2703" t="s">
        <v>20347</v>
      </c>
      <c r="D133" s="2743" t="s">
        <v>20348</v>
      </c>
      <c r="E133" s="2701" t="s">
        <v>20349</v>
      </c>
      <c r="F133" s="2749" t="s">
        <v>34</v>
      </c>
      <c r="G133" s="2731"/>
      <c r="H133" s="2703" t="s">
        <v>20350</v>
      </c>
    </row>
    <row r="134" spans="1:8" ht="63">
      <c r="A134" s="727">
        <v>126</v>
      </c>
      <c r="B134" s="2750" t="s">
        <v>20351</v>
      </c>
      <c r="C134" s="2751" t="s">
        <v>20352</v>
      </c>
      <c r="D134" s="2752" t="s">
        <v>20353</v>
      </c>
      <c r="E134" s="2703" t="s">
        <v>20354</v>
      </c>
      <c r="F134" s="2749" t="s">
        <v>34</v>
      </c>
      <c r="G134" s="2730"/>
      <c r="H134" s="2730" t="s">
        <v>20355</v>
      </c>
    </row>
    <row r="135" spans="1:8" ht="63">
      <c r="A135" s="727">
        <v>127</v>
      </c>
      <c r="B135" s="2748" t="s">
        <v>20356</v>
      </c>
      <c r="C135" s="2703" t="s">
        <v>20357</v>
      </c>
      <c r="D135" s="2743" t="s">
        <v>20358</v>
      </c>
      <c r="E135" s="2701" t="s">
        <v>20359</v>
      </c>
      <c r="F135" s="2749" t="s">
        <v>34</v>
      </c>
      <c r="G135" s="2730"/>
      <c r="H135" s="2730" t="s">
        <v>20360</v>
      </c>
    </row>
    <row r="136" spans="1:8" ht="63">
      <c r="A136" s="727">
        <v>128</v>
      </c>
      <c r="B136" s="2753" t="s">
        <v>20361</v>
      </c>
      <c r="C136" s="2730" t="s">
        <v>20362</v>
      </c>
      <c r="D136" s="2730" t="s">
        <v>20363</v>
      </c>
      <c r="E136" s="2730" t="s">
        <v>20364</v>
      </c>
      <c r="F136" s="2749" t="s">
        <v>34</v>
      </c>
      <c r="G136" s="2730"/>
      <c r="H136" s="2730" t="s">
        <v>20350</v>
      </c>
    </row>
    <row r="137" spans="1:8" ht="31.5">
      <c r="A137" s="727">
        <v>129</v>
      </c>
      <c r="B137" s="4886" t="s">
        <v>20365</v>
      </c>
      <c r="C137" s="4888" t="s">
        <v>20366</v>
      </c>
      <c r="D137" s="2730" t="s">
        <v>20367</v>
      </c>
      <c r="E137" s="2730" t="s">
        <v>20368</v>
      </c>
      <c r="F137" s="2749" t="s">
        <v>34</v>
      </c>
      <c r="G137" s="2730"/>
      <c r="H137" s="2745" t="s">
        <v>20369</v>
      </c>
    </row>
    <row r="138" spans="1:8" ht="31.5">
      <c r="A138" s="727">
        <v>130</v>
      </c>
      <c r="B138" s="4887"/>
      <c r="C138" s="4889"/>
      <c r="D138" s="2730" t="s">
        <v>20370</v>
      </c>
      <c r="E138" s="2730" t="s">
        <v>20371</v>
      </c>
      <c r="F138" s="2749" t="s">
        <v>34</v>
      </c>
      <c r="G138" s="2730"/>
      <c r="H138" s="2745" t="s">
        <v>20369</v>
      </c>
    </row>
    <row r="139" spans="1:8" ht="31.5">
      <c r="A139" s="727">
        <v>131</v>
      </c>
      <c r="B139" s="4845" t="s">
        <v>20372</v>
      </c>
      <c r="C139" s="4810" t="s">
        <v>20373</v>
      </c>
      <c r="D139" s="2752" t="s">
        <v>20374</v>
      </c>
      <c r="E139" s="2703" t="s">
        <v>20375</v>
      </c>
      <c r="F139" s="2749" t="s">
        <v>34</v>
      </c>
      <c r="G139" s="2730"/>
      <c r="H139" s="2745" t="s">
        <v>20376</v>
      </c>
    </row>
    <row r="140" spans="1:8" ht="31.5">
      <c r="A140" s="727">
        <v>132</v>
      </c>
      <c r="B140" s="4887"/>
      <c r="C140" s="4889"/>
      <c r="D140" s="2752" t="s">
        <v>20377</v>
      </c>
      <c r="E140" s="2703" t="s">
        <v>20378</v>
      </c>
      <c r="F140" s="2749" t="s">
        <v>34</v>
      </c>
      <c r="G140" s="2730"/>
      <c r="H140" s="2745" t="s">
        <v>20376</v>
      </c>
    </row>
    <row r="141" spans="1:8" ht="31.5">
      <c r="A141" s="727">
        <v>133</v>
      </c>
      <c r="B141" s="2750" t="s">
        <v>20379</v>
      </c>
      <c r="C141" s="2703" t="s">
        <v>20380</v>
      </c>
      <c r="D141" s="2752" t="s">
        <v>20381</v>
      </c>
      <c r="E141" s="2703" t="s">
        <v>20382</v>
      </c>
      <c r="F141" s="2749" t="s">
        <v>34</v>
      </c>
      <c r="G141" s="2730"/>
      <c r="H141" s="2703" t="s">
        <v>20383</v>
      </c>
    </row>
    <row r="142" spans="1:8" ht="31.5">
      <c r="A142" s="727">
        <v>134</v>
      </c>
      <c r="B142" s="2748" t="s">
        <v>20384</v>
      </c>
      <c r="C142" s="2703" t="s">
        <v>20385</v>
      </c>
      <c r="D142" s="2743" t="s">
        <v>20386</v>
      </c>
      <c r="E142" s="2701" t="s">
        <v>20387</v>
      </c>
      <c r="F142" s="2701" t="s">
        <v>34</v>
      </c>
      <c r="G142" s="2701"/>
      <c r="H142" s="2743" t="s">
        <v>20388</v>
      </c>
    </row>
    <row r="143" spans="1:8" ht="47.25">
      <c r="A143" s="727">
        <v>135</v>
      </c>
      <c r="B143" s="2702" t="s">
        <v>20389</v>
      </c>
      <c r="C143" s="2266" t="s">
        <v>20390</v>
      </c>
      <c r="D143" s="2701" t="s">
        <v>35</v>
      </c>
      <c r="E143" s="2701" t="s">
        <v>20391</v>
      </c>
      <c r="F143" s="2754" t="s">
        <v>34</v>
      </c>
      <c r="G143" s="2703"/>
      <c r="H143" s="2344" t="s">
        <v>20392</v>
      </c>
    </row>
    <row r="144" spans="1:8" ht="47.25">
      <c r="A144" s="727">
        <v>136</v>
      </c>
      <c r="B144" s="2702" t="s">
        <v>20393</v>
      </c>
      <c r="C144" s="673" t="s">
        <v>20394</v>
      </c>
      <c r="D144" s="2701" t="s">
        <v>35</v>
      </c>
      <c r="E144" s="2701" t="s">
        <v>20395</v>
      </c>
      <c r="F144" s="2754" t="s">
        <v>34</v>
      </c>
      <c r="G144" s="2703"/>
      <c r="H144" s="2755" t="s">
        <v>20396</v>
      </c>
    </row>
    <row r="145" spans="1:8" ht="31.5">
      <c r="A145" s="727">
        <v>137</v>
      </c>
      <c r="B145" s="2702" t="s">
        <v>20397</v>
      </c>
      <c r="C145" s="2266" t="s">
        <v>20398</v>
      </c>
      <c r="D145" s="2701" t="s">
        <v>35</v>
      </c>
      <c r="E145" s="2701" t="s">
        <v>20399</v>
      </c>
      <c r="F145" s="2754" t="s">
        <v>34</v>
      </c>
      <c r="G145" s="2703"/>
      <c r="H145" s="2344" t="s">
        <v>20400</v>
      </c>
    </row>
    <row r="146" spans="1:8" ht="31.5">
      <c r="A146" s="727">
        <v>138</v>
      </c>
      <c r="B146" s="4809" t="s">
        <v>20401</v>
      </c>
      <c r="C146" s="4810" t="s">
        <v>20402</v>
      </c>
      <c r="D146" s="2701" t="s">
        <v>20403</v>
      </c>
      <c r="E146" s="2701" t="s">
        <v>20404</v>
      </c>
      <c r="F146" s="2749" t="s">
        <v>34</v>
      </c>
      <c r="G146" s="2701"/>
      <c r="H146" s="2701" t="s">
        <v>20405</v>
      </c>
    </row>
    <row r="147" spans="1:8" ht="31.5">
      <c r="A147" s="727">
        <v>139</v>
      </c>
      <c r="B147" s="4809"/>
      <c r="C147" s="4810"/>
      <c r="D147" s="2701" t="s">
        <v>20406</v>
      </c>
      <c r="E147" s="2701" t="s">
        <v>20407</v>
      </c>
      <c r="F147" s="2749" t="s">
        <v>34</v>
      </c>
      <c r="G147" s="2701"/>
      <c r="H147" s="2701" t="s">
        <v>20408</v>
      </c>
    </row>
    <row r="148" spans="1:8" ht="31.5">
      <c r="A148" s="727">
        <v>140</v>
      </c>
      <c r="B148" s="4809"/>
      <c r="C148" s="4810"/>
      <c r="D148" s="2701" t="s">
        <v>20409</v>
      </c>
      <c r="E148" s="2701" t="s">
        <v>20410</v>
      </c>
      <c r="F148" s="2749" t="s">
        <v>34</v>
      </c>
      <c r="G148" s="2752"/>
      <c r="H148" s="2743" t="s">
        <v>20411</v>
      </c>
    </row>
    <row r="149" spans="1:8" ht="31.5">
      <c r="A149" s="727">
        <v>141</v>
      </c>
      <c r="B149" s="4809"/>
      <c r="C149" s="4810"/>
      <c r="D149" s="2701" t="s">
        <v>3593</v>
      </c>
      <c r="E149" s="2701" t="s">
        <v>20412</v>
      </c>
      <c r="F149" s="2701" t="s">
        <v>28</v>
      </c>
      <c r="G149" s="2701"/>
      <c r="H149" s="2701" t="s">
        <v>20413</v>
      </c>
    </row>
    <row r="150" spans="1:8" ht="31.5">
      <c r="A150" s="727">
        <v>142</v>
      </c>
      <c r="B150" s="4809"/>
      <c r="C150" s="4810"/>
      <c r="D150" s="2701" t="s">
        <v>3593</v>
      </c>
      <c r="E150" s="2701" t="s">
        <v>20414</v>
      </c>
      <c r="F150" s="2701" t="s">
        <v>28</v>
      </c>
      <c r="G150" s="2701"/>
      <c r="H150" s="2701" t="s">
        <v>20413</v>
      </c>
    </row>
    <row r="151" spans="1:8" ht="31.5">
      <c r="A151" s="727">
        <v>143</v>
      </c>
      <c r="B151" s="4809"/>
      <c r="C151" s="4810"/>
      <c r="D151" s="2701" t="s">
        <v>20409</v>
      </c>
      <c r="E151" s="2701" t="s">
        <v>20415</v>
      </c>
      <c r="F151" s="2701" t="s">
        <v>28</v>
      </c>
      <c r="G151" s="2701"/>
      <c r="H151" s="2701" t="s">
        <v>20413</v>
      </c>
    </row>
    <row r="152" spans="1:8" ht="31.5">
      <c r="A152" s="727">
        <v>144</v>
      </c>
      <c r="B152" s="4809"/>
      <c r="C152" s="4810"/>
      <c r="D152" s="2701" t="s">
        <v>20409</v>
      </c>
      <c r="E152" s="2701" t="s">
        <v>20416</v>
      </c>
      <c r="F152" s="2701" t="s">
        <v>28</v>
      </c>
      <c r="G152" s="2701"/>
      <c r="H152" s="2701" t="s">
        <v>20413</v>
      </c>
    </row>
    <row r="153" spans="1:8" ht="31.5">
      <c r="A153" s="727">
        <v>145</v>
      </c>
      <c r="B153" s="4809"/>
      <c r="C153" s="2703"/>
      <c r="D153" s="2701" t="s">
        <v>20417</v>
      </c>
      <c r="E153" s="2701" t="s">
        <v>20364</v>
      </c>
      <c r="F153" s="2701" t="s">
        <v>28</v>
      </c>
      <c r="G153" s="2701"/>
      <c r="H153" s="2701" t="s">
        <v>20413</v>
      </c>
    </row>
    <row r="154" spans="1:8" ht="31.5">
      <c r="A154" s="727">
        <v>146</v>
      </c>
      <c r="B154" s="4809"/>
      <c r="C154" s="2703"/>
      <c r="D154" s="2701" t="s">
        <v>20418</v>
      </c>
      <c r="E154" s="2701" t="s">
        <v>20419</v>
      </c>
      <c r="F154" s="2701" t="s">
        <v>28</v>
      </c>
      <c r="G154" s="2701"/>
      <c r="H154" s="2701" t="s">
        <v>20413</v>
      </c>
    </row>
    <row r="155" spans="1:8" ht="31.5">
      <c r="A155" s="727">
        <v>147</v>
      </c>
      <c r="B155" s="4809"/>
      <c r="C155" s="2703"/>
      <c r="D155" s="2701" t="s">
        <v>20420</v>
      </c>
      <c r="E155" s="2701" t="s">
        <v>20421</v>
      </c>
      <c r="F155" s="2701" t="s">
        <v>28</v>
      </c>
      <c r="G155" s="2701"/>
      <c r="H155" s="2701" t="s">
        <v>20413</v>
      </c>
    </row>
    <row r="156" spans="1:8" ht="31.5">
      <c r="A156" s="727">
        <v>148</v>
      </c>
      <c r="B156" s="4809"/>
      <c r="C156" s="2703"/>
      <c r="D156" s="2701" t="s">
        <v>20422</v>
      </c>
      <c r="E156" s="2701" t="s">
        <v>20423</v>
      </c>
      <c r="F156" s="2701" t="s">
        <v>28</v>
      </c>
      <c r="G156" s="2701"/>
      <c r="H156" s="2701" t="s">
        <v>20413</v>
      </c>
    </row>
    <row r="157" spans="1:8" ht="31.5">
      <c r="A157" s="727">
        <v>149</v>
      </c>
      <c r="B157" s="4809"/>
      <c r="C157" s="2703"/>
      <c r="D157" s="2701" t="s">
        <v>20424</v>
      </c>
      <c r="E157" s="2701" t="s">
        <v>20425</v>
      </c>
      <c r="F157" s="2701" t="s">
        <v>28</v>
      </c>
      <c r="G157" s="2701"/>
      <c r="H157" s="2701" t="s">
        <v>20413</v>
      </c>
    </row>
    <row r="158" spans="1:8" ht="31.5">
      <c r="A158" s="727">
        <v>150</v>
      </c>
      <c r="B158" s="4809"/>
      <c r="C158" s="2703"/>
      <c r="D158" s="2701" t="s">
        <v>20426</v>
      </c>
      <c r="E158" s="2701" t="s">
        <v>20427</v>
      </c>
      <c r="F158" s="2701" t="s">
        <v>28</v>
      </c>
      <c r="G158" s="2701"/>
      <c r="H158" s="2701" t="s">
        <v>20413</v>
      </c>
    </row>
    <row r="159" spans="1:8" ht="31.5">
      <c r="A159" s="727">
        <v>151</v>
      </c>
      <c r="B159" s="4809"/>
      <c r="C159" s="2703"/>
      <c r="D159" s="2701" t="s">
        <v>20428</v>
      </c>
      <c r="E159" s="2701" t="s">
        <v>20354</v>
      </c>
      <c r="F159" s="2701" t="s">
        <v>28</v>
      </c>
      <c r="G159" s="2701"/>
      <c r="H159" s="2701" t="s">
        <v>20413</v>
      </c>
    </row>
    <row r="160" spans="1:8" ht="31.5">
      <c r="A160" s="727">
        <v>152</v>
      </c>
      <c r="B160" s="4809"/>
      <c r="C160" s="2703"/>
      <c r="D160" s="2701" t="s">
        <v>20429</v>
      </c>
      <c r="E160" s="2701" t="s">
        <v>20430</v>
      </c>
      <c r="F160" s="2701" t="s">
        <v>28</v>
      </c>
      <c r="G160" s="2701"/>
      <c r="H160" s="2701" t="s">
        <v>20413</v>
      </c>
    </row>
    <row r="161" spans="1:8" ht="31.5">
      <c r="A161" s="727">
        <v>153</v>
      </c>
      <c r="B161" s="4809"/>
      <c r="C161" s="2703"/>
      <c r="D161" s="2701" t="s">
        <v>20431</v>
      </c>
      <c r="E161" s="2701" t="s">
        <v>20432</v>
      </c>
      <c r="F161" s="2701" t="s">
        <v>28</v>
      </c>
      <c r="G161" s="2701"/>
      <c r="H161" s="2701" t="s">
        <v>20413</v>
      </c>
    </row>
    <row r="162" spans="1:8" ht="31.5">
      <c r="A162" s="727">
        <v>154</v>
      </c>
      <c r="B162" s="4809"/>
      <c r="C162" s="2703"/>
      <c r="D162" s="2701" t="s">
        <v>20433</v>
      </c>
      <c r="E162" s="2701" t="s">
        <v>20434</v>
      </c>
      <c r="F162" s="2701" t="s">
        <v>28</v>
      </c>
      <c r="G162" s="2701"/>
      <c r="H162" s="2701" t="s">
        <v>20413</v>
      </c>
    </row>
    <row r="163" spans="1:8" ht="31.5">
      <c r="A163" s="727">
        <v>155</v>
      </c>
      <c r="B163" s="4809"/>
      <c r="C163" s="2703"/>
      <c r="D163" s="2701" t="s">
        <v>20435</v>
      </c>
      <c r="E163" s="2701" t="s">
        <v>20436</v>
      </c>
      <c r="F163" s="2701" t="s">
        <v>28</v>
      </c>
      <c r="G163" s="2701"/>
      <c r="H163" s="2701" t="s">
        <v>20413</v>
      </c>
    </row>
    <row r="164" spans="1:8" ht="31.5">
      <c r="A164" s="727">
        <v>156</v>
      </c>
      <c r="B164" s="4809"/>
      <c r="C164" s="2703"/>
      <c r="D164" s="2701" t="s">
        <v>20437</v>
      </c>
      <c r="E164" s="2701" t="s">
        <v>20438</v>
      </c>
      <c r="F164" s="2701" t="s">
        <v>28</v>
      </c>
      <c r="G164" s="2701"/>
      <c r="H164" s="2701" t="s">
        <v>20413</v>
      </c>
    </row>
    <row r="165" spans="1:8" ht="31.5">
      <c r="A165" s="727">
        <v>157</v>
      </c>
      <c r="B165" s="4809"/>
      <c r="C165" s="2703"/>
      <c r="D165" s="2701" t="s">
        <v>20439</v>
      </c>
      <c r="E165" s="2701" t="s">
        <v>20440</v>
      </c>
      <c r="F165" s="2701" t="s">
        <v>28</v>
      </c>
      <c r="G165" s="2701"/>
      <c r="H165" s="2701" t="s">
        <v>20413</v>
      </c>
    </row>
    <row r="166" spans="1:8" ht="31.5">
      <c r="A166" s="727">
        <v>158</v>
      </c>
      <c r="B166" s="4809"/>
      <c r="C166" s="2703"/>
      <c r="D166" s="2701" t="s">
        <v>20441</v>
      </c>
      <c r="E166" s="2701" t="s">
        <v>20442</v>
      </c>
      <c r="F166" s="2701" t="s">
        <v>28</v>
      </c>
      <c r="G166" s="2701"/>
      <c r="H166" s="2701" t="s">
        <v>20413</v>
      </c>
    </row>
    <row r="167" spans="1:8" ht="31.5">
      <c r="A167" s="727">
        <v>159</v>
      </c>
      <c r="B167" s="4809"/>
      <c r="C167" s="2703"/>
      <c r="D167" s="2701" t="s">
        <v>20443</v>
      </c>
      <c r="E167" s="2701" t="s">
        <v>20444</v>
      </c>
      <c r="F167" s="2701" t="s">
        <v>28</v>
      </c>
      <c r="G167" s="2701"/>
      <c r="H167" s="2701" t="s">
        <v>20413</v>
      </c>
    </row>
    <row r="168" spans="1:8" ht="31.5">
      <c r="A168" s="727">
        <v>160</v>
      </c>
      <c r="B168" s="4809"/>
      <c r="C168" s="2703"/>
      <c r="D168" s="2701" t="s">
        <v>20445</v>
      </c>
      <c r="E168" s="2701" t="s">
        <v>20446</v>
      </c>
      <c r="F168" s="2701" t="s">
        <v>28</v>
      </c>
      <c r="G168" s="2701"/>
      <c r="H168" s="2701" t="s">
        <v>20413</v>
      </c>
    </row>
    <row r="169" spans="1:8" ht="31.5">
      <c r="A169" s="727">
        <v>161</v>
      </c>
      <c r="B169" s="4809"/>
      <c r="C169" s="2703"/>
      <c r="D169" s="2701" t="s">
        <v>20447</v>
      </c>
      <c r="E169" s="2701" t="s">
        <v>20448</v>
      </c>
      <c r="F169" s="2701" t="s">
        <v>28</v>
      </c>
      <c r="G169" s="2701"/>
      <c r="H169" s="2701" t="s">
        <v>20413</v>
      </c>
    </row>
    <row r="170" spans="1:8" ht="31.5">
      <c r="A170" s="727">
        <v>162</v>
      </c>
      <c r="B170" s="4809"/>
      <c r="C170" s="2703"/>
      <c r="D170" s="2701" t="s">
        <v>20449</v>
      </c>
      <c r="E170" s="2701" t="s">
        <v>20450</v>
      </c>
      <c r="F170" s="2701" t="s">
        <v>28</v>
      </c>
      <c r="G170" s="2701"/>
      <c r="H170" s="2701" t="s">
        <v>20413</v>
      </c>
    </row>
    <row r="171" spans="1:8" ht="31.5">
      <c r="A171" s="727">
        <v>163</v>
      </c>
      <c r="B171" s="4809"/>
      <c r="C171" s="2703"/>
      <c r="D171" s="2701" t="s">
        <v>20451</v>
      </c>
      <c r="E171" s="2701" t="s">
        <v>20452</v>
      </c>
      <c r="F171" s="2701" t="s">
        <v>28</v>
      </c>
      <c r="G171" s="2701"/>
      <c r="H171" s="2701" t="s">
        <v>20413</v>
      </c>
    </row>
    <row r="172" spans="1:8" ht="31.5">
      <c r="A172" s="727">
        <v>164</v>
      </c>
      <c r="B172" s="4809"/>
      <c r="C172" s="2703"/>
      <c r="D172" s="2701" t="s">
        <v>20453</v>
      </c>
      <c r="E172" s="2701" t="s">
        <v>20454</v>
      </c>
      <c r="F172" s="2701" t="s">
        <v>28</v>
      </c>
      <c r="G172" s="2701"/>
      <c r="H172" s="2701" t="s">
        <v>20413</v>
      </c>
    </row>
    <row r="173" spans="1:8" ht="31.5">
      <c r="A173" s="727">
        <v>165</v>
      </c>
      <c r="B173" s="4809"/>
      <c r="C173" s="2703"/>
      <c r="D173" s="2701" t="s">
        <v>20455</v>
      </c>
      <c r="E173" s="2701" t="s">
        <v>20456</v>
      </c>
      <c r="F173" s="2701" t="s">
        <v>28</v>
      </c>
      <c r="G173" s="2701"/>
      <c r="H173" s="2701" t="s">
        <v>20413</v>
      </c>
    </row>
    <row r="174" spans="1:8" ht="31.5">
      <c r="A174" s="727">
        <v>166</v>
      </c>
      <c r="B174" s="4809"/>
      <c r="C174" s="2703"/>
      <c r="D174" s="2701" t="s">
        <v>20457</v>
      </c>
      <c r="E174" s="2701" t="s">
        <v>20458</v>
      </c>
      <c r="F174" s="2701" t="s">
        <v>28</v>
      </c>
      <c r="G174" s="2701"/>
      <c r="H174" s="2701" t="s">
        <v>20413</v>
      </c>
    </row>
    <row r="175" spans="1:8" ht="31.5">
      <c r="A175" s="727">
        <v>167</v>
      </c>
      <c r="B175" s="4809"/>
      <c r="C175" s="2703"/>
      <c r="D175" s="2701" t="s">
        <v>20459</v>
      </c>
      <c r="E175" s="2701" t="s">
        <v>20460</v>
      </c>
      <c r="F175" s="2701" t="s">
        <v>28</v>
      </c>
      <c r="G175" s="2701"/>
      <c r="H175" s="2701" t="s">
        <v>20413</v>
      </c>
    </row>
    <row r="176" spans="1:8" ht="31.5">
      <c r="A176" s="727">
        <v>168</v>
      </c>
      <c r="B176" s="4809"/>
      <c r="C176" s="2703"/>
      <c r="D176" s="2701" t="s">
        <v>20461</v>
      </c>
      <c r="E176" s="2701" t="s">
        <v>20462</v>
      </c>
      <c r="F176" s="2701" t="s">
        <v>28</v>
      </c>
      <c r="G176" s="2701"/>
      <c r="H176" s="2701" t="s">
        <v>20413</v>
      </c>
    </row>
    <row r="177" spans="1:8" ht="31.5">
      <c r="A177" s="727">
        <v>169</v>
      </c>
      <c r="B177" s="4809"/>
      <c r="C177" s="2703"/>
      <c r="D177" s="2701" t="s">
        <v>20463</v>
      </c>
      <c r="E177" s="2701" t="s">
        <v>20464</v>
      </c>
      <c r="F177" s="2701" t="s">
        <v>28</v>
      </c>
      <c r="G177" s="2701"/>
      <c r="H177" s="2701" t="s">
        <v>20413</v>
      </c>
    </row>
    <row r="178" spans="1:8" ht="31.5">
      <c r="A178" s="727">
        <v>170</v>
      </c>
      <c r="B178" s="4809"/>
      <c r="C178" s="2703"/>
      <c r="D178" s="2701" t="s">
        <v>20465</v>
      </c>
      <c r="E178" s="2701" t="s">
        <v>20466</v>
      </c>
      <c r="F178" s="2701" t="s">
        <v>28</v>
      </c>
      <c r="G178" s="2701"/>
      <c r="H178" s="2701" t="s">
        <v>20413</v>
      </c>
    </row>
    <row r="179" spans="1:8" ht="31.5">
      <c r="A179" s="727">
        <v>171</v>
      </c>
      <c r="B179" s="4809"/>
      <c r="C179" s="2703"/>
      <c r="D179" s="2701" t="s">
        <v>20467</v>
      </c>
      <c r="E179" s="2701" t="s">
        <v>20468</v>
      </c>
      <c r="F179" s="2701" t="s">
        <v>28</v>
      </c>
      <c r="G179" s="2701"/>
      <c r="H179" s="2701" t="s">
        <v>20413</v>
      </c>
    </row>
    <row r="180" spans="1:8" ht="31.5">
      <c r="A180" s="727">
        <v>172</v>
      </c>
      <c r="B180" s="4809"/>
      <c r="C180" s="2703"/>
      <c r="D180" s="2701" t="s">
        <v>20469</v>
      </c>
      <c r="E180" s="2701" t="s">
        <v>20470</v>
      </c>
      <c r="F180" s="2701" t="s">
        <v>28</v>
      </c>
      <c r="G180" s="2701"/>
      <c r="H180" s="2701" t="s">
        <v>20413</v>
      </c>
    </row>
    <row r="181" spans="1:8" ht="47.25">
      <c r="A181" s="727">
        <v>173</v>
      </c>
      <c r="B181" s="2750" t="s">
        <v>20471</v>
      </c>
      <c r="C181" s="2752" t="s">
        <v>20472</v>
      </c>
      <c r="D181" s="2752" t="s">
        <v>20473</v>
      </c>
      <c r="E181" s="2730" t="s">
        <v>20474</v>
      </c>
      <c r="F181" s="2756" t="s">
        <v>34</v>
      </c>
      <c r="G181" s="2752"/>
      <c r="H181" s="2703" t="s">
        <v>20475</v>
      </c>
    </row>
    <row r="182" spans="1:8" ht="47.25">
      <c r="A182" s="727">
        <v>174</v>
      </c>
      <c r="B182" s="2750" t="s">
        <v>20476</v>
      </c>
      <c r="C182" s="2703" t="s">
        <v>20477</v>
      </c>
      <c r="D182" s="2752" t="s">
        <v>20478</v>
      </c>
      <c r="E182" s="2703" t="s">
        <v>20479</v>
      </c>
      <c r="F182" s="2756" t="s">
        <v>34</v>
      </c>
      <c r="G182" s="2752"/>
      <c r="H182" s="2703" t="s">
        <v>20480</v>
      </c>
    </row>
    <row r="183" spans="1:8" ht="47.25">
      <c r="A183" s="727">
        <v>175</v>
      </c>
      <c r="B183" s="2753" t="s">
        <v>20481</v>
      </c>
      <c r="C183" s="2730" t="s">
        <v>20482</v>
      </c>
      <c r="D183" s="2730" t="s">
        <v>20483</v>
      </c>
      <c r="E183" s="2730" t="s">
        <v>20450</v>
      </c>
      <c r="F183" s="2756" t="s">
        <v>34</v>
      </c>
      <c r="G183" s="2752"/>
      <c r="H183" s="2745" t="s">
        <v>20484</v>
      </c>
    </row>
    <row r="184" spans="1:8" ht="47.25">
      <c r="A184" s="727">
        <v>176</v>
      </c>
      <c r="B184" s="2753" t="s">
        <v>20485</v>
      </c>
      <c r="C184" s="2730" t="s">
        <v>20486</v>
      </c>
      <c r="D184" s="2730" t="s">
        <v>20487</v>
      </c>
      <c r="E184" s="2730" t="s">
        <v>20430</v>
      </c>
      <c r="F184" s="2756" t="s">
        <v>34</v>
      </c>
      <c r="G184" s="2752"/>
      <c r="H184" s="2745" t="s">
        <v>20488</v>
      </c>
    </row>
    <row r="185" spans="1:8" ht="47.25">
      <c r="A185" s="727">
        <v>177</v>
      </c>
      <c r="B185" s="2750" t="s">
        <v>20489</v>
      </c>
      <c r="C185" s="2703" t="s">
        <v>20490</v>
      </c>
      <c r="D185" s="2752" t="s">
        <v>20491</v>
      </c>
      <c r="E185" s="2752" t="s">
        <v>20492</v>
      </c>
      <c r="F185" s="2756" t="s">
        <v>34</v>
      </c>
      <c r="G185" s="2752"/>
      <c r="H185" s="2745" t="s">
        <v>20493</v>
      </c>
    </row>
    <row r="186" spans="1:8" ht="47.25">
      <c r="A186" s="727">
        <v>178</v>
      </c>
      <c r="B186" s="2750" t="s">
        <v>20494</v>
      </c>
      <c r="C186" s="2703" t="s">
        <v>20495</v>
      </c>
      <c r="D186" s="2703" t="s">
        <v>20496</v>
      </c>
      <c r="E186" s="2752" t="s">
        <v>20497</v>
      </c>
      <c r="F186" s="2756" t="s">
        <v>34</v>
      </c>
      <c r="G186" s="2752"/>
      <c r="H186" s="2266" t="s">
        <v>20498</v>
      </c>
    </row>
    <row r="187" spans="1:8" ht="47.25">
      <c r="A187" s="727">
        <v>179</v>
      </c>
      <c r="B187" s="2702" t="s">
        <v>20499</v>
      </c>
      <c r="C187" s="2703" t="s">
        <v>20500</v>
      </c>
      <c r="D187" s="2743" t="s">
        <v>20501</v>
      </c>
      <c r="E187" s="2701" t="s">
        <v>20460</v>
      </c>
      <c r="F187" s="2756" t="s">
        <v>34</v>
      </c>
      <c r="G187" s="2752"/>
      <c r="H187" s="2344" t="s">
        <v>20475</v>
      </c>
    </row>
    <row r="188" spans="1:8" ht="47.25">
      <c r="A188" s="727">
        <v>180</v>
      </c>
      <c r="B188" s="2750" t="s">
        <v>20502</v>
      </c>
      <c r="C188" s="2703" t="s">
        <v>20503</v>
      </c>
      <c r="D188" s="2703" t="s">
        <v>20504</v>
      </c>
      <c r="E188" s="2752" t="s">
        <v>20505</v>
      </c>
      <c r="F188" s="2756" t="s">
        <v>34</v>
      </c>
      <c r="G188" s="2752"/>
      <c r="H188" s="2745" t="s">
        <v>20506</v>
      </c>
    </row>
    <row r="189" spans="1:8" ht="47.25">
      <c r="A189" s="727">
        <v>181</v>
      </c>
      <c r="B189" s="2750" t="s">
        <v>20507</v>
      </c>
      <c r="C189" s="2730" t="s">
        <v>20508</v>
      </c>
      <c r="D189" s="2703" t="s">
        <v>20509</v>
      </c>
      <c r="E189" s="2752" t="s">
        <v>20510</v>
      </c>
      <c r="F189" s="2756" t="s">
        <v>34</v>
      </c>
      <c r="G189" s="2752"/>
      <c r="H189" s="2730" t="s">
        <v>20498</v>
      </c>
    </row>
    <row r="190" spans="1:8" ht="47.25">
      <c r="A190" s="727">
        <v>182</v>
      </c>
      <c r="B190" s="2750" t="s">
        <v>20511</v>
      </c>
      <c r="C190" s="2757" t="s">
        <v>20512</v>
      </c>
      <c r="D190" s="2703" t="s">
        <v>20513</v>
      </c>
      <c r="E190" s="2752" t="s">
        <v>20514</v>
      </c>
      <c r="F190" s="2756" t="s">
        <v>34</v>
      </c>
      <c r="G190" s="2752"/>
      <c r="H190" s="2730" t="s">
        <v>20515</v>
      </c>
    </row>
    <row r="191" spans="1:8" ht="47.25">
      <c r="A191" s="727">
        <v>183</v>
      </c>
      <c r="B191" s="2758" t="s">
        <v>20516</v>
      </c>
      <c r="C191" s="2703" t="s">
        <v>20517</v>
      </c>
      <c r="D191" s="2703" t="s">
        <v>20518</v>
      </c>
      <c r="E191" s="2703" t="s">
        <v>20454</v>
      </c>
      <c r="F191" s="2756" t="s">
        <v>34</v>
      </c>
      <c r="G191" s="2752"/>
      <c r="H191" s="2703" t="s">
        <v>20519</v>
      </c>
    </row>
    <row r="192" spans="1:8" ht="31.5">
      <c r="A192" s="727">
        <v>184</v>
      </c>
      <c r="B192" s="4821" t="s">
        <v>20520</v>
      </c>
      <c r="C192" s="4810" t="s">
        <v>20521</v>
      </c>
      <c r="D192" s="2701" t="s">
        <v>20522</v>
      </c>
      <c r="E192" s="2701" t="s">
        <v>20523</v>
      </c>
      <c r="F192" s="2759" t="s">
        <v>34</v>
      </c>
      <c r="G192" s="2760" t="s">
        <v>71</v>
      </c>
      <c r="H192" s="2728" t="s">
        <v>20524</v>
      </c>
    </row>
    <row r="193" spans="1:8" ht="31.5">
      <c r="A193" s="727">
        <v>185</v>
      </c>
      <c r="B193" s="4821"/>
      <c r="C193" s="4810"/>
      <c r="D193" s="2701" t="s">
        <v>20525</v>
      </c>
      <c r="E193" s="2701" t="s">
        <v>20526</v>
      </c>
      <c r="F193" s="2701" t="s">
        <v>34</v>
      </c>
      <c r="G193" s="2760" t="s">
        <v>71</v>
      </c>
      <c r="H193" s="2701" t="s">
        <v>20527</v>
      </c>
    </row>
    <row r="194" spans="1:8" ht="31.5">
      <c r="A194" s="727">
        <v>186</v>
      </c>
      <c r="B194" s="4821"/>
      <c r="C194" s="4810"/>
      <c r="D194" s="2701" t="s">
        <v>20528</v>
      </c>
      <c r="E194" s="2701" t="s">
        <v>20526</v>
      </c>
      <c r="F194" s="2701" t="s">
        <v>34</v>
      </c>
      <c r="G194" s="2760" t="s">
        <v>71</v>
      </c>
      <c r="H194" s="2701" t="s">
        <v>20527</v>
      </c>
    </row>
    <row r="195" spans="1:8" ht="31.5">
      <c r="A195" s="727">
        <v>187</v>
      </c>
      <c r="B195" s="4821"/>
      <c r="C195" s="4810"/>
      <c r="D195" s="561" t="s">
        <v>20529</v>
      </c>
      <c r="E195" s="561" t="s">
        <v>20530</v>
      </c>
      <c r="F195" s="2318" t="s">
        <v>34</v>
      </c>
      <c r="G195" s="2760" t="s">
        <v>71</v>
      </c>
      <c r="H195" s="2079" t="s">
        <v>20531</v>
      </c>
    </row>
    <row r="196" spans="1:8" ht="31.5">
      <c r="A196" s="727">
        <v>188</v>
      </c>
      <c r="B196" s="4821"/>
      <c r="C196" s="4810"/>
      <c r="D196" s="561" t="s">
        <v>20532</v>
      </c>
      <c r="E196" s="561" t="s">
        <v>20530</v>
      </c>
      <c r="F196" s="2315" t="s">
        <v>34</v>
      </c>
      <c r="G196" s="2760" t="s">
        <v>71</v>
      </c>
      <c r="H196" s="2079" t="s">
        <v>20531</v>
      </c>
    </row>
    <row r="197" spans="1:8" ht="31.5">
      <c r="A197" s="727">
        <v>189</v>
      </c>
      <c r="B197" s="2702" t="s">
        <v>20533</v>
      </c>
      <c r="C197" s="2703" t="s">
        <v>20534</v>
      </c>
      <c r="D197" s="2701" t="s">
        <v>20535</v>
      </c>
      <c r="E197" s="2701" t="s">
        <v>20536</v>
      </c>
      <c r="F197" s="2759" t="s">
        <v>34</v>
      </c>
      <c r="G197" s="2760" t="s">
        <v>72</v>
      </c>
      <c r="H197" s="2701" t="s">
        <v>20537</v>
      </c>
    </row>
    <row r="198" spans="1:8" ht="63">
      <c r="A198" s="727">
        <v>190</v>
      </c>
      <c r="B198" s="2702" t="s">
        <v>20538</v>
      </c>
      <c r="C198" s="2703" t="s">
        <v>20539</v>
      </c>
      <c r="D198" s="2701" t="s">
        <v>20540</v>
      </c>
      <c r="E198" s="2701" t="s">
        <v>20541</v>
      </c>
      <c r="F198" s="2759" t="s">
        <v>34</v>
      </c>
      <c r="G198" s="2760" t="s">
        <v>72</v>
      </c>
      <c r="H198" s="2701" t="s">
        <v>20542</v>
      </c>
    </row>
    <row r="199" spans="1:8" ht="31.5">
      <c r="A199" s="727">
        <v>191</v>
      </c>
      <c r="B199" s="2702" t="s">
        <v>20543</v>
      </c>
      <c r="C199" s="2703" t="s">
        <v>20544</v>
      </c>
      <c r="D199" s="2701" t="s">
        <v>20545</v>
      </c>
      <c r="E199" s="2701" t="s">
        <v>20546</v>
      </c>
      <c r="F199" s="2759" t="s">
        <v>34</v>
      </c>
      <c r="G199" s="2760" t="s">
        <v>71</v>
      </c>
      <c r="H199" s="2701" t="s">
        <v>20547</v>
      </c>
    </row>
    <row r="200" spans="1:8" ht="31.5">
      <c r="A200" s="727">
        <v>192</v>
      </c>
      <c r="B200" s="2702" t="s">
        <v>20548</v>
      </c>
      <c r="C200" s="2703" t="s">
        <v>20549</v>
      </c>
      <c r="D200" s="2701" t="s">
        <v>20550</v>
      </c>
      <c r="E200" s="2701" t="s">
        <v>20551</v>
      </c>
      <c r="F200" s="2756" t="s">
        <v>34</v>
      </c>
      <c r="G200" s="2760" t="s">
        <v>71</v>
      </c>
      <c r="H200" s="2701" t="s">
        <v>20552</v>
      </c>
    </row>
    <row r="201" spans="1:8" ht="31.5">
      <c r="A201" s="727">
        <v>193</v>
      </c>
      <c r="B201" s="2702" t="s">
        <v>20553</v>
      </c>
      <c r="C201" s="2703" t="s">
        <v>20554</v>
      </c>
      <c r="D201" s="2702" t="s">
        <v>2638</v>
      </c>
      <c r="E201" s="2264" t="s">
        <v>20555</v>
      </c>
      <c r="F201" s="2756" t="s">
        <v>34</v>
      </c>
      <c r="G201" s="2760" t="s">
        <v>72</v>
      </c>
      <c r="H201" s="2702" t="s">
        <v>20556</v>
      </c>
    </row>
    <row r="202" spans="1:8" ht="31.5">
      <c r="A202" s="727">
        <v>194</v>
      </c>
      <c r="B202" s="4884" t="s">
        <v>20557</v>
      </c>
      <c r="C202" s="4810" t="s">
        <v>20558</v>
      </c>
      <c r="D202" s="2702" t="s">
        <v>20559</v>
      </c>
      <c r="E202" s="2761" t="s">
        <v>20560</v>
      </c>
      <c r="F202" s="2756" t="s">
        <v>34</v>
      </c>
      <c r="G202" s="2762"/>
      <c r="H202" s="2763" t="s">
        <v>20561</v>
      </c>
    </row>
    <row r="203" spans="1:8" ht="31.5">
      <c r="A203" s="727">
        <v>195</v>
      </c>
      <c r="B203" s="4884"/>
      <c r="C203" s="4810"/>
      <c r="D203" s="2764" t="s">
        <v>20562</v>
      </c>
      <c r="E203" s="2701" t="s">
        <v>20563</v>
      </c>
      <c r="F203" s="2756" t="s">
        <v>34</v>
      </c>
      <c r="G203" s="2701"/>
      <c r="H203" s="2764" t="s">
        <v>20564</v>
      </c>
    </row>
    <row r="204" spans="1:8">
      <c r="A204" s="727">
        <v>196</v>
      </c>
      <c r="B204" s="4884"/>
      <c r="C204" s="4810"/>
      <c r="D204" s="2764" t="s">
        <v>20562</v>
      </c>
      <c r="E204" s="2701" t="s">
        <v>20565</v>
      </c>
      <c r="F204" s="2756" t="s">
        <v>34</v>
      </c>
      <c r="G204" s="2701"/>
      <c r="H204" s="2764" t="s">
        <v>20564</v>
      </c>
    </row>
    <row r="205" spans="1:8">
      <c r="A205" s="727">
        <v>197</v>
      </c>
      <c r="B205" s="4884"/>
      <c r="C205" s="4810"/>
      <c r="D205" s="2764" t="s">
        <v>20562</v>
      </c>
      <c r="E205" s="2701" t="s">
        <v>20566</v>
      </c>
      <c r="F205" s="2756" t="s">
        <v>34</v>
      </c>
      <c r="G205" s="2701"/>
      <c r="H205" s="2764" t="s">
        <v>20564</v>
      </c>
    </row>
    <row r="206" spans="1:8" ht="63">
      <c r="A206" s="727">
        <v>198</v>
      </c>
      <c r="B206" s="2765" t="s">
        <v>20567</v>
      </c>
      <c r="C206" s="2766" t="s">
        <v>20568</v>
      </c>
      <c r="D206" s="2767" t="s">
        <v>20569</v>
      </c>
      <c r="E206" s="2767" t="s">
        <v>20570</v>
      </c>
      <c r="F206" s="2291" t="s">
        <v>34</v>
      </c>
      <c r="G206" s="556"/>
      <c r="H206" s="556" t="s">
        <v>20571</v>
      </c>
    </row>
    <row r="207" spans="1:8" ht="63">
      <c r="A207" s="727">
        <v>199</v>
      </c>
      <c r="B207" s="2744" t="s">
        <v>20572</v>
      </c>
      <c r="C207" s="2745" t="s">
        <v>20573</v>
      </c>
      <c r="D207" s="2722" t="s">
        <v>20574</v>
      </c>
      <c r="E207" s="2722" t="s">
        <v>20575</v>
      </c>
      <c r="F207" s="2291" t="s">
        <v>34</v>
      </c>
      <c r="G207" s="556"/>
      <c r="H207" s="556" t="s">
        <v>20576</v>
      </c>
    </row>
    <row r="208" spans="1:8" ht="63">
      <c r="A208" s="727">
        <v>200</v>
      </c>
      <c r="B208" s="2768" t="s">
        <v>20577</v>
      </c>
      <c r="C208" s="2769" t="s">
        <v>20578</v>
      </c>
      <c r="D208" s="2712" t="s">
        <v>20579</v>
      </c>
      <c r="E208" s="2712" t="s">
        <v>20580</v>
      </c>
      <c r="F208" s="2063" t="s">
        <v>34</v>
      </c>
      <c r="G208" s="1117"/>
      <c r="H208" s="1117" t="s">
        <v>20581</v>
      </c>
    </row>
    <row r="209" spans="1:8" ht="63">
      <c r="A209" s="727">
        <v>201</v>
      </c>
      <c r="B209" s="2768" t="s">
        <v>20582</v>
      </c>
      <c r="C209" s="2769" t="s">
        <v>20583</v>
      </c>
      <c r="D209" s="2712" t="s">
        <v>20584</v>
      </c>
      <c r="E209" s="2712" t="s">
        <v>20585</v>
      </c>
      <c r="F209" s="2063" t="s">
        <v>34</v>
      </c>
      <c r="G209" s="1117"/>
      <c r="H209" s="1117" t="s">
        <v>20586</v>
      </c>
    </row>
    <row r="210" spans="1:8" ht="47.25">
      <c r="A210" s="727">
        <v>202</v>
      </c>
      <c r="B210" s="2768" t="s">
        <v>20587</v>
      </c>
      <c r="C210" s="2769" t="s">
        <v>20588</v>
      </c>
      <c r="D210" s="2712" t="s">
        <v>7227</v>
      </c>
      <c r="E210" s="2712" t="s">
        <v>20589</v>
      </c>
      <c r="F210" s="2063" t="s">
        <v>34</v>
      </c>
      <c r="G210" s="1117"/>
      <c r="H210" s="1117" t="s">
        <v>20590</v>
      </c>
    </row>
    <row r="211" spans="1:8" ht="31.5">
      <c r="A211" s="727">
        <v>203</v>
      </c>
      <c r="B211" s="4806" t="s">
        <v>20591</v>
      </c>
      <c r="C211" s="4882" t="s">
        <v>20592</v>
      </c>
      <c r="D211" s="2360" t="s">
        <v>20403</v>
      </c>
      <c r="E211" s="2770" t="s">
        <v>20593</v>
      </c>
      <c r="F211" s="2360" t="s">
        <v>34</v>
      </c>
      <c r="G211" s="794" t="s">
        <v>71</v>
      </c>
      <c r="H211" s="2315" t="s">
        <v>20594</v>
      </c>
    </row>
    <row r="212" spans="1:8" ht="31.5">
      <c r="A212" s="727">
        <v>204</v>
      </c>
      <c r="B212" s="4881"/>
      <c r="C212" s="4883"/>
      <c r="D212" s="2360" t="s">
        <v>3593</v>
      </c>
      <c r="E212" s="2770" t="s">
        <v>20595</v>
      </c>
      <c r="F212" s="2360" t="s">
        <v>34</v>
      </c>
      <c r="G212" s="2360"/>
      <c r="H212" s="2315" t="s">
        <v>20594</v>
      </c>
    </row>
    <row r="213" spans="1:8" ht="31.5">
      <c r="A213" s="727">
        <v>205</v>
      </c>
      <c r="B213" s="4881"/>
      <c r="C213" s="4883"/>
      <c r="D213" s="2360" t="s">
        <v>3593</v>
      </c>
      <c r="E213" s="2770" t="s">
        <v>20596</v>
      </c>
      <c r="F213" s="2360" t="s">
        <v>34</v>
      </c>
      <c r="G213" s="2360"/>
      <c r="H213" s="2315" t="s">
        <v>20594</v>
      </c>
    </row>
    <row r="214" spans="1:8" ht="31.5">
      <c r="A214" s="727">
        <v>206</v>
      </c>
      <c r="B214" s="4881"/>
      <c r="C214" s="4883"/>
      <c r="D214" s="2360" t="s">
        <v>3593</v>
      </c>
      <c r="E214" s="2770" t="s">
        <v>20597</v>
      </c>
      <c r="F214" s="2360" t="s">
        <v>34</v>
      </c>
      <c r="G214" s="2360"/>
      <c r="H214" s="2315" t="s">
        <v>20594</v>
      </c>
    </row>
    <row r="215" spans="1:8" ht="31.5">
      <c r="A215" s="727">
        <v>207</v>
      </c>
      <c r="B215" s="4881"/>
      <c r="C215" s="4883"/>
      <c r="D215" s="2360" t="s">
        <v>3593</v>
      </c>
      <c r="E215" s="2770" t="s">
        <v>20598</v>
      </c>
      <c r="F215" s="2360" t="s">
        <v>34</v>
      </c>
      <c r="G215" s="2360"/>
      <c r="H215" s="2315" t="s">
        <v>20594</v>
      </c>
    </row>
    <row r="216" spans="1:8">
      <c r="A216" s="727">
        <v>208</v>
      </c>
      <c r="B216" s="4881"/>
      <c r="C216" s="4883"/>
      <c r="D216" s="2360" t="s">
        <v>20599</v>
      </c>
      <c r="E216" s="2770" t="s">
        <v>20600</v>
      </c>
      <c r="F216" s="2360" t="s">
        <v>34</v>
      </c>
      <c r="G216" s="2360"/>
      <c r="H216" s="2315" t="s">
        <v>20594</v>
      </c>
    </row>
    <row r="217" spans="1:8">
      <c r="A217" s="727">
        <v>209</v>
      </c>
      <c r="B217" s="4881"/>
      <c r="C217" s="4883"/>
      <c r="D217" s="2360" t="s">
        <v>4009</v>
      </c>
      <c r="E217" s="2770" t="s">
        <v>20601</v>
      </c>
      <c r="F217" s="2360" t="s">
        <v>34</v>
      </c>
      <c r="G217" s="2360"/>
      <c r="H217" s="2315" t="s">
        <v>20594</v>
      </c>
    </row>
    <row r="218" spans="1:8">
      <c r="A218" s="727">
        <v>210</v>
      </c>
      <c r="B218" s="4881"/>
      <c r="C218" s="4883"/>
      <c r="D218" s="2360" t="s">
        <v>4009</v>
      </c>
      <c r="E218" s="2770" t="s">
        <v>20602</v>
      </c>
      <c r="F218" s="2360" t="s">
        <v>34</v>
      </c>
      <c r="G218" s="2360"/>
      <c r="H218" s="2315" t="s">
        <v>20594</v>
      </c>
    </row>
    <row r="219" spans="1:8" ht="31.5">
      <c r="A219" s="727">
        <v>211</v>
      </c>
      <c r="B219" s="4881"/>
      <c r="C219" s="4883"/>
      <c r="D219" s="2360" t="s">
        <v>4009</v>
      </c>
      <c r="E219" s="2770" t="s">
        <v>20603</v>
      </c>
      <c r="F219" s="2360" t="s">
        <v>34</v>
      </c>
      <c r="G219" s="2360"/>
      <c r="H219" s="2315" t="s">
        <v>20594</v>
      </c>
    </row>
    <row r="220" spans="1:8" ht="31.5">
      <c r="A220" s="727">
        <v>212</v>
      </c>
      <c r="B220" s="4881"/>
      <c r="C220" s="4883"/>
      <c r="D220" s="2360" t="s">
        <v>4009</v>
      </c>
      <c r="E220" s="2770" t="s">
        <v>20604</v>
      </c>
      <c r="F220" s="2360" t="s">
        <v>34</v>
      </c>
      <c r="G220" s="2360"/>
      <c r="H220" s="2315" t="s">
        <v>20594</v>
      </c>
    </row>
    <row r="221" spans="1:8">
      <c r="A221" s="727">
        <v>213</v>
      </c>
      <c r="B221" s="4881"/>
      <c r="C221" s="4883"/>
      <c r="D221" s="2360" t="s">
        <v>4009</v>
      </c>
      <c r="E221" s="2770" t="s">
        <v>20605</v>
      </c>
      <c r="F221" s="2360" t="s">
        <v>34</v>
      </c>
      <c r="G221" s="2360"/>
      <c r="H221" s="2315" t="s">
        <v>20594</v>
      </c>
    </row>
    <row r="222" spans="1:8" ht="31.5">
      <c r="A222" s="727">
        <v>214</v>
      </c>
      <c r="B222" s="4881"/>
      <c r="C222" s="4883"/>
      <c r="D222" s="2360" t="s">
        <v>4009</v>
      </c>
      <c r="E222" s="2770" t="s">
        <v>20606</v>
      </c>
      <c r="F222" s="2360" t="s">
        <v>34</v>
      </c>
      <c r="G222" s="2360"/>
      <c r="H222" s="2315" t="s">
        <v>20594</v>
      </c>
    </row>
    <row r="223" spans="1:8" ht="31.5">
      <c r="A223" s="727">
        <v>215</v>
      </c>
      <c r="B223" s="4881"/>
      <c r="C223" s="4883"/>
      <c r="D223" s="2360" t="s">
        <v>4009</v>
      </c>
      <c r="E223" s="2770" t="s">
        <v>20607</v>
      </c>
      <c r="F223" s="2360" t="s">
        <v>34</v>
      </c>
      <c r="G223" s="2360"/>
      <c r="H223" s="2315" t="s">
        <v>20594</v>
      </c>
    </row>
    <row r="224" spans="1:8" ht="31.5">
      <c r="A224" s="727">
        <v>216</v>
      </c>
      <c r="B224" s="4881"/>
      <c r="C224" s="4883"/>
      <c r="D224" s="2360" t="s">
        <v>4009</v>
      </c>
      <c r="E224" s="2770" t="s">
        <v>20608</v>
      </c>
      <c r="F224" s="2360" t="s">
        <v>34</v>
      </c>
      <c r="G224" s="2360"/>
      <c r="H224" s="2315" t="s">
        <v>20594</v>
      </c>
    </row>
    <row r="225" spans="1:8" ht="31.5">
      <c r="A225" s="727">
        <v>217</v>
      </c>
      <c r="B225" s="4881"/>
      <c r="C225" s="4883"/>
      <c r="D225" s="2360" t="s">
        <v>33</v>
      </c>
      <c r="E225" s="2770" t="s">
        <v>20609</v>
      </c>
      <c r="F225" s="2360" t="s">
        <v>34</v>
      </c>
      <c r="G225" s="2360"/>
      <c r="H225" s="2315" t="s">
        <v>20594</v>
      </c>
    </row>
    <row r="226" spans="1:8">
      <c r="A226" s="727">
        <v>218</v>
      </c>
      <c r="B226" s="4881"/>
      <c r="C226" s="4883"/>
      <c r="D226" s="2360" t="s">
        <v>4009</v>
      </c>
      <c r="E226" s="2770" t="s">
        <v>20610</v>
      </c>
      <c r="F226" s="2360" t="s">
        <v>34</v>
      </c>
      <c r="G226" s="2360"/>
      <c r="H226" s="2315" t="s">
        <v>20594</v>
      </c>
    </row>
    <row r="227" spans="1:8" ht="31.5">
      <c r="A227" s="727">
        <v>219</v>
      </c>
      <c r="B227" s="4881"/>
      <c r="C227" s="4883"/>
      <c r="D227" s="2360" t="s">
        <v>4009</v>
      </c>
      <c r="E227" s="2770" t="s">
        <v>20611</v>
      </c>
      <c r="F227" s="2360" t="s">
        <v>34</v>
      </c>
      <c r="G227" s="2360"/>
      <c r="H227" s="2315" t="s">
        <v>20594</v>
      </c>
    </row>
    <row r="228" spans="1:8" ht="31.5">
      <c r="A228" s="727">
        <v>220</v>
      </c>
      <c r="B228" s="4881"/>
      <c r="C228" s="4883"/>
      <c r="D228" s="2360" t="s">
        <v>4009</v>
      </c>
      <c r="E228" s="2770" t="s">
        <v>20612</v>
      </c>
      <c r="F228" s="2360" t="s">
        <v>34</v>
      </c>
      <c r="G228" s="2360"/>
      <c r="H228" s="2315" t="s">
        <v>20594</v>
      </c>
    </row>
    <row r="229" spans="1:8" ht="31.5">
      <c r="A229" s="727">
        <v>221</v>
      </c>
      <c r="B229" s="4881"/>
      <c r="C229" s="4883"/>
      <c r="D229" s="2360" t="s">
        <v>33</v>
      </c>
      <c r="E229" s="2770" t="s">
        <v>20613</v>
      </c>
      <c r="F229" s="2360" t="s">
        <v>34</v>
      </c>
      <c r="G229" s="2360"/>
      <c r="H229" s="2315" t="s">
        <v>20594</v>
      </c>
    </row>
    <row r="230" spans="1:8" ht="31.5">
      <c r="A230" s="727">
        <v>222</v>
      </c>
      <c r="B230" s="4881"/>
      <c r="C230" s="4883"/>
      <c r="D230" s="2360" t="s">
        <v>33</v>
      </c>
      <c r="E230" s="2770" t="s">
        <v>20614</v>
      </c>
      <c r="F230" s="2360" t="s">
        <v>34</v>
      </c>
      <c r="G230" s="2360"/>
      <c r="H230" s="2315" t="s">
        <v>20594</v>
      </c>
    </row>
    <row r="231" spans="1:8" ht="31.5">
      <c r="A231" s="727">
        <v>223</v>
      </c>
      <c r="B231" s="4881"/>
      <c r="C231" s="4883"/>
      <c r="D231" s="2360" t="s">
        <v>4009</v>
      </c>
      <c r="E231" s="2770" t="s">
        <v>20615</v>
      </c>
      <c r="F231" s="2360" t="s">
        <v>34</v>
      </c>
      <c r="G231" s="2360"/>
      <c r="H231" s="2315" t="s">
        <v>20594</v>
      </c>
    </row>
    <row r="232" spans="1:8" ht="31.5">
      <c r="A232" s="727">
        <v>224</v>
      </c>
      <c r="B232" s="4881"/>
      <c r="C232" s="4883"/>
      <c r="D232" s="2360" t="s">
        <v>20616</v>
      </c>
      <c r="E232" s="2770" t="s">
        <v>20617</v>
      </c>
      <c r="F232" s="2360" t="s">
        <v>34</v>
      </c>
      <c r="G232" s="2360"/>
      <c r="H232" s="2315" t="s">
        <v>20618</v>
      </c>
    </row>
    <row r="233" spans="1:8">
      <c r="A233" s="727">
        <v>225</v>
      </c>
      <c r="B233" s="4881"/>
      <c r="C233" s="4883"/>
      <c r="D233" s="2360" t="s">
        <v>20619</v>
      </c>
      <c r="E233" s="2770" t="s">
        <v>20620</v>
      </c>
      <c r="F233" s="2360" t="s">
        <v>34</v>
      </c>
      <c r="G233" s="2360"/>
      <c r="H233" s="2315" t="s">
        <v>20621</v>
      </c>
    </row>
    <row r="234" spans="1:8" ht="31.5">
      <c r="A234" s="727">
        <v>226</v>
      </c>
      <c r="B234" s="4881"/>
      <c r="C234" s="4883"/>
      <c r="D234" s="2360" t="s">
        <v>20622</v>
      </c>
      <c r="E234" s="2770" t="s">
        <v>20623</v>
      </c>
      <c r="F234" s="2360" t="s">
        <v>34</v>
      </c>
      <c r="G234" s="2360"/>
      <c r="H234" s="2315" t="s">
        <v>20624</v>
      </c>
    </row>
    <row r="235" spans="1:8" ht="31.5">
      <c r="A235" s="727">
        <v>227</v>
      </c>
      <c r="B235" s="4881"/>
      <c r="C235" s="4883"/>
      <c r="D235" s="2722" t="s">
        <v>20625</v>
      </c>
      <c r="E235" s="2722" t="s">
        <v>20626</v>
      </c>
      <c r="F235" s="2360" t="s">
        <v>34</v>
      </c>
      <c r="G235" s="690"/>
      <c r="H235" s="589" t="s">
        <v>20594</v>
      </c>
    </row>
    <row r="236" spans="1:8" ht="31.5">
      <c r="A236" s="727">
        <v>228</v>
      </c>
      <c r="B236" s="4881"/>
      <c r="C236" s="4883"/>
      <c r="D236" s="2360" t="s">
        <v>20627</v>
      </c>
      <c r="E236" s="2770" t="s">
        <v>20628</v>
      </c>
      <c r="F236" s="2360" t="s">
        <v>34</v>
      </c>
      <c r="G236" s="2360"/>
      <c r="H236" s="2315" t="s">
        <v>20629</v>
      </c>
    </row>
    <row r="237" spans="1:8" ht="31.5">
      <c r="A237" s="727">
        <v>229</v>
      </c>
      <c r="B237" s="4881"/>
      <c r="C237" s="4883"/>
      <c r="D237" s="2360" t="s">
        <v>20630</v>
      </c>
      <c r="E237" s="2770" t="s">
        <v>20631</v>
      </c>
      <c r="F237" s="2360" t="s">
        <v>34</v>
      </c>
      <c r="G237" s="2360"/>
      <c r="H237" s="2315" t="s">
        <v>20632</v>
      </c>
    </row>
    <row r="238" spans="1:8" ht="31.5">
      <c r="A238" s="727">
        <v>230</v>
      </c>
      <c r="B238" s="4881"/>
      <c r="C238" s="4883"/>
      <c r="D238" s="2360" t="s">
        <v>20633</v>
      </c>
      <c r="E238" s="2770" t="s">
        <v>20634</v>
      </c>
      <c r="F238" s="2360" t="s">
        <v>34</v>
      </c>
      <c r="G238" s="2360"/>
      <c r="H238" s="2315" t="s">
        <v>20635</v>
      </c>
    </row>
    <row r="239" spans="1:8" ht="31.5">
      <c r="A239" s="727">
        <v>231</v>
      </c>
      <c r="B239" s="4881"/>
      <c r="C239" s="4883"/>
      <c r="D239" s="2360" t="s">
        <v>20636</v>
      </c>
      <c r="E239" s="2770" t="s">
        <v>20637</v>
      </c>
      <c r="F239" s="2360" t="s">
        <v>34</v>
      </c>
      <c r="G239" s="2360"/>
      <c r="H239" s="2315" t="s">
        <v>20638</v>
      </c>
    </row>
    <row r="240" spans="1:8" ht="31.5">
      <c r="A240" s="727">
        <v>232</v>
      </c>
      <c r="B240" s="4881"/>
      <c r="C240" s="4883"/>
      <c r="D240" s="2360" t="s">
        <v>20639</v>
      </c>
      <c r="E240" s="2770" t="s">
        <v>20640</v>
      </c>
      <c r="F240" s="2360" t="s">
        <v>34</v>
      </c>
      <c r="G240" s="2360"/>
      <c r="H240" s="2315" t="s">
        <v>20641</v>
      </c>
    </row>
    <row r="241" spans="1:8" ht="31.5">
      <c r="A241" s="727">
        <v>233</v>
      </c>
      <c r="B241" s="4881"/>
      <c r="C241" s="4883"/>
      <c r="D241" s="2360" t="s">
        <v>20642</v>
      </c>
      <c r="E241" s="2770" t="s">
        <v>20643</v>
      </c>
      <c r="F241" s="2360" t="s">
        <v>34</v>
      </c>
      <c r="G241" s="2360"/>
      <c r="H241" s="2315" t="s">
        <v>20644</v>
      </c>
    </row>
    <row r="242" spans="1:8" ht="31.5">
      <c r="A242" s="727">
        <v>234</v>
      </c>
      <c r="B242" s="4881"/>
      <c r="C242" s="4883"/>
      <c r="D242" s="2360" t="s">
        <v>20645</v>
      </c>
      <c r="E242" s="2770" t="s">
        <v>20646</v>
      </c>
      <c r="F242" s="2360" t="s">
        <v>34</v>
      </c>
      <c r="G242" s="2360"/>
      <c r="H242" s="2315" t="s">
        <v>20641</v>
      </c>
    </row>
    <row r="243" spans="1:8" ht="31.5">
      <c r="A243" s="727">
        <v>235</v>
      </c>
      <c r="B243" s="4881"/>
      <c r="C243" s="4883"/>
      <c r="D243" s="2360" t="s">
        <v>20647</v>
      </c>
      <c r="E243" s="2770" t="s">
        <v>20648</v>
      </c>
      <c r="F243" s="2360" t="s">
        <v>34</v>
      </c>
      <c r="G243" s="2360"/>
      <c r="H243" s="2315" t="s">
        <v>20649</v>
      </c>
    </row>
    <row r="244" spans="1:8" ht="31.5">
      <c r="A244" s="727">
        <v>236</v>
      </c>
      <c r="B244" s="4881"/>
      <c r="C244" s="4883"/>
      <c r="D244" s="2360" t="s">
        <v>20650</v>
      </c>
      <c r="E244" s="2770" t="s">
        <v>20651</v>
      </c>
      <c r="F244" s="2360" t="s">
        <v>34</v>
      </c>
      <c r="G244" s="2360"/>
      <c r="H244" s="2315" t="s">
        <v>20652</v>
      </c>
    </row>
    <row r="245" spans="1:8" ht="31.5">
      <c r="A245" s="727">
        <v>237</v>
      </c>
      <c r="B245" s="4881"/>
      <c r="C245" s="4883"/>
      <c r="D245" s="2771" t="s">
        <v>20653</v>
      </c>
      <c r="E245" s="2771" t="s">
        <v>20654</v>
      </c>
      <c r="F245" s="2264" t="s">
        <v>34</v>
      </c>
      <c r="G245" s="690"/>
      <c r="H245" s="589" t="s">
        <v>20594</v>
      </c>
    </row>
    <row r="246" spans="1:8" ht="31.5">
      <c r="A246" s="727">
        <v>238</v>
      </c>
      <c r="B246" s="4881"/>
      <c r="C246" s="4883"/>
      <c r="D246" s="2771" t="s">
        <v>20655</v>
      </c>
      <c r="E246" s="2771" t="s">
        <v>20656</v>
      </c>
      <c r="F246" s="2264" t="s">
        <v>34</v>
      </c>
      <c r="G246" s="690"/>
      <c r="H246" s="589" t="s">
        <v>20594</v>
      </c>
    </row>
    <row r="247" spans="1:8" ht="31.5">
      <c r="A247" s="727">
        <v>239</v>
      </c>
      <c r="B247" s="4881"/>
      <c r="C247" s="4883"/>
      <c r="D247" s="2360" t="s">
        <v>20657</v>
      </c>
      <c r="E247" s="2770" t="s">
        <v>20658</v>
      </c>
      <c r="F247" s="2360" t="s">
        <v>34</v>
      </c>
      <c r="G247" s="2360"/>
      <c r="H247" s="2315" t="s">
        <v>20659</v>
      </c>
    </row>
    <row r="248" spans="1:8" ht="31.5">
      <c r="A248" s="727">
        <v>240</v>
      </c>
      <c r="B248" s="4881"/>
      <c r="C248" s="4883"/>
      <c r="D248" s="2722" t="s">
        <v>20660</v>
      </c>
      <c r="E248" s="2722" t="s">
        <v>20661</v>
      </c>
      <c r="F248" s="2264" t="s">
        <v>34</v>
      </c>
      <c r="G248" s="690"/>
      <c r="H248" s="589" t="s">
        <v>20594</v>
      </c>
    </row>
    <row r="249" spans="1:8" ht="31.5">
      <c r="A249" s="727">
        <v>241</v>
      </c>
      <c r="B249" s="4881"/>
      <c r="C249" s="4883"/>
      <c r="D249" s="2360" t="s">
        <v>20662</v>
      </c>
      <c r="E249" s="2770" t="s">
        <v>20663</v>
      </c>
      <c r="F249" s="2360" t="s">
        <v>34</v>
      </c>
      <c r="G249" s="2360"/>
      <c r="H249" s="2315" t="s">
        <v>20635</v>
      </c>
    </row>
    <row r="250" spans="1:8" ht="31.5">
      <c r="A250" s="727">
        <v>242</v>
      </c>
      <c r="B250" s="4881"/>
      <c r="C250" s="4883"/>
      <c r="D250" s="2360" t="s">
        <v>20664</v>
      </c>
      <c r="E250" s="2770" t="s">
        <v>20665</v>
      </c>
      <c r="F250" s="2360" t="s">
        <v>34</v>
      </c>
      <c r="G250" s="2360"/>
      <c r="H250" s="2315" t="s">
        <v>20666</v>
      </c>
    </row>
    <row r="251" spans="1:8" ht="63">
      <c r="A251" s="727">
        <v>243</v>
      </c>
      <c r="B251" s="2768" t="s">
        <v>20667</v>
      </c>
      <c r="C251" s="2769" t="s">
        <v>20668</v>
      </c>
      <c r="D251" s="2712" t="s">
        <v>20669</v>
      </c>
      <c r="E251" s="578" t="s">
        <v>20670</v>
      </c>
      <c r="F251" s="2063" t="s">
        <v>34</v>
      </c>
      <c r="G251" s="2327"/>
      <c r="H251" s="1117" t="s">
        <v>20671</v>
      </c>
    </row>
    <row r="252" spans="1:8" ht="63">
      <c r="A252" s="727">
        <v>244</v>
      </c>
      <c r="B252" s="2768" t="s">
        <v>20672</v>
      </c>
      <c r="C252" s="2769" t="s">
        <v>20673</v>
      </c>
      <c r="D252" s="2712" t="s">
        <v>20674</v>
      </c>
      <c r="E252" s="2712" t="s">
        <v>20675</v>
      </c>
      <c r="F252" s="2063" t="s">
        <v>34</v>
      </c>
      <c r="G252" s="2327"/>
      <c r="H252" s="1117" t="s">
        <v>20676</v>
      </c>
    </row>
    <row r="253" spans="1:8" ht="63">
      <c r="A253" s="727">
        <v>245</v>
      </c>
      <c r="B253" s="2768" t="s">
        <v>20677</v>
      </c>
      <c r="C253" s="2769" t="s">
        <v>20678</v>
      </c>
      <c r="D253" s="2712" t="s">
        <v>20679</v>
      </c>
      <c r="E253" s="550" t="s">
        <v>20680</v>
      </c>
      <c r="F253" s="2063" t="s">
        <v>34</v>
      </c>
      <c r="G253" s="2327"/>
      <c r="H253" s="1117" t="s">
        <v>20681</v>
      </c>
    </row>
    <row r="254" spans="1:8" ht="63">
      <c r="A254" s="727">
        <v>246</v>
      </c>
      <c r="B254" s="2768" t="s">
        <v>20682</v>
      </c>
      <c r="C254" s="2769" t="s">
        <v>20683</v>
      </c>
      <c r="D254" s="2712" t="s">
        <v>20684</v>
      </c>
      <c r="E254" s="578" t="s">
        <v>20685</v>
      </c>
      <c r="F254" s="2063" t="s">
        <v>34</v>
      </c>
      <c r="G254" s="2327"/>
      <c r="H254" s="1117" t="s">
        <v>20686</v>
      </c>
    </row>
    <row r="255" spans="1:8" ht="63">
      <c r="A255" s="727">
        <v>247</v>
      </c>
      <c r="B255" s="2768" t="s">
        <v>20687</v>
      </c>
      <c r="C255" s="2769" t="s">
        <v>20688</v>
      </c>
      <c r="D255" s="2712" t="s">
        <v>20689</v>
      </c>
      <c r="E255" s="550" t="s">
        <v>20690</v>
      </c>
      <c r="F255" s="2063" t="s">
        <v>34</v>
      </c>
      <c r="G255" s="2327"/>
      <c r="H255" s="1117" t="s">
        <v>20691</v>
      </c>
    </row>
    <row r="256" spans="1:8" ht="63">
      <c r="A256" s="727">
        <v>248</v>
      </c>
      <c r="B256" s="2768" t="s">
        <v>20692</v>
      </c>
      <c r="C256" s="2769" t="s">
        <v>20693</v>
      </c>
      <c r="D256" s="2712" t="s">
        <v>20694</v>
      </c>
      <c r="E256" s="550" t="s">
        <v>20695</v>
      </c>
      <c r="F256" s="2063" t="s">
        <v>34</v>
      </c>
      <c r="G256" s="2327"/>
      <c r="H256" s="1117" t="s">
        <v>20696</v>
      </c>
    </row>
    <row r="257" spans="1:8" ht="63">
      <c r="A257" s="727">
        <v>249</v>
      </c>
      <c r="B257" s="2710" t="s">
        <v>20697</v>
      </c>
      <c r="C257" s="2328" t="s">
        <v>20698</v>
      </c>
      <c r="D257" s="2327" t="s">
        <v>20699</v>
      </c>
      <c r="E257" s="2327" t="s">
        <v>20700</v>
      </c>
      <c r="F257" s="2063" t="s">
        <v>34</v>
      </c>
      <c r="G257" s="1117"/>
      <c r="H257" s="572" t="s">
        <v>20701</v>
      </c>
    </row>
    <row r="258" spans="1:8" ht="31.5">
      <c r="A258" s="727">
        <v>250</v>
      </c>
      <c r="B258" s="2710" t="s">
        <v>20702</v>
      </c>
      <c r="C258" s="2328" t="s">
        <v>20703</v>
      </c>
      <c r="D258" s="2327" t="s">
        <v>20704</v>
      </c>
      <c r="E258" s="2327" t="s">
        <v>20705</v>
      </c>
      <c r="F258" s="2063" t="s">
        <v>34</v>
      </c>
      <c r="G258" s="794" t="s">
        <v>71</v>
      </c>
      <c r="H258" s="572" t="s">
        <v>20706</v>
      </c>
    </row>
    <row r="259" spans="1:8" ht="63">
      <c r="A259" s="727">
        <v>251</v>
      </c>
      <c r="B259" s="653" t="s">
        <v>20707</v>
      </c>
      <c r="C259" s="2266" t="s">
        <v>20708</v>
      </c>
      <c r="D259" s="2264" t="s">
        <v>20709</v>
      </c>
      <c r="E259" s="2264" t="s">
        <v>20710</v>
      </c>
      <c r="F259" s="2264" t="s">
        <v>7246</v>
      </c>
      <c r="G259" s="2264"/>
      <c r="H259" s="562" t="s">
        <v>20711</v>
      </c>
    </row>
    <row r="260" spans="1:8" ht="31.5">
      <c r="A260" s="727">
        <v>252</v>
      </c>
      <c r="B260" s="4871" t="s">
        <v>20712</v>
      </c>
      <c r="C260" s="3681" t="s">
        <v>20713</v>
      </c>
      <c r="D260" s="2264" t="s">
        <v>20714</v>
      </c>
      <c r="E260" s="2264" t="s">
        <v>20715</v>
      </c>
      <c r="F260" s="2264" t="s">
        <v>7246</v>
      </c>
      <c r="G260" s="2264"/>
      <c r="H260" s="562" t="s">
        <v>20716</v>
      </c>
    </row>
    <row r="261" spans="1:8" ht="31.5">
      <c r="A261" s="727">
        <v>253</v>
      </c>
      <c r="B261" s="4803"/>
      <c r="C261" s="4880"/>
      <c r="D261" s="2264" t="s">
        <v>20717</v>
      </c>
      <c r="E261" s="2264" t="s">
        <v>20715</v>
      </c>
      <c r="F261" s="2264" t="s">
        <v>7246</v>
      </c>
      <c r="G261" s="2264"/>
      <c r="H261" s="2315" t="s">
        <v>20716</v>
      </c>
    </row>
    <row r="262" spans="1:8" ht="63">
      <c r="A262" s="727">
        <v>254</v>
      </c>
      <c r="B262" s="653" t="s">
        <v>20718</v>
      </c>
      <c r="C262" s="2266" t="s">
        <v>20719</v>
      </c>
      <c r="D262" s="2264" t="s">
        <v>20720</v>
      </c>
      <c r="E262" s="2264" t="s">
        <v>20721</v>
      </c>
      <c r="F262" s="2264" t="s">
        <v>7246</v>
      </c>
      <c r="G262" s="2264"/>
      <c r="H262" s="562" t="s">
        <v>20722</v>
      </c>
    </row>
    <row r="263" spans="1:8" ht="31.5">
      <c r="A263" s="727">
        <v>255</v>
      </c>
      <c r="B263" s="4871" t="s">
        <v>20723</v>
      </c>
      <c r="C263" s="3681" t="s">
        <v>20724</v>
      </c>
      <c r="D263" s="2264" t="s">
        <v>20725</v>
      </c>
      <c r="E263" s="2264" t="s">
        <v>20726</v>
      </c>
      <c r="F263" s="2264" t="s">
        <v>7246</v>
      </c>
      <c r="G263" s="2361" t="s">
        <v>71</v>
      </c>
      <c r="H263" s="1678" t="s">
        <v>20727</v>
      </c>
    </row>
    <row r="264" spans="1:8" ht="31.5">
      <c r="A264" s="727">
        <v>256</v>
      </c>
      <c r="B264" s="4803"/>
      <c r="C264" s="4880"/>
      <c r="D264" s="2772" t="s">
        <v>20728</v>
      </c>
      <c r="E264" s="2772" t="s">
        <v>20729</v>
      </c>
      <c r="F264" s="2264" t="s">
        <v>7246</v>
      </c>
      <c r="G264" s="2361" t="s">
        <v>71</v>
      </c>
      <c r="H264" s="1176" t="s">
        <v>20727</v>
      </c>
    </row>
    <row r="265" spans="1:8" ht="31.5">
      <c r="A265" s="727">
        <v>257</v>
      </c>
      <c r="B265" s="4803"/>
      <c r="C265" s="4880"/>
      <c r="D265" s="2772" t="s">
        <v>20730</v>
      </c>
      <c r="E265" s="2772" t="s">
        <v>20731</v>
      </c>
      <c r="F265" s="2264" t="s">
        <v>7246</v>
      </c>
      <c r="G265" s="2361" t="s">
        <v>71</v>
      </c>
      <c r="H265" s="1176" t="s">
        <v>20727</v>
      </c>
    </row>
    <row r="266" spans="1:8" ht="31.5">
      <c r="A266" s="727">
        <v>258</v>
      </c>
      <c r="B266" s="4803"/>
      <c r="C266" s="4880"/>
      <c r="D266" s="2772" t="s">
        <v>20732</v>
      </c>
      <c r="E266" s="2772" t="s">
        <v>20733</v>
      </c>
      <c r="F266" s="2264" t="s">
        <v>7246</v>
      </c>
      <c r="G266" s="2361" t="s">
        <v>71</v>
      </c>
      <c r="H266" s="1176" t="s">
        <v>20727</v>
      </c>
    </row>
    <row r="267" spans="1:8" ht="31.5">
      <c r="A267" s="727">
        <v>259</v>
      </c>
      <c r="B267" s="4803"/>
      <c r="C267" s="4880"/>
      <c r="D267" s="2772" t="s">
        <v>20734</v>
      </c>
      <c r="E267" s="2772" t="s">
        <v>20735</v>
      </c>
      <c r="F267" s="2264" t="s">
        <v>7246</v>
      </c>
      <c r="G267" s="2361" t="s">
        <v>71</v>
      </c>
      <c r="H267" s="1176" t="s">
        <v>20727</v>
      </c>
    </row>
    <row r="268" spans="1:8" ht="31.5">
      <c r="A268" s="727">
        <v>260</v>
      </c>
      <c r="B268" s="4803"/>
      <c r="C268" s="4880"/>
      <c r="D268" s="2772" t="s">
        <v>20736</v>
      </c>
      <c r="E268" s="2772" t="s">
        <v>20737</v>
      </c>
      <c r="F268" s="2264" t="s">
        <v>7246</v>
      </c>
      <c r="G268" s="2361" t="s">
        <v>71</v>
      </c>
      <c r="H268" s="1176" t="s">
        <v>20727</v>
      </c>
    </row>
    <row r="269" spans="1:8" ht="31.5">
      <c r="A269" s="727">
        <v>261</v>
      </c>
      <c r="B269" s="4803"/>
      <c r="C269" s="4880"/>
      <c r="D269" s="2772" t="s">
        <v>20738</v>
      </c>
      <c r="E269" s="2772" t="s">
        <v>20739</v>
      </c>
      <c r="F269" s="2264" t="s">
        <v>7246</v>
      </c>
      <c r="G269" s="2361" t="s">
        <v>71</v>
      </c>
      <c r="H269" s="1176" t="s">
        <v>20727</v>
      </c>
    </row>
    <row r="270" spans="1:8" ht="31.5">
      <c r="A270" s="727">
        <v>262</v>
      </c>
      <c r="B270" s="4803"/>
      <c r="C270" s="4880"/>
      <c r="D270" s="2264" t="s">
        <v>20740</v>
      </c>
      <c r="E270" s="2772" t="s">
        <v>20741</v>
      </c>
      <c r="F270" s="2264" t="s">
        <v>7246</v>
      </c>
      <c r="G270" s="2361" t="s">
        <v>71</v>
      </c>
      <c r="H270" s="1176" t="s">
        <v>20727</v>
      </c>
    </row>
    <row r="271" spans="1:8" ht="31.5">
      <c r="A271" s="727">
        <v>263</v>
      </c>
      <c r="B271" s="4803"/>
      <c r="C271" s="4880"/>
      <c r="D271" s="2264" t="s">
        <v>20742</v>
      </c>
      <c r="E271" s="2772" t="s">
        <v>20743</v>
      </c>
      <c r="F271" s="2264" t="s">
        <v>7246</v>
      </c>
      <c r="G271" s="2361" t="s">
        <v>71</v>
      </c>
      <c r="H271" s="1176" t="s">
        <v>20727</v>
      </c>
    </row>
    <row r="272" spans="1:8" ht="31.5">
      <c r="A272" s="727">
        <v>264</v>
      </c>
      <c r="B272" s="4803"/>
      <c r="C272" s="4880"/>
      <c r="D272" s="2264" t="s">
        <v>20744</v>
      </c>
      <c r="E272" s="2264" t="s">
        <v>20745</v>
      </c>
      <c r="F272" s="2264" t="s">
        <v>7246</v>
      </c>
      <c r="G272" s="2361" t="s">
        <v>71</v>
      </c>
      <c r="H272" s="1176" t="s">
        <v>20727</v>
      </c>
    </row>
    <row r="273" spans="1:8" ht="31.5">
      <c r="A273" s="727">
        <v>265</v>
      </c>
      <c r="B273" s="4803"/>
      <c r="C273" s="4880"/>
      <c r="D273" s="2264" t="s">
        <v>20746</v>
      </c>
      <c r="E273" s="2772" t="s">
        <v>20747</v>
      </c>
      <c r="F273" s="2264" t="s">
        <v>7246</v>
      </c>
      <c r="G273" s="2361" t="s">
        <v>71</v>
      </c>
      <c r="H273" s="1176" t="s">
        <v>20727</v>
      </c>
    </row>
    <row r="274" spans="1:8" ht="31.5">
      <c r="A274" s="727">
        <v>266</v>
      </c>
      <c r="B274" s="4803"/>
      <c r="C274" s="4880"/>
      <c r="D274" s="2772" t="s">
        <v>20748</v>
      </c>
      <c r="E274" s="2772" t="s">
        <v>20749</v>
      </c>
      <c r="F274" s="2264" t="s">
        <v>7246</v>
      </c>
      <c r="G274" s="2361" t="s">
        <v>71</v>
      </c>
      <c r="H274" s="1176" t="s">
        <v>20727</v>
      </c>
    </row>
    <row r="275" spans="1:8" ht="31.5">
      <c r="A275" s="727">
        <v>267</v>
      </c>
      <c r="B275" s="4803"/>
      <c r="C275" s="4880"/>
      <c r="D275" s="2772" t="s">
        <v>20750</v>
      </c>
      <c r="E275" s="2772" t="s">
        <v>20751</v>
      </c>
      <c r="F275" s="2264" t="s">
        <v>7246</v>
      </c>
      <c r="G275" s="2361" t="s">
        <v>71</v>
      </c>
      <c r="H275" s="1176" t="s">
        <v>20727</v>
      </c>
    </row>
    <row r="276" spans="1:8" ht="31.5">
      <c r="A276" s="727">
        <v>268</v>
      </c>
      <c r="B276" s="4803"/>
      <c r="C276" s="4880"/>
      <c r="D276" s="2264" t="s">
        <v>20752</v>
      </c>
      <c r="E276" s="2772" t="s">
        <v>20753</v>
      </c>
      <c r="F276" s="2264" t="s">
        <v>7246</v>
      </c>
      <c r="G276" s="2361" t="s">
        <v>71</v>
      </c>
      <c r="H276" s="1176" t="s">
        <v>20727</v>
      </c>
    </row>
    <row r="277" spans="1:8" ht="31.5">
      <c r="A277" s="727">
        <v>269</v>
      </c>
      <c r="B277" s="4803"/>
      <c r="C277" s="4880"/>
      <c r="D277" s="2264" t="s">
        <v>20754</v>
      </c>
      <c r="E277" s="2264" t="s">
        <v>20755</v>
      </c>
      <c r="F277" s="2264" t="s">
        <v>7246</v>
      </c>
      <c r="G277" s="2361" t="s">
        <v>71</v>
      </c>
      <c r="H277" s="1176" t="s">
        <v>20727</v>
      </c>
    </row>
    <row r="278" spans="1:8" ht="31.5">
      <c r="A278" s="727">
        <v>270</v>
      </c>
      <c r="B278" s="4803"/>
      <c r="C278" s="4880"/>
      <c r="D278" s="2264" t="s">
        <v>20756</v>
      </c>
      <c r="E278" s="2722" t="s">
        <v>20757</v>
      </c>
      <c r="F278" s="2264" t="s">
        <v>7246</v>
      </c>
      <c r="G278" s="2361" t="s">
        <v>71</v>
      </c>
      <c r="H278" s="1176" t="s">
        <v>20727</v>
      </c>
    </row>
    <row r="279" spans="1:8" ht="31.5">
      <c r="A279" s="727">
        <v>271</v>
      </c>
      <c r="B279" s="4803"/>
      <c r="C279" s="4880"/>
      <c r="D279" s="2264" t="s">
        <v>20758</v>
      </c>
      <c r="E279" s="2722" t="s">
        <v>20759</v>
      </c>
      <c r="F279" s="2264" t="s">
        <v>7246</v>
      </c>
      <c r="G279" s="2361" t="s">
        <v>71</v>
      </c>
      <c r="H279" s="1176" t="s">
        <v>20727</v>
      </c>
    </row>
    <row r="280" spans="1:8" ht="31.5">
      <c r="A280" s="727">
        <v>272</v>
      </c>
      <c r="B280" s="4803"/>
      <c r="C280" s="4880"/>
      <c r="D280" s="2264" t="s">
        <v>20760</v>
      </c>
      <c r="E280" s="2722" t="s">
        <v>20761</v>
      </c>
      <c r="F280" s="2264" t="s">
        <v>7246</v>
      </c>
      <c r="G280" s="2361" t="s">
        <v>71</v>
      </c>
      <c r="H280" s="1176" t="s">
        <v>20727</v>
      </c>
    </row>
    <row r="281" spans="1:8" ht="31.5">
      <c r="A281" s="727">
        <v>273</v>
      </c>
      <c r="B281" s="4803"/>
      <c r="C281" s="4880"/>
      <c r="D281" s="2264" t="s">
        <v>20762</v>
      </c>
      <c r="E281" s="2722" t="s">
        <v>20763</v>
      </c>
      <c r="F281" s="2264" t="s">
        <v>7246</v>
      </c>
      <c r="G281" s="2361" t="s">
        <v>71</v>
      </c>
      <c r="H281" s="1176" t="s">
        <v>20727</v>
      </c>
    </row>
    <row r="282" spans="1:8" ht="31.5">
      <c r="A282" s="727">
        <v>274</v>
      </c>
      <c r="B282" s="4803"/>
      <c r="C282" s="4880"/>
      <c r="D282" s="2264" t="s">
        <v>20764</v>
      </c>
      <c r="E282" s="2264" t="s">
        <v>20765</v>
      </c>
      <c r="F282" s="2264" t="s">
        <v>7246</v>
      </c>
      <c r="G282" s="2361" t="s">
        <v>71</v>
      </c>
      <c r="H282" s="1176" t="s">
        <v>20727</v>
      </c>
    </row>
    <row r="283" spans="1:8" ht="63">
      <c r="A283" s="727">
        <v>275</v>
      </c>
      <c r="B283" s="4803"/>
      <c r="C283" s="4880"/>
      <c r="D283" s="2773" t="s">
        <v>20766</v>
      </c>
      <c r="E283" s="2745" t="s">
        <v>20767</v>
      </c>
      <c r="F283" s="2264" t="s">
        <v>7246</v>
      </c>
      <c r="G283" s="2361" t="s">
        <v>71</v>
      </c>
      <c r="H283" s="1176" t="s">
        <v>20727</v>
      </c>
    </row>
    <row r="284" spans="1:8" ht="63">
      <c r="A284" s="727">
        <v>276</v>
      </c>
      <c r="B284" s="4803"/>
      <c r="C284" s="4880"/>
      <c r="D284" s="2773" t="s">
        <v>20768</v>
      </c>
      <c r="E284" s="2745" t="s">
        <v>20769</v>
      </c>
      <c r="F284" s="2264" t="s">
        <v>7246</v>
      </c>
      <c r="G284" s="2361" t="s">
        <v>71</v>
      </c>
      <c r="H284" s="1176" t="s">
        <v>20727</v>
      </c>
    </row>
    <row r="285" spans="1:8" ht="63">
      <c r="A285" s="727">
        <v>277</v>
      </c>
      <c r="B285" s="4803"/>
      <c r="C285" s="4880"/>
      <c r="D285" s="2773" t="s">
        <v>20770</v>
      </c>
      <c r="E285" s="2745" t="s">
        <v>20771</v>
      </c>
      <c r="F285" s="2264" t="s">
        <v>7246</v>
      </c>
      <c r="G285" s="2361" t="s">
        <v>71</v>
      </c>
      <c r="H285" s="1176" t="s">
        <v>20727</v>
      </c>
    </row>
    <row r="286" spans="1:8" ht="63">
      <c r="A286" s="727">
        <v>278</v>
      </c>
      <c r="B286" s="4803"/>
      <c r="C286" s="4880"/>
      <c r="D286" s="2773" t="s">
        <v>20772</v>
      </c>
      <c r="E286" s="2745" t="s">
        <v>20773</v>
      </c>
      <c r="F286" s="2264" t="s">
        <v>7246</v>
      </c>
      <c r="G286" s="2361" t="s">
        <v>71</v>
      </c>
      <c r="H286" s="1176" t="s">
        <v>20727</v>
      </c>
    </row>
    <row r="287" spans="1:8" ht="63">
      <c r="A287" s="727">
        <v>279</v>
      </c>
      <c r="B287" s="4803"/>
      <c r="C287" s="4880"/>
      <c r="D287" s="2773" t="s">
        <v>20774</v>
      </c>
      <c r="E287" s="2745" t="s">
        <v>20775</v>
      </c>
      <c r="F287" s="2264" t="s">
        <v>7246</v>
      </c>
      <c r="G287" s="2361" t="s">
        <v>71</v>
      </c>
      <c r="H287" s="1176" t="s">
        <v>20727</v>
      </c>
    </row>
    <row r="288" spans="1:8" ht="63">
      <c r="A288" s="727">
        <v>280</v>
      </c>
      <c r="B288" s="4803"/>
      <c r="C288" s="4880"/>
      <c r="D288" s="2773" t="s">
        <v>20776</v>
      </c>
      <c r="E288" s="2745" t="s">
        <v>20777</v>
      </c>
      <c r="F288" s="2264" t="s">
        <v>7246</v>
      </c>
      <c r="G288" s="2361" t="s">
        <v>71</v>
      </c>
      <c r="H288" s="1176" t="s">
        <v>20727</v>
      </c>
    </row>
    <row r="289" spans="1:8" ht="63">
      <c r="A289" s="727">
        <v>281</v>
      </c>
      <c r="B289" s="4803"/>
      <c r="C289" s="4880"/>
      <c r="D289" s="2773" t="s">
        <v>20778</v>
      </c>
      <c r="E289" s="2745" t="s">
        <v>20779</v>
      </c>
      <c r="F289" s="2264" t="s">
        <v>7246</v>
      </c>
      <c r="G289" s="2361" t="s">
        <v>71</v>
      </c>
      <c r="H289" s="1176" t="s">
        <v>20727</v>
      </c>
    </row>
    <row r="290" spans="1:8" ht="47.25">
      <c r="A290" s="727">
        <v>282</v>
      </c>
      <c r="B290" s="4803"/>
      <c r="C290" s="4880"/>
      <c r="D290" s="2773" t="s">
        <v>20780</v>
      </c>
      <c r="E290" s="2745" t="s">
        <v>20781</v>
      </c>
      <c r="F290" s="2264" t="s">
        <v>7246</v>
      </c>
      <c r="G290" s="2361" t="s">
        <v>71</v>
      </c>
      <c r="H290" s="1176" t="s">
        <v>20727</v>
      </c>
    </row>
    <row r="291" spans="1:8" ht="63">
      <c r="A291" s="727">
        <v>283</v>
      </c>
      <c r="B291" s="4803"/>
      <c r="C291" s="4880"/>
      <c r="D291" s="2773" t="s">
        <v>20782</v>
      </c>
      <c r="E291" s="2745" t="s">
        <v>20783</v>
      </c>
      <c r="F291" s="2264" t="s">
        <v>7246</v>
      </c>
      <c r="G291" s="2361" t="s">
        <v>71</v>
      </c>
      <c r="H291" s="1176" t="s">
        <v>20727</v>
      </c>
    </row>
    <row r="292" spans="1:8" ht="63">
      <c r="A292" s="727">
        <v>284</v>
      </c>
      <c r="B292" s="4803"/>
      <c r="C292" s="4880"/>
      <c r="D292" s="2773" t="s">
        <v>20784</v>
      </c>
      <c r="E292" s="2745" t="s">
        <v>20785</v>
      </c>
      <c r="F292" s="2264" t="s">
        <v>7246</v>
      </c>
      <c r="G292" s="2361" t="s">
        <v>71</v>
      </c>
      <c r="H292" s="1176" t="s">
        <v>20727</v>
      </c>
    </row>
    <row r="293" spans="1:8" ht="47.25">
      <c r="A293" s="727">
        <v>285</v>
      </c>
      <c r="B293" s="4803"/>
      <c r="C293" s="4880"/>
      <c r="D293" s="2773" t="s">
        <v>20786</v>
      </c>
      <c r="E293" s="2745" t="s">
        <v>20787</v>
      </c>
      <c r="F293" s="2264" t="s">
        <v>7246</v>
      </c>
      <c r="G293" s="2361" t="s">
        <v>71</v>
      </c>
      <c r="H293" s="1176" t="s">
        <v>20727</v>
      </c>
    </row>
    <row r="294" spans="1:8" ht="47.25">
      <c r="A294" s="727">
        <v>286</v>
      </c>
      <c r="B294" s="4803"/>
      <c r="C294" s="4880"/>
      <c r="D294" s="2773" t="s">
        <v>20788</v>
      </c>
      <c r="E294" s="2745" t="s">
        <v>20789</v>
      </c>
      <c r="F294" s="2264" t="s">
        <v>7246</v>
      </c>
      <c r="G294" s="2361" t="s">
        <v>71</v>
      </c>
      <c r="H294" s="1176" t="s">
        <v>20727</v>
      </c>
    </row>
    <row r="295" spans="1:8" ht="63">
      <c r="A295" s="727">
        <v>287</v>
      </c>
      <c r="B295" s="4803"/>
      <c r="C295" s="4880"/>
      <c r="D295" s="2773" t="s">
        <v>20790</v>
      </c>
      <c r="E295" s="2745" t="s">
        <v>20791</v>
      </c>
      <c r="F295" s="2264" t="s">
        <v>7246</v>
      </c>
      <c r="G295" s="2361" t="s">
        <v>71</v>
      </c>
      <c r="H295" s="1176" t="s">
        <v>20727</v>
      </c>
    </row>
    <row r="296" spans="1:8" ht="63">
      <c r="A296" s="727">
        <v>288</v>
      </c>
      <c r="B296" s="4803"/>
      <c r="C296" s="4880"/>
      <c r="D296" s="2773" t="s">
        <v>20792</v>
      </c>
      <c r="E296" s="2745" t="s">
        <v>20793</v>
      </c>
      <c r="F296" s="2264" t="s">
        <v>7246</v>
      </c>
      <c r="G296" s="2361" t="s">
        <v>71</v>
      </c>
      <c r="H296" s="1176" t="s">
        <v>20727</v>
      </c>
    </row>
    <row r="297" spans="1:8" ht="47.25">
      <c r="A297" s="727">
        <v>289</v>
      </c>
      <c r="B297" s="4803"/>
      <c r="C297" s="4880"/>
      <c r="D297" s="2773" t="s">
        <v>20794</v>
      </c>
      <c r="E297" s="2745" t="s">
        <v>20795</v>
      </c>
      <c r="F297" s="2264" t="s">
        <v>7246</v>
      </c>
      <c r="G297" s="2361" t="s">
        <v>71</v>
      </c>
      <c r="H297" s="1176" t="s">
        <v>20727</v>
      </c>
    </row>
    <row r="298" spans="1:8" ht="47.25">
      <c r="A298" s="727">
        <v>290</v>
      </c>
      <c r="B298" s="4803"/>
      <c r="C298" s="4880"/>
      <c r="D298" s="2773" t="s">
        <v>20796</v>
      </c>
      <c r="E298" s="2745" t="s">
        <v>20797</v>
      </c>
      <c r="F298" s="2264" t="s">
        <v>7246</v>
      </c>
      <c r="G298" s="2361" t="s">
        <v>71</v>
      </c>
      <c r="H298" s="1176" t="s">
        <v>20727</v>
      </c>
    </row>
    <row r="299" spans="1:8" ht="63">
      <c r="A299" s="727">
        <v>291</v>
      </c>
      <c r="B299" s="4803"/>
      <c r="C299" s="4880"/>
      <c r="D299" s="2773" t="s">
        <v>20798</v>
      </c>
      <c r="E299" s="2745" t="s">
        <v>20799</v>
      </c>
      <c r="F299" s="2264" t="s">
        <v>7246</v>
      </c>
      <c r="G299" s="2361" t="s">
        <v>71</v>
      </c>
      <c r="H299" s="1176" t="s">
        <v>20727</v>
      </c>
    </row>
    <row r="300" spans="1:8" ht="63">
      <c r="A300" s="727">
        <v>292</v>
      </c>
      <c r="B300" s="4803"/>
      <c r="C300" s="4880"/>
      <c r="D300" s="2773" t="s">
        <v>20800</v>
      </c>
      <c r="E300" s="2745" t="s">
        <v>20801</v>
      </c>
      <c r="F300" s="2264" t="s">
        <v>7246</v>
      </c>
      <c r="G300" s="2361" t="s">
        <v>71</v>
      </c>
      <c r="H300" s="1176" t="s">
        <v>20727</v>
      </c>
    </row>
    <row r="301" spans="1:8" ht="63">
      <c r="A301" s="727">
        <v>293</v>
      </c>
      <c r="B301" s="4803"/>
      <c r="C301" s="4880"/>
      <c r="D301" s="2773" t="s">
        <v>20802</v>
      </c>
      <c r="E301" s="2745" t="s">
        <v>20803</v>
      </c>
      <c r="F301" s="2264" t="s">
        <v>7246</v>
      </c>
      <c r="G301" s="2361" t="s">
        <v>71</v>
      </c>
      <c r="H301" s="1176" t="s">
        <v>20727</v>
      </c>
    </row>
    <row r="302" spans="1:8" ht="63">
      <c r="A302" s="727">
        <v>294</v>
      </c>
      <c r="B302" s="4803"/>
      <c r="C302" s="4880"/>
      <c r="D302" s="2773" t="s">
        <v>20804</v>
      </c>
      <c r="E302" s="2745" t="s">
        <v>20805</v>
      </c>
      <c r="F302" s="2264" t="s">
        <v>7246</v>
      </c>
      <c r="G302" s="2361" t="s">
        <v>71</v>
      </c>
      <c r="H302" s="1176" t="s">
        <v>20727</v>
      </c>
    </row>
    <row r="303" spans="1:8" ht="63">
      <c r="A303" s="727">
        <v>295</v>
      </c>
      <c r="B303" s="4803"/>
      <c r="C303" s="4880"/>
      <c r="D303" s="2773" t="s">
        <v>20806</v>
      </c>
      <c r="E303" s="2745" t="s">
        <v>20807</v>
      </c>
      <c r="F303" s="2264" t="s">
        <v>7246</v>
      </c>
      <c r="G303" s="2361" t="s">
        <v>71</v>
      </c>
      <c r="H303" s="1176" t="s">
        <v>20727</v>
      </c>
    </row>
    <row r="304" spans="1:8" ht="47.25">
      <c r="A304" s="727">
        <v>296</v>
      </c>
      <c r="B304" s="4803"/>
      <c r="C304" s="4880"/>
      <c r="D304" s="2773" t="s">
        <v>20808</v>
      </c>
      <c r="E304" s="2745" t="s">
        <v>20809</v>
      </c>
      <c r="F304" s="2264" t="s">
        <v>7246</v>
      </c>
      <c r="G304" s="2361" t="s">
        <v>71</v>
      </c>
      <c r="H304" s="1176" t="s">
        <v>20727</v>
      </c>
    </row>
    <row r="305" spans="1:8" ht="47.25">
      <c r="A305" s="727">
        <v>297</v>
      </c>
      <c r="B305" s="4803"/>
      <c r="C305" s="4880"/>
      <c r="D305" s="2773" t="s">
        <v>20810</v>
      </c>
      <c r="E305" s="2722" t="s">
        <v>20811</v>
      </c>
      <c r="F305" s="2264" t="s">
        <v>7246</v>
      </c>
      <c r="G305" s="2361" t="s">
        <v>71</v>
      </c>
      <c r="H305" s="1176" t="s">
        <v>20727</v>
      </c>
    </row>
    <row r="306" spans="1:8" ht="63">
      <c r="A306" s="727">
        <v>298</v>
      </c>
      <c r="B306" s="653" t="s">
        <v>20812</v>
      </c>
      <c r="C306" s="2266" t="s">
        <v>20813</v>
      </c>
      <c r="D306" s="2264" t="s">
        <v>20814</v>
      </c>
      <c r="E306" s="2264" t="s">
        <v>20777</v>
      </c>
      <c r="F306" s="2264" t="s">
        <v>7246</v>
      </c>
      <c r="G306" s="2264"/>
      <c r="H306" s="562" t="s">
        <v>20815</v>
      </c>
    </row>
    <row r="307" spans="1:8" ht="63">
      <c r="A307" s="727">
        <v>299</v>
      </c>
      <c r="B307" s="653" t="s">
        <v>20816</v>
      </c>
      <c r="C307" s="2266" t="s">
        <v>20817</v>
      </c>
      <c r="D307" s="2264" t="s">
        <v>20818</v>
      </c>
      <c r="E307" s="2264" t="s">
        <v>20819</v>
      </c>
      <c r="F307" s="2264" t="s">
        <v>7246</v>
      </c>
      <c r="G307" s="2264"/>
      <c r="H307" s="562" t="s">
        <v>20820</v>
      </c>
    </row>
    <row r="308" spans="1:8" ht="63">
      <c r="A308" s="727">
        <v>300</v>
      </c>
      <c r="B308" s="653" t="s">
        <v>20821</v>
      </c>
      <c r="C308" s="2266" t="s">
        <v>20822</v>
      </c>
      <c r="D308" s="2264" t="s">
        <v>20823</v>
      </c>
      <c r="E308" s="2264" t="s">
        <v>20824</v>
      </c>
      <c r="F308" s="2264" t="s">
        <v>7246</v>
      </c>
      <c r="G308" s="2264"/>
      <c r="H308" s="562" t="s">
        <v>20825</v>
      </c>
    </row>
    <row r="309" spans="1:8" ht="31.5">
      <c r="A309" s="727">
        <v>301</v>
      </c>
      <c r="B309" s="653" t="s">
        <v>20826</v>
      </c>
      <c r="C309" s="2266" t="s">
        <v>20827</v>
      </c>
      <c r="D309" s="2264" t="s">
        <v>20828</v>
      </c>
      <c r="E309" s="2745" t="s">
        <v>20829</v>
      </c>
      <c r="F309" s="2264" t="s">
        <v>7246</v>
      </c>
      <c r="G309" s="2361" t="s">
        <v>72</v>
      </c>
      <c r="H309" s="553" t="s">
        <v>20830</v>
      </c>
    </row>
    <row r="310" spans="1:8" ht="31.5">
      <c r="A310" s="727">
        <v>302</v>
      </c>
      <c r="B310" s="1176" t="s">
        <v>20831</v>
      </c>
      <c r="C310" s="2266" t="s">
        <v>20832</v>
      </c>
      <c r="D310" s="2264" t="s">
        <v>20833</v>
      </c>
      <c r="E310" s="2745" t="s">
        <v>20834</v>
      </c>
      <c r="F310" s="2264" t="s">
        <v>7246</v>
      </c>
      <c r="G310" s="2361" t="s">
        <v>72</v>
      </c>
      <c r="H310" s="556" t="s">
        <v>1876</v>
      </c>
    </row>
    <row r="311" spans="1:8" ht="63">
      <c r="A311" s="727">
        <v>303</v>
      </c>
      <c r="B311" s="1176" t="s">
        <v>20835</v>
      </c>
      <c r="C311" s="2266" t="s">
        <v>20836</v>
      </c>
      <c r="D311" s="2264" t="s">
        <v>20837</v>
      </c>
      <c r="E311" s="2745" t="s">
        <v>20838</v>
      </c>
      <c r="F311" s="2264" t="s">
        <v>7246</v>
      </c>
      <c r="G311" s="2264"/>
      <c r="H311" s="556" t="s">
        <v>20839</v>
      </c>
    </row>
    <row r="312" spans="1:8">
      <c r="A312" s="727">
        <v>304</v>
      </c>
      <c r="B312" s="4871" t="s">
        <v>20840</v>
      </c>
      <c r="C312" s="3681" t="s">
        <v>20841</v>
      </c>
      <c r="D312" s="2264" t="s">
        <v>20842</v>
      </c>
      <c r="E312" s="2745" t="s">
        <v>20843</v>
      </c>
      <c r="F312" s="2264" t="s">
        <v>7246</v>
      </c>
      <c r="G312" s="2361" t="s">
        <v>71</v>
      </c>
      <c r="H312" s="553" t="s">
        <v>20844</v>
      </c>
    </row>
    <row r="313" spans="1:8">
      <c r="A313" s="727">
        <v>305</v>
      </c>
      <c r="B313" s="4803"/>
      <c r="C313" s="4880"/>
      <c r="D313" s="2264" t="s">
        <v>20845</v>
      </c>
      <c r="E313" s="2745" t="s">
        <v>20846</v>
      </c>
      <c r="F313" s="2264" t="s">
        <v>7246</v>
      </c>
      <c r="G313" s="2361" t="s">
        <v>71</v>
      </c>
      <c r="H313" s="553" t="s">
        <v>20844</v>
      </c>
    </row>
    <row r="314" spans="1:8" ht="31.5">
      <c r="A314" s="727">
        <v>306</v>
      </c>
      <c r="B314" s="653" t="s">
        <v>20847</v>
      </c>
      <c r="C314" s="2266" t="s">
        <v>20848</v>
      </c>
      <c r="D314" s="2264" t="s">
        <v>20849</v>
      </c>
      <c r="E314" s="2745" t="s">
        <v>20850</v>
      </c>
      <c r="F314" s="2315" t="s">
        <v>34</v>
      </c>
      <c r="G314" s="2264"/>
      <c r="H314" s="553" t="s">
        <v>20851</v>
      </c>
    </row>
    <row r="315" spans="1:8" ht="31.5">
      <c r="A315" s="727">
        <v>307</v>
      </c>
      <c r="B315" s="653" t="s">
        <v>20852</v>
      </c>
      <c r="C315" s="2266" t="s">
        <v>20853</v>
      </c>
      <c r="D315" s="2264" t="s">
        <v>20854</v>
      </c>
      <c r="E315" s="2745" t="s">
        <v>20855</v>
      </c>
      <c r="F315" s="2315" t="s">
        <v>34</v>
      </c>
      <c r="G315" s="2264"/>
      <c r="H315" s="553" t="s">
        <v>20856</v>
      </c>
    </row>
    <row r="316" spans="1:8" ht="31.5">
      <c r="A316" s="727">
        <v>308</v>
      </c>
      <c r="B316" s="653" t="s">
        <v>20857</v>
      </c>
      <c r="C316" s="2266" t="s">
        <v>20858</v>
      </c>
      <c r="D316" s="2264" t="s">
        <v>20859</v>
      </c>
      <c r="E316" s="2745" t="s">
        <v>20860</v>
      </c>
      <c r="F316" s="2264" t="s">
        <v>7246</v>
      </c>
      <c r="G316" s="2264"/>
      <c r="H316" s="553" t="s">
        <v>20861</v>
      </c>
    </row>
    <row r="317" spans="1:8" ht="31.5">
      <c r="A317" s="727">
        <v>309</v>
      </c>
      <c r="B317" s="653" t="s">
        <v>20862</v>
      </c>
      <c r="C317" s="2266" t="s">
        <v>20863</v>
      </c>
      <c r="D317" s="2264" t="s">
        <v>20864</v>
      </c>
      <c r="E317" s="2745" t="s">
        <v>20865</v>
      </c>
      <c r="F317" s="2264" t="s">
        <v>7246</v>
      </c>
      <c r="G317" s="2264"/>
      <c r="H317" s="553" t="s">
        <v>20861</v>
      </c>
    </row>
    <row r="318" spans="1:8" ht="31.5">
      <c r="A318" s="727">
        <v>310</v>
      </c>
      <c r="B318" s="4871" t="s">
        <v>20866</v>
      </c>
      <c r="C318" s="3681" t="s">
        <v>20867</v>
      </c>
      <c r="D318" s="2264" t="s">
        <v>20868</v>
      </c>
      <c r="E318" s="2745" t="s">
        <v>20869</v>
      </c>
      <c r="F318" s="2264" t="s">
        <v>7246</v>
      </c>
      <c r="G318" s="2264"/>
      <c r="H318" s="553" t="s">
        <v>20861</v>
      </c>
    </row>
    <row r="319" spans="1:8" ht="31.5">
      <c r="A319" s="727">
        <v>311</v>
      </c>
      <c r="B319" s="4803"/>
      <c r="C319" s="4880"/>
      <c r="D319" s="2264" t="s">
        <v>20870</v>
      </c>
      <c r="E319" s="2745" t="s">
        <v>20871</v>
      </c>
      <c r="F319" s="2264" t="s">
        <v>7246</v>
      </c>
      <c r="G319" s="2264"/>
      <c r="H319" s="556" t="s">
        <v>20861</v>
      </c>
    </row>
    <row r="320" spans="1:8" ht="78.75">
      <c r="A320" s="727">
        <v>312</v>
      </c>
      <c r="B320" s="653" t="s">
        <v>20872</v>
      </c>
      <c r="C320" s="2774" t="s">
        <v>20873</v>
      </c>
      <c r="D320" s="2264" t="s">
        <v>20874</v>
      </c>
      <c r="E320" s="2701" t="s">
        <v>20875</v>
      </c>
      <c r="F320" s="2264" t="s">
        <v>34</v>
      </c>
      <c r="G320" s="2291"/>
      <c r="H320" s="2344" t="s">
        <v>20876</v>
      </c>
    </row>
    <row r="321" spans="1:8" ht="63">
      <c r="A321" s="727">
        <v>313</v>
      </c>
      <c r="B321" s="653" t="s">
        <v>20877</v>
      </c>
      <c r="C321" s="2266" t="s">
        <v>20878</v>
      </c>
      <c r="D321" s="2264" t="s">
        <v>20879</v>
      </c>
      <c r="E321" s="2701" t="s">
        <v>20880</v>
      </c>
      <c r="F321" s="2264" t="s">
        <v>34</v>
      </c>
      <c r="G321" s="2291"/>
      <c r="H321" s="2344" t="s">
        <v>20881</v>
      </c>
    </row>
    <row r="322" spans="1:8" ht="31.5">
      <c r="A322" s="727">
        <v>314</v>
      </c>
      <c r="B322" s="2746" t="s">
        <v>20882</v>
      </c>
      <c r="C322" s="2266" t="s">
        <v>20883</v>
      </c>
      <c r="D322" s="2360" t="s">
        <v>20884</v>
      </c>
      <c r="E322" s="2264" t="s">
        <v>20885</v>
      </c>
      <c r="F322" s="2264" t="s">
        <v>34</v>
      </c>
      <c r="G322" s="2775"/>
      <c r="H322" s="2775" t="s">
        <v>19972</v>
      </c>
    </row>
    <row r="323" spans="1:8" ht="31.5">
      <c r="A323" s="727">
        <v>315</v>
      </c>
      <c r="B323" s="2746" t="s">
        <v>20886</v>
      </c>
      <c r="C323" s="2266" t="s">
        <v>20887</v>
      </c>
      <c r="D323" s="2360" t="s">
        <v>20888</v>
      </c>
      <c r="E323" s="2264" t="s">
        <v>20889</v>
      </c>
      <c r="F323" s="2264" t="s">
        <v>34</v>
      </c>
      <c r="G323" s="2775"/>
      <c r="H323" s="2344" t="s">
        <v>20890</v>
      </c>
    </row>
    <row r="324" spans="1:8" ht="47.25">
      <c r="A324" s="727">
        <v>316</v>
      </c>
      <c r="B324" s="2746" t="s">
        <v>20891</v>
      </c>
      <c r="C324" s="2266" t="s">
        <v>20892</v>
      </c>
      <c r="D324" s="2360" t="s">
        <v>20893</v>
      </c>
      <c r="E324" s="2264" t="s">
        <v>20894</v>
      </c>
      <c r="F324" s="2264" t="s">
        <v>34</v>
      </c>
      <c r="G324" s="2775"/>
      <c r="H324" s="2344" t="s">
        <v>20895</v>
      </c>
    </row>
    <row r="325" spans="1:8" ht="47.25">
      <c r="A325" s="727">
        <v>317</v>
      </c>
      <c r="B325" s="653" t="s">
        <v>20896</v>
      </c>
      <c r="C325" s="2266" t="s">
        <v>20897</v>
      </c>
      <c r="D325" s="2264" t="s">
        <v>31</v>
      </c>
      <c r="E325" s="2264" t="s">
        <v>20898</v>
      </c>
      <c r="F325" s="2264" t="s">
        <v>34</v>
      </c>
      <c r="G325" s="2264"/>
      <c r="H325" s="542" t="s">
        <v>20899</v>
      </c>
    </row>
    <row r="326" spans="1:8" ht="47.25">
      <c r="A326" s="727">
        <v>318</v>
      </c>
      <c r="B326" s="653" t="s">
        <v>20900</v>
      </c>
      <c r="C326" s="2266" t="s">
        <v>20901</v>
      </c>
      <c r="D326" s="2264" t="s">
        <v>31</v>
      </c>
      <c r="E326" s="2264" t="s">
        <v>20902</v>
      </c>
      <c r="F326" s="2264" t="s">
        <v>34</v>
      </c>
      <c r="G326" s="2264"/>
      <c r="H326" s="2264" t="s">
        <v>20903</v>
      </c>
    </row>
    <row r="327" spans="1:8" ht="31.5">
      <c r="A327" s="727">
        <v>319</v>
      </c>
      <c r="B327" s="4871" t="s">
        <v>20904</v>
      </c>
      <c r="C327" s="3681" t="s">
        <v>20905</v>
      </c>
      <c r="D327" s="2264" t="s">
        <v>7227</v>
      </c>
      <c r="E327" s="2264" t="s">
        <v>20906</v>
      </c>
      <c r="F327" s="2264" t="s">
        <v>34</v>
      </c>
      <c r="G327" s="2264"/>
      <c r="H327" s="542" t="s">
        <v>20907</v>
      </c>
    </row>
    <row r="328" spans="1:8" ht="31.5">
      <c r="A328" s="727">
        <v>320</v>
      </c>
      <c r="B328" s="4871"/>
      <c r="C328" s="3681"/>
      <c r="D328" s="2264" t="s">
        <v>50</v>
      </c>
      <c r="E328" s="2264" t="s">
        <v>20906</v>
      </c>
      <c r="F328" s="2264" t="s">
        <v>34</v>
      </c>
      <c r="G328" s="2264"/>
      <c r="H328" s="542" t="s">
        <v>20907</v>
      </c>
    </row>
    <row r="329" spans="1:8" ht="31.5">
      <c r="A329" s="727">
        <v>321</v>
      </c>
      <c r="B329" s="4827" t="s">
        <v>20908</v>
      </c>
      <c r="C329" s="4877" t="s">
        <v>20909</v>
      </c>
      <c r="D329" s="2743" t="s">
        <v>20910</v>
      </c>
      <c r="E329" s="2701" t="s">
        <v>20911</v>
      </c>
      <c r="F329" s="2776" t="s">
        <v>34</v>
      </c>
      <c r="G329" s="2776"/>
      <c r="H329" s="2776" t="s">
        <v>20912</v>
      </c>
    </row>
    <row r="330" spans="1:8" ht="31.5">
      <c r="A330" s="727">
        <v>322</v>
      </c>
      <c r="B330" s="4828"/>
      <c r="C330" s="4878"/>
      <c r="D330" s="2776" t="s">
        <v>20599</v>
      </c>
      <c r="E330" s="2701" t="s">
        <v>20913</v>
      </c>
      <c r="F330" s="2776" t="s">
        <v>34</v>
      </c>
      <c r="G330" s="2776"/>
      <c r="H330" s="2776" t="s">
        <v>20912</v>
      </c>
    </row>
    <row r="331" spans="1:8" ht="47.25">
      <c r="A331" s="727">
        <v>323</v>
      </c>
      <c r="B331" s="4828"/>
      <c r="C331" s="4878"/>
      <c r="D331" s="2776" t="s">
        <v>20914</v>
      </c>
      <c r="E331" s="2776" t="s">
        <v>20915</v>
      </c>
      <c r="F331" s="2776" t="s">
        <v>34</v>
      </c>
      <c r="G331" s="2776"/>
      <c r="H331" s="2776" t="s">
        <v>20912</v>
      </c>
    </row>
    <row r="332" spans="1:8" ht="47.25">
      <c r="A332" s="727">
        <v>324</v>
      </c>
      <c r="B332" s="4828"/>
      <c r="C332" s="4878"/>
      <c r="D332" s="2776" t="s">
        <v>20916</v>
      </c>
      <c r="E332" s="2776" t="s">
        <v>20917</v>
      </c>
      <c r="F332" s="2776" t="s">
        <v>34</v>
      </c>
      <c r="G332" s="2776"/>
      <c r="H332" s="2776" t="s">
        <v>20912</v>
      </c>
    </row>
    <row r="333" spans="1:8" ht="47.25">
      <c r="A333" s="727">
        <v>325</v>
      </c>
      <c r="B333" s="4828"/>
      <c r="C333" s="4878"/>
      <c r="D333" s="2776" t="s">
        <v>20918</v>
      </c>
      <c r="E333" s="2776" t="s">
        <v>20919</v>
      </c>
      <c r="F333" s="2776" t="s">
        <v>34</v>
      </c>
      <c r="G333" s="2776"/>
      <c r="H333" s="2776" t="s">
        <v>20912</v>
      </c>
    </row>
    <row r="334" spans="1:8" ht="47.25">
      <c r="A334" s="727">
        <v>326</v>
      </c>
      <c r="B334" s="4828"/>
      <c r="C334" s="4878"/>
      <c r="D334" s="2776" t="s">
        <v>20920</v>
      </c>
      <c r="E334" s="2776" t="s">
        <v>20921</v>
      </c>
      <c r="F334" s="2776" t="s">
        <v>34</v>
      </c>
      <c r="G334" s="2776"/>
      <c r="H334" s="2776" t="s">
        <v>20912</v>
      </c>
    </row>
    <row r="335" spans="1:8" ht="47.25">
      <c r="A335" s="727">
        <v>327</v>
      </c>
      <c r="B335" s="4828"/>
      <c r="C335" s="4878"/>
      <c r="D335" s="2776" t="s">
        <v>20922</v>
      </c>
      <c r="E335" s="2776" t="s">
        <v>20923</v>
      </c>
      <c r="F335" s="2776" t="s">
        <v>34</v>
      </c>
      <c r="G335" s="2776"/>
      <c r="H335" s="2776" t="s">
        <v>20912</v>
      </c>
    </row>
    <row r="336" spans="1:8" ht="47.25">
      <c r="A336" s="727">
        <v>328</v>
      </c>
      <c r="B336" s="4828"/>
      <c r="C336" s="4878"/>
      <c r="D336" s="2776" t="s">
        <v>20924</v>
      </c>
      <c r="E336" s="2776" t="s">
        <v>20925</v>
      </c>
      <c r="F336" s="2776" t="s">
        <v>34</v>
      </c>
      <c r="G336" s="2776"/>
      <c r="H336" s="2776" t="s">
        <v>20912</v>
      </c>
    </row>
    <row r="337" spans="1:8" ht="47.25">
      <c r="A337" s="727">
        <v>329</v>
      </c>
      <c r="B337" s="4828"/>
      <c r="C337" s="4878"/>
      <c r="D337" s="2776" t="s">
        <v>20926</v>
      </c>
      <c r="E337" s="2776" t="s">
        <v>20927</v>
      </c>
      <c r="F337" s="2776" t="s">
        <v>34</v>
      </c>
      <c r="G337" s="2776"/>
      <c r="H337" s="2776" t="s">
        <v>20912</v>
      </c>
    </row>
    <row r="338" spans="1:8" ht="47.25">
      <c r="A338" s="727">
        <v>330</v>
      </c>
      <c r="B338" s="4828"/>
      <c r="C338" s="4878"/>
      <c r="D338" s="2776" t="s">
        <v>20928</v>
      </c>
      <c r="E338" s="2776" t="s">
        <v>20929</v>
      </c>
      <c r="F338" s="2776" t="s">
        <v>34</v>
      </c>
      <c r="G338" s="2776"/>
      <c r="H338" s="2776" t="s">
        <v>20912</v>
      </c>
    </row>
    <row r="339" spans="1:8" ht="47.25">
      <c r="A339" s="727">
        <v>331</v>
      </c>
      <c r="B339" s="4828"/>
      <c r="C339" s="4878"/>
      <c r="D339" s="2776" t="s">
        <v>20930</v>
      </c>
      <c r="E339" s="2776" t="s">
        <v>20931</v>
      </c>
      <c r="F339" s="2776" t="s">
        <v>34</v>
      </c>
      <c r="G339" s="2776"/>
      <c r="H339" s="2776" t="s">
        <v>20912</v>
      </c>
    </row>
    <row r="340" spans="1:8" ht="47.25">
      <c r="A340" s="727">
        <v>332</v>
      </c>
      <c r="B340" s="4828"/>
      <c r="C340" s="4878"/>
      <c r="D340" s="2776" t="s">
        <v>20932</v>
      </c>
      <c r="E340" s="2776" t="s">
        <v>20933</v>
      </c>
      <c r="F340" s="2776" t="s">
        <v>34</v>
      </c>
      <c r="G340" s="2776"/>
      <c r="H340" s="2776" t="s">
        <v>20912</v>
      </c>
    </row>
    <row r="341" spans="1:8" ht="47.25">
      <c r="A341" s="727">
        <v>333</v>
      </c>
      <c r="B341" s="4828"/>
      <c r="C341" s="4878"/>
      <c r="D341" s="2776" t="s">
        <v>20934</v>
      </c>
      <c r="E341" s="2776" t="s">
        <v>20935</v>
      </c>
      <c r="F341" s="2776" t="s">
        <v>34</v>
      </c>
      <c r="G341" s="2776"/>
      <c r="H341" s="2776" t="s">
        <v>20912</v>
      </c>
    </row>
    <row r="342" spans="1:8" ht="47.25">
      <c r="A342" s="727">
        <v>334</v>
      </c>
      <c r="B342" s="4828"/>
      <c r="C342" s="4878"/>
      <c r="D342" s="2776" t="s">
        <v>20936</v>
      </c>
      <c r="E342" s="2776" t="s">
        <v>20937</v>
      </c>
      <c r="F342" s="2776" t="s">
        <v>34</v>
      </c>
      <c r="G342" s="2776"/>
      <c r="H342" s="2776" t="s">
        <v>20912</v>
      </c>
    </row>
    <row r="343" spans="1:8" ht="47.25">
      <c r="A343" s="727">
        <v>335</v>
      </c>
      <c r="B343" s="4828"/>
      <c r="C343" s="4878"/>
      <c r="D343" s="2776" t="s">
        <v>20938</v>
      </c>
      <c r="E343" s="2776" t="s">
        <v>20939</v>
      </c>
      <c r="F343" s="2776" t="s">
        <v>34</v>
      </c>
      <c r="G343" s="2776"/>
      <c r="H343" s="2776" t="s">
        <v>20912</v>
      </c>
    </row>
    <row r="344" spans="1:8" ht="47.25">
      <c r="A344" s="727">
        <v>336</v>
      </c>
      <c r="B344" s="4828"/>
      <c r="C344" s="4878"/>
      <c r="D344" s="2776" t="s">
        <v>20940</v>
      </c>
      <c r="E344" s="2776" t="s">
        <v>20941</v>
      </c>
      <c r="F344" s="2776" t="s">
        <v>34</v>
      </c>
      <c r="G344" s="2776"/>
      <c r="H344" s="2776" t="s">
        <v>20912</v>
      </c>
    </row>
    <row r="345" spans="1:8" ht="47.25">
      <c r="A345" s="727">
        <v>337</v>
      </c>
      <c r="B345" s="4828"/>
      <c r="C345" s="4878"/>
      <c r="D345" s="2776" t="s">
        <v>20942</v>
      </c>
      <c r="E345" s="2776" t="s">
        <v>20943</v>
      </c>
      <c r="F345" s="2776" t="s">
        <v>34</v>
      </c>
      <c r="G345" s="2776"/>
      <c r="H345" s="2776" t="s">
        <v>20912</v>
      </c>
    </row>
    <row r="346" spans="1:8" ht="47.25">
      <c r="A346" s="727">
        <v>338</v>
      </c>
      <c r="B346" s="4828"/>
      <c r="C346" s="4878"/>
      <c r="D346" s="2776" t="s">
        <v>20944</v>
      </c>
      <c r="E346" s="2776" t="s">
        <v>20945</v>
      </c>
      <c r="F346" s="2776" t="s">
        <v>34</v>
      </c>
      <c r="G346" s="2776"/>
      <c r="H346" s="2776" t="s">
        <v>20912</v>
      </c>
    </row>
    <row r="347" spans="1:8" ht="31.5">
      <c r="A347" s="727">
        <v>339</v>
      </c>
      <c r="B347" s="4828"/>
      <c r="C347" s="4878"/>
      <c r="D347" s="2776" t="s">
        <v>20946</v>
      </c>
      <c r="E347" s="2776" t="s">
        <v>20947</v>
      </c>
      <c r="F347" s="2776" t="s">
        <v>34</v>
      </c>
      <c r="G347" s="2776"/>
      <c r="H347" s="2776" t="s">
        <v>20912</v>
      </c>
    </row>
    <row r="348" spans="1:8" ht="47.25">
      <c r="A348" s="727">
        <v>340</v>
      </c>
      <c r="B348" s="4828"/>
      <c r="C348" s="4878"/>
      <c r="D348" s="2776" t="s">
        <v>20948</v>
      </c>
      <c r="E348" s="2776" t="s">
        <v>20949</v>
      </c>
      <c r="F348" s="2776" t="s">
        <v>34</v>
      </c>
      <c r="G348" s="2776"/>
      <c r="H348" s="2776" t="s">
        <v>20912</v>
      </c>
    </row>
    <row r="349" spans="1:8" ht="47.25">
      <c r="A349" s="727">
        <v>341</v>
      </c>
      <c r="B349" s="4828"/>
      <c r="C349" s="4878"/>
      <c r="D349" s="2776" t="s">
        <v>20950</v>
      </c>
      <c r="E349" s="2776" t="s">
        <v>20951</v>
      </c>
      <c r="F349" s="2776" t="s">
        <v>34</v>
      </c>
      <c r="G349" s="2776"/>
      <c r="H349" s="2776" t="s">
        <v>20912</v>
      </c>
    </row>
    <row r="350" spans="1:8" ht="47.25">
      <c r="A350" s="727">
        <v>342</v>
      </c>
      <c r="B350" s="4828"/>
      <c r="C350" s="4878"/>
      <c r="D350" s="2776" t="s">
        <v>20952</v>
      </c>
      <c r="E350" s="2776" t="s">
        <v>20953</v>
      </c>
      <c r="F350" s="2776" t="s">
        <v>34</v>
      </c>
      <c r="G350" s="2776"/>
      <c r="H350" s="2776" t="s">
        <v>20912</v>
      </c>
    </row>
    <row r="351" spans="1:8" ht="47.25">
      <c r="A351" s="727">
        <v>343</v>
      </c>
      <c r="B351" s="4828"/>
      <c r="C351" s="4878"/>
      <c r="D351" s="2776" t="s">
        <v>20954</v>
      </c>
      <c r="E351" s="2776" t="s">
        <v>20955</v>
      </c>
      <c r="F351" s="2776" t="s">
        <v>34</v>
      </c>
      <c r="G351" s="2776"/>
      <c r="H351" s="2776" t="s">
        <v>20912</v>
      </c>
    </row>
    <row r="352" spans="1:8" ht="31.5">
      <c r="A352" s="727">
        <v>344</v>
      </c>
      <c r="B352" s="4879" t="s">
        <v>20956</v>
      </c>
      <c r="C352" s="4877" t="s">
        <v>20957</v>
      </c>
      <c r="D352" s="2701" t="s">
        <v>20958</v>
      </c>
      <c r="E352" s="2701" t="s">
        <v>20959</v>
      </c>
      <c r="F352" s="2776" t="s">
        <v>34</v>
      </c>
      <c r="G352" s="2776"/>
      <c r="H352" s="2776" t="s">
        <v>20960</v>
      </c>
    </row>
    <row r="353" spans="1:8" ht="31.5">
      <c r="A353" s="727">
        <v>345</v>
      </c>
      <c r="B353" s="4879"/>
      <c r="C353" s="4877"/>
      <c r="D353" s="2776" t="s">
        <v>20961</v>
      </c>
      <c r="E353" s="2776" t="s">
        <v>20962</v>
      </c>
      <c r="F353" s="2776" t="s">
        <v>34</v>
      </c>
      <c r="G353" s="2776"/>
      <c r="H353" s="2776" t="s">
        <v>20960</v>
      </c>
    </row>
    <row r="354" spans="1:8" ht="31.5">
      <c r="A354" s="727">
        <v>346</v>
      </c>
      <c r="B354" s="4879"/>
      <c r="C354" s="4877"/>
      <c r="D354" s="2743" t="s">
        <v>20963</v>
      </c>
      <c r="E354" s="2701" t="s">
        <v>20964</v>
      </c>
      <c r="F354" s="2776" t="s">
        <v>34</v>
      </c>
      <c r="G354" s="2776"/>
      <c r="H354" s="2776" t="s">
        <v>20960</v>
      </c>
    </row>
    <row r="355" spans="1:8" ht="31.5">
      <c r="A355" s="727">
        <v>347</v>
      </c>
      <c r="B355" s="4879"/>
      <c r="C355" s="4877"/>
      <c r="D355" s="2743" t="s">
        <v>20965</v>
      </c>
      <c r="E355" s="2701" t="s">
        <v>20966</v>
      </c>
      <c r="F355" s="2776" t="s">
        <v>34</v>
      </c>
      <c r="G355" s="2776"/>
      <c r="H355" s="2776" t="s">
        <v>20960</v>
      </c>
    </row>
    <row r="356" spans="1:8">
      <c r="A356" s="727">
        <v>348</v>
      </c>
      <c r="B356" s="4879"/>
      <c r="C356" s="4877"/>
      <c r="D356" s="2743" t="s">
        <v>20967</v>
      </c>
      <c r="E356" s="2701" t="s">
        <v>20968</v>
      </c>
      <c r="F356" s="2776" t="s">
        <v>34</v>
      </c>
      <c r="G356" s="2776"/>
      <c r="H356" s="2776" t="s">
        <v>20960</v>
      </c>
    </row>
    <row r="357" spans="1:8" ht="31.5">
      <c r="A357" s="727">
        <v>349</v>
      </c>
      <c r="B357" s="4879"/>
      <c r="C357" s="4877"/>
      <c r="D357" s="2743" t="s">
        <v>20969</v>
      </c>
      <c r="E357" s="2701" t="s">
        <v>20970</v>
      </c>
      <c r="F357" s="2776" t="s">
        <v>34</v>
      </c>
      <c r="G357" s="2776"/>
      <c r="H357" s="2776" t="s">
        <v>20960</v>
      </c>
    </row>
    <row r="358" spans="1:8" ht="31.5">
      <c r="A358" s="727">
        <v>350</v>
      </c>
      <c r="B358" s="4879"/>
      <c r="C358" s="4877"/>
      <c r="D358" s="2743" t="s">
        <v>20971</v>
      </c>
      <c r="E358" s="2701" t="s">
        <v>20972</v>
      </c>
      <c r="F358" s="2743" t="s">
        <v>34</v>
      </c>
      <c r="G358" s="2776"/>
      <c r="H358" s="2776" t="s">
        <v>20960</v>
      </c>
    </row>
    <row r="359" spans="1:8" ht="47.25">
      <c r="A359" s="727">
        <v>351</v>
      </c>
      <c r="B359" s="4879"/>
      <c r="C359" s="4877"/>
      <c r="D359" s="2776" t="s">
        <v>20973</v>
      </c>
      <c r="E359" s="2776" t="s">
        <v>20974</v>
      </c>
      <c r="F359" s="2776" t="s">
        <v>34</v>
      </c>
      <c r="G359" s="2776"/>
      <c r="H359" s="2776" t="s">
        <v>20960</v>
      </c>
    </row>
    <row r="360" spans="1:8" ht="47.25">
      <c r="A360" s="727">
        <v>352</v>
      </c>
      <c r="B360" s="4879"/>
      <c r="C360" s="4877"/>
      <c r="D360" s="2776" t="s">
        <v>20975</v>
      </c>
      <c r="E360" s="2776" t="s">
        <v>20976</v>
      </c>
      <c r="F360" s="2776" t="s">
        <v>34</v>
      </c>
      <c r="G360" s="2776"/>
      <c r="H360" s="2776" t="s">
        <v>20960</v>
      </c>
    </row>
    <row r="361" spans="1:8" ht="47.25">
      <c r="A361" s="727">
        <v>353</v>
      </c>
      <c r="B361" s="4879"/>
      <c r="C361" s="4877"/>
      <c r="D361" s="2776" t="s">
        <v>20977</v>
      </c>
      <c r="E361" s="2776" t="s">
        <v>20978</v>
      </c>
      <c r="F361" s="2776" t="s">
        <v>34</v>
      </c>
      <c r="G361" s="2776"/>
      <c r="H361" s="2776" t="s">
        <v>20960</v>
      </c>
    </row>
    <row r="362" spans="1:8" ht="47.25">
      <c r="A362" s="727">
        <v>354</v>
      </c>
      <c r="B362" s="4879"/>
      <c r="C362" s="4877"/>
      <c r="D362" s="2776" t="s">
        <v>20979</v>
      </c>
      <c r="E362" s="2776" t="s">
        <v>20980</v>
      </c>
      <c r="F362" s="2776" t="s">
        <v>34</v>
      </c>
      <c r="G362" s="2776"/>
      <c r="H362" s="2776" t="s">
        <v>20960</v>
      </c>
    </row>
    <row r="363" spans="1:8" ht="47.25">
      <c r="A363" s="727">
        <v>355</v>
      </c>
      <c r="B363" s="4879"/>
      <c r="C363" s="4877"/>
      <c r="D363" s="2776" t="s">
        <v>20981</v>
      </c>
      <c r="E363" s="2776" t="s">
        <v>20982</v>
      </c>
      <c r="F363" s="2776" t="s">
        <v>34</v>
      </c>
      <c r="G363" s="2776"/>
      <c r="H363" s="2776" t="s">
        <v>20960</v>
      </c>
    </row>
    <row r="364" spans="1:8" ht="47.25">
      <c r="A364" s="727">
        <v>356</v>
      </c>
      <c r="B364" s="4879"/>
      <c r="C364" s="4877"/>
      <c r="D364" s="2776" t="s">
        <v>20983</v>
      </c>
      <c r="E364" s="2776" t="s">
        <v>20984</v>
      </c>
      <c r="F364" s="2776" t="s">
        <v>34</v>
      </c>
      <c r="G364" s="2776"/>
      <c r="H364" s="2776" t="s">
        <v>20960</v>
      </c>
    </row>
    <row r="365" spans="1:8" ht="47.25">
      <c r="A365" s="727">
        <v>357</v>
      </c>
      <c r="B365" s="4879"/>
      <c r="C365" s="4877"/>
      <c r="D365" s="2776" t="s">
        <v>20985</v>
      </c>
      <c r="E365" s="2776" t="s">
        <v>20986</v>
      </c>
      <c r="F365" s="2776" t="s">
        <v>34</v>
      </c>
      <c r="G365" s="2776"/>
      <c r="H365" s="2776" t="s">
        <v>20960</v>
      </c>
    </row>
    <row r="366" spans="1:8" ht="63">
      <c r="A366" s="727">
        <v>358</v>
      </c>
      <c r="B366" s="653" t="s">
        <v>20987</v>
      </c>
      <c r="C366" s="2266" t="s">
        <v>20988</v>
      </c>
      <c r="D366" s="2264" t="s">
        <v>20989</v>
      </c>
      <c r="E366" s="2264" t="s">
        <v>20990</v>
      </c>
      <c r="F366" s="2701" t="s">
        <v>34</v>
      </c>
      <c r="G366" s="2777"/>
      <c r="H366" s="2264" t="s">
        <v>20991</v>
      </c>
    </row>
    <row r="367" spans="1:8" ht="47.25">
      <c r="A367" s="727">
        <v>359</v>
      </c>
      <c r="B367" s="2778" t="s">
        <v>20992</v>
      </c>
      <c r="C367" s="2266" t="s">
        <v>20993</v>
      </c>
      <c r="D367" s="673" t="s">
        <v>20994</v>
      </c>
      <c r="E367" s="2266" t="s">
        <v>20931</v>
      </c>
      <c r="F367" s="2266" t="s">
        <v>34</v>
      </c>
      <c r="G367" s="2264"/>
      <c r="H367" s="2704" t="s">
        <v>20995</v>
      </c>
    </row>
    <row r="368" spans="1:8" ht="47.25">
      <c r="A368" s="727">
        <v>360</v>
      </c>
      <c r="B368" s="2779" t="s">
        <v>20996</v>
      </c>
      <c r="C368" s="2266" t="s">
        <v>20997</v>
      </c>
      <c r="D368" s="2780" t="s">
        <v>20998</v>
      </c>
      <c r="E368" s="2780" t="s">
        <v>20999</v>
      </c>
      <c r="F368" s="2266" t="s">
        <v>34</v>
      </c>
      <c r="G368" s="2781"/>
      <c r="H368" s="542" t="s">
        <v>21000</v>
      </c>
    </row>
    <row r="369" spans="1:8" ht="47.25">
      <c r="A369" s="727">
        <v>361</v>
      </c>
      <c r="B369" s="653" t="s">
        <v>21001</v>
      </c>
      <c r="C369" s="2266" t="s">
        <v>21002</v>
      </c>
      <c r="D369" s="2360" t="s">
        <v>21003</v>
      </c>
      <c r="E369" s="2264" t="s">
        <v>21004</v>
      </c>
      <c r="F369" s="2266" t="s">
        <v>34</v>
      </c>
      <c r="G369" s="2360"/>
      <c r="H369" s="2782" t="s">
        <v>21005</v>
      </c>
    </row>
    <row r="370" spans="1:8" ht="47.25">
      <c r="A370" s="727">
        <v>362</v>
      </c>
      <c r="B370" s="653" t="s">
        <v>21006</v>
      </c>
      <c r="C370" s="2266" t="s">
        <v>21007</v>
      </c>
      <c r="D370" s="673" t="s">
        <v>21008</v>
      </c>
      <c r="E370" s="673" t="s">
        <v>21009</v>
      </c>
      <c r="F370" s="2266" t="s">
        <v>34</v>
      </c>
      <c r="G370" s="2264"/>
      <c r="H370" s="542" t="s">
        <v>21010</v>
      </c>
    </row>
    <row r="371" spans="1:8" ht="47.25">
      <c r="A371" s="727">
        <v>363</v>
      </c>
      <c r="B371" s="653" t="s">
        <v>21011</v>
      </c>
      <c r="C371" s="2266" t="s">
        <v>21012</v>
      </c>
      <c r="D371" s="2344" t="s">
        <v>21013</v>
      </c>
      <c r="E371" s="2344" t="s">
        <v>21014</v>
      </c>
      <c r="F371" s="2266" t="s">
        <v>34</v>
      </c>
      <c r="G371" s="2264"/>
      <c r="H371" s="542" t="s">
        <v>21010</v>
      </c>
    </row>
    <row r="372" spans="1:8" ht="47.25">
      <c r="A372" s="727">
        <v>364</v>
      </c>
      <c r="B372" s="653" t="s">
        <v>21015</v>
      </c>
      <c r="C372" s="2266" t="s">
        <v>21016</v>
      </c>
      <c r="D372" s="2264" t="s">
        <v>21017</v>
      </c>
      <c r="E372" s="2264" t="s">
        <v>20955</v>
      </c>
      <c r="F372" s="2264" t="s">
        <v>34</v>
      </c>
      <c r="G372" s="2264"/>
      <c r="H372" s="2783" t="s">
        <v>21018</v>
      </c>
    </row>
    <row r="373" spans="1:8" ht="47.25">
      <c r="A373" s="727">
        <v>365</v>
      </c>
      <c r="B373" s="653" t="s">
        <v>21019</v>
      </c>
      <c r="C373" s="2266" t="s">
        <v>21020</v>
      </c>
      <c r="D373" s="2264" t="s">
        <v>21021</v>
      </c>
      <c r="E373" s="2264" t="s">
        <v>21022</v>
      </c>
      <c r="F373" s="2264" t="s">
        <v>34</v>
      </c>
      <c r="G373" s="2291"/>
      <c r="H373" s="2344" t="s">
        <v>20995</v>
      </c>
    </row>
    <row r="374" spans="1:8" ht="47.25">
      <c r="A374" s="727">
        <v>366</v>
      </c>
      <c r="B374" s="653" t="s">
        <v>21023</v>
      </c>
      <c r="C374" s="2266" t="s">
        <v>21024</v>
      </c>
      <c r="D374" s="2264" t="s">
        <v>21025</v>
      </c>
      <c r="E374" s="2264" t="s">
        <v>21026</v>
      </c>
      <c r="F374" s="2264" t="s">
        <v>34</v>
      </c>
      <c r="G374" s="2291"/>
      <c r="H374" s="2344" t="s">
        <v>21027</v>
      </c>
    </row>
    <row r="375" spans="1:8" ht="47.25">
      <c r="A375" s="727">
        <v>367</v>
      </c>
      <c r="B375" s="653" t="s">
        <v>21028</v>
      </c>
      <c r="C375" s="2266" t="s">
        <v>21029</v>
      </c>
      <c r="D375" s="2344" t="s">
        <v>21030</v>
      </c>
      <c r="E375" s="2344" t="s">
        <v>21031</v>
      </c>
      <c r="F375" s="2266" t="s">
        <v>34</v>
      </c>
      <c r="G375" s="2264"/>
      <c r="H375" s="673" t="s">
        <v>21010</v>
      </c>
    </row>
    <row r="376" spans="1:8" ht="47.25">
      <c r="A376" s="727">
        <v>368</v>
      </c>
      <c r="B376" s="2784" t="s">
        <v>21032</v>
      </c>
      <c r="C376" s="2776" t="s">
        <v>21033</v>
      </c>
      <c r="D376" s="2785" t="s">
        <v>40</v>
      </c>
      <c r="E376" s="2743" t="s">
        <v>21034</v>
      </c>
      <c r="F376" s="2743" t="s">
        <v>34</v>
      </c>
      <c r="G376" s="2785"/>
      <c r="H376" s="2786" t="s">
        <v>21035</v>
      </c>
    </row>
    <row r="377" spans="1:8">
      <c r="A377" s="727">
        <v>369</v>
      </c>
      <c r="B377" s="4818" t="s">
        <v>21036</v>
      </c>
      <c r="C377" s="4810" t="s">
        <v>21037</v>
      </c>
      <c r="D377" s="2703" t="s">
        <v>21038</v>
      </c>
      <c r="E377" s="2703" t="s">
        <v>21039</v>
      </c>
      <c r="F377" s="2703" t="s">
        <v>34</v>
      </c>
      <c r="G377" s="2703"/>
      <c r="H377" s="2703" t="s">
        <v>21040</v>
      </c>
    </row>
    <row r="378" spans="1:8">
      <c r="A378" s="727">
        <v>370</v>
      </c>
      <c r="B378" s="4819"/>
      <c r="C378" s="4820"/>
      <c r="D378" s="2776" t="s">
        <v>21041</v>
      </c>
      <c r="E378" s="2776" t="s">
        <v>21042</v>
      </c>
      <c r="F378" s="2776" t="s">
        <v>34</v>
      </c>
      <c r="G378" s="2703"/>
      <c r="H378" s="2703" t="s">
        <v>21040</v>
      </c>
    </row>
    <row r="379" spans="1:8">
      <c r="A379" s="727">
        <v>371</v>
      </c>
      <c r="B379" s="4819"/>
      <c r="C379" s="4820"/>
      <c r="D379" s="2776" t="s">
        <v>40</v>
      </c>
      <c r="E379" s="2776" t="s">
        <v>20980</v>
      </c>
      <c r="F379" s="2776" t="s">
        <v>34</v>
      </c>
      <c r="G379" s="2703"/>
      <c r="H379" s="2703" t="s">
        <v>21040</v>
      </c>
    </row>
    <row r="380" spans="1:8">
      <c r="A380" s="727">
        <v>372</v>
      </c>
      <c r="B380" s="4819"/>
      <c r="C380" s="4820"/>
      <c r="D380" s="2776" t="s">
        <v>21043</v>
      </c>
      <c r="E380" s="2776" t="s">
        <v>21044</v>
      </c>
      <c r="F380" s="2776" t="s">
        <v>34</v>
      </c>
      <c r="G380" s="2703"/>
      <c r="H380" s="2703" t="s">
        <v>21040</v>
      </c>
    </row>
    <row r="381" spans="1:8">
      <c r="A381" s="727">
        <v>373</v>
      </c>
      <c r="B381" s="2702" t="s">
        <v>21045</v>
      </c>
      <c r="C381" s="2703" t="s">
        <v>21046</v>
      </c>
      <c r="D381" s="2776" t="s">
        <v>40</v>
      </c>
      <c r="E381" s="2776" t="s">
        <v>21047</v>
      </c>
      <c r="F381" s="2776" t="s">
        <v>34</v>
      </c>
      <c r="G381" s="2787" t="s">
        <v>72</v>
      </c>
      <c r="H381" s="2703" t="s">
        <v>21048</v>
      </c>
    </row>
    <row r="382" spans="1:8" ht="47.25">
      <c r="A382" s="727">
        <v>374</v>
      </c>
      <c r="B382" s="2758" t="s">
        <v>21049</v>
      </c>
      <c r="C382" s="2703" t="s">
        <v>21050</v>
      </c>
      <c r="D382" s="2776" t="s">
        <v>21051</v>
      </c>
      <c r="E382" s="2703" t="s">
        <v>21052</v>
      </c>
      <c r="F382" s="2776" t="s">
        <v>34</v>
      </c>
      <c r="G382" s="2731"/>
      <c r="H382" s="2703" t="s">
        <v>21053</v>
      </c>
    </row>
    <row r="383" spans="1:8" ht="47.25">
      <c r="A383" s="727">
        <v>375</v>
      </c>
      <c r="B383" s="2784" t="s">
        <v>21054</v>
      </c>
      <c r="C383" s="2703" t="s">
        <v>21055</v>
      </c>
      <c r="D383" s="2776" t="s">
        <v>21051</v>
      </c>
      <c r="E383" s="2703" t="s">
        <v>21056</v>
      </c>
      <c r="F383" s="2776" t="s">
        <v>34</v>
      </c>
      <c r="G383" s="2731"/>
      <c r="H383" s="2703" t="s">
        <v>21057</v>
      </c>
    </row>
    <row r="384" spans="1:8" ht="31.5">
      <c r="A384" s="727">
        <v>376</v>
      </c>
      <c r="B384" s="2784" t="s">
        <v>21058</v>
      </c>
      <c r="C384" s="2703" t="s">
        <v>21059</v>
      </c>
      <c r="D384" s="2701" t="s">
        <v>21060</v>
      </c>
      <c r="E384" s="2701" t="s">
        <v>21061</v>
      </c>
      <c r="F384" s="2776" t="s">
        <v>34</v>
      </c>
      <c r="G384" s="2760" t="s">
        <v>71</v>
      </c>
      <c r="H384" s="2701" t="s">
        <v>21062</v>
      </c>
    </row>
    <row r="385" spans="1:8">
      <c r="A385" s="727">
        <v>377</v>
      </c>
      <c r="B385" s="2750" t="s">
        <v>21063</v>
      </c>
      <c r="C385" s="2703" t="s">
        <v>21064</v>
      </c>
      <c r="D385" s="2701" t="s">
        <v>21065</v>
      </c>
      <c r="E385" s="2701" t="s">
        <v>21061</v>
      </c>
      <c r="F385" s="2776" t="s">
        <v>34</v>
      </c>
      <c r="G385" s="2788" t="s">
        <v>71</v>
      </c>
      <c r="H385" s="2701" t="s">
        <v>21066</v>
      </c>
    </row>
    <row r="386" spans="1:8">
      <c r="A386" s="727">
        <v>378</v>
      </c>
      <c r="B386" s="2750" t="s">
        <v>21067</v>
      </c>
      <c r="C386" s="2703" t="s">
        <v>21068</v>
      </c>
      <c r="D386" s="2701" t="s">
        <v>21069</v>
      </c>
      <c r="E386" s="2701" t="s">
        <v>21061</v>
      </c>
      <c r="F386" s="2776" t="s">
        <v>34</v>
      </c>
      <c r="G386" s="2788" t="s">
        <v>71</v>
      </c>
      <c r="H386" s="2701" t="s">
        <v>21070</v>
      </c>
    </row>
    <row r="387" spans="1:8" ht="47.25">
      <c r="A387" s="727">
        <v>379</v>
      </c>
      <c r="B387" s="2750" t="s">
        <v>21071</v>
      </c>
      <c r="C387" s="2703" t="s">
        <v>21072</v>
      </c>
      <c r="D387" s="2701" t="s">
        <v>21073</v>
      </c>
      <c r="E387" s="2701" t="s">
        <v>21061</v>
      </c>
      <c r="F387" s="2776" t="s">
        <v>34</v>
      </c>
      <c r="G387" s="2788" t="s">
        <v>71</v>
      </c>
      <c r="H387" s="2728">
        <v>37076</v>
      </c>
    </row>
    <row r="388" spans="1:8">
      <c r="A388" s="727">
        <v>380</v>
      </c>
      <c r="B388" s="2750" t="s">
        <v>21074</v>
      </c>
      <c r="C388" s="2703" t="s">
        <v>21075</v>
      </c>
      <c r="D388" s="2701" t="s">
        <v>21076</v>
      </c>
      <c r="E388" s="2701" t="s">
        <v>21061</v>
      </c>
      <c r="F388" s="2776" t="s">
        <v>34</v>
      </c>
      <c r="G388" s="2788" t="s">
        <v>71</v>
      </c>
      <c r="H388" s="2701" t="s">
        <v>21077</v>
      </c>
    </row>
    <row r="389" spans="1:8" ht="94.5">
      <c r="A389" s="727">
        <v>381</v>
      </c>
      <c r="B389" s="2789" t="s">
        <v>21078</v>
      </c>
      <c r="C389" s="2703" t="s">
        <v>21079</v>
      </c>
      <c r="D389" s="2701" t="s">
        <v>21080</v>
      </c>
      <c r="E389" s="2701" t="s">
        <v>21061</v>
      </c>
      <c r="F389" s="2776" t="s">
        <v>34</v>
      </c>
      <c r="G389" s="2776"/>
      <c r="H389" s="2701" t="s">
        <v>17273</v>
      </c>
    </row>
    <row r="390" spans="1:8" ht="31.5">
      <c r="A390" s="727">
        <v>382</v>
      </c>
      <c r="B390" s="2750" t="s">
        <v>21081</v>
      </c>
      <c r="C390" s="2703" t="s">
        <v>21082</v>
      </c>
      <c r="D390" s="2701" t="s">
        <v>21083</v>
      </c>
      <c r="E390" s="2701" t="s">
        <v>21061</v>
      </c>
      <c r="F390" s="2701" t="s">
        <v>34</v>
      </c>
      <c r="G390" s="2776"/>
      <c r="H390" s="2701" t="s">
        <v>21084</v>
      </c>
    </row>
    <row r="391" spans="1:8" ht="47.25">
      <c r="A391" s="727">
        <v>383</v>
      </c>
      <c r="B391" s="2758" t="s">
        <v>21085</v>
      </c>
      <c r="C391" s="2703" t="s">
        <v>21086</v>
      </c>
      <c r="D391" s="2701" t="s">
        <v>21087</v>
      </c>
      <c r="E391" s="2701" t="s">
        <v>21088</v>
      </c>
      <c r="F391" s="2703" t="s">
        <v>34</v>
      </c>
      <c r="G391" s="2703"/>
      <c r="H391" s="2701" t="s">
        <v>21089</v>
      </c>
    </row>
    <row r="392" spans="1:8" ht="63">
      <c r="A392" s="727">
        <v>384</v>
      </c>
      <c r="B392" s="2702" t="s">
        <v>21090</v>
      </c>
      <c r="C392" s="2790" t="s">
        <v>21091</v>
      </c>
      <c r="D392" s="2703" t="s">
        <v>21092</v>
      </c>
      <c r="E392" s="2703" t="s">
        <v>21093</v>
      </c>
      <c r="F392" s="2703" t="s">
        <v>34</v>
      </c>
      <c r="G392" s="2703"/>
      <c r="H392" s="2701" t="s">
        <v>21094</v>
      </c>
    </row>
    <row r="393" spans="1:8" ht="47.25">
      <c r="A393" s="727">
        <v>385</v>
      </c>
      <c r="B393" s="2750" t="s">
        <v>21095</v>
      </c>
      <c r="C393" s="2703" t="s">
        <v>21096</v>
      </c>
      <c r="D393" s="2752" t="s">
        <v>21097</v>
      </c>
      <c r="E393" s="2752" t="s">
        <v>21098</v>
      </c>
      <c r="F393" s="2703" t="s">
        <v>34</v>
      </c>
      <c r="G393" s="2752" t="s">
        <v>21099</v>
      </c>
      <c r="H393" s="2703" t="s">
        <v>21010</v>
      </c>
    </row>
    <row r="394" spans="1:8" ht="63">
      <c r="A394" s="727">
        <v>386</v>
      </c>
      <c r="B394" s="2702" t="s">
        <v>21100</v>
      </c>
      <c r="C394" s="2703" t="s">
        <v>21101</v>
      </c>
      <c r="D394" s="2701" t="s">
        <v>21100</v>
      </c>
      <c r="E394" s="2701" t="s">
        <v>21102</v>
      </c>
      <c r="F394" s="2701" t="s">
        <v>34</v>
      </c>
      <c r="G394" s="2701"/>
      <c r="H394" s="2728" t="s">
        <v>21103</v>
      </c>
    </row>
    <row r="395" spans="1:8" ht="63">
      <c r="A395" s="727">
        <v>387</v>
      </c>
      <c r="B395" s="2702" t="s">
        <v>21104</v>
      </c>
      <c r="C395" s="2703" t="s">
        <v>21105</v>
      </c>
      <c r="D395" s="2701" t="s">
        <v>21104</v>
      </c>
      <c r="E395" s="2701" t="s">
        <v>21106</v>
      </c>
      <c r="F395" s="2701" t="s">
        <v>34</v>
      </c>
      <c r="G395" s="2701"/>
      <c r="H395" s="2728" t="s">
        <v>21107</v>
      </c>
    </row>
    <row r="396" spans="1:8" ht="63">
      <c r="A396" s="727">
        <v>388</v>
      </c>
      <c r="B396" s="2702" t="s">
        <v>21108</v>
      </c>
      <c r="C396" s="2703" t="s">
        <v>21109</v>
      </c>
      <c r="D396" s="2701" t="s">
        <v>21108</v>
      </c>
      <c r="E396" s="2701" t="s">
        <v>21110</v>
      </c>
      <c r="F396" s="2701" t="s">
        <v>34</v>
      </c>
      <c r="G396" s="2701"/>
      <c r="H396" s="2728" t="s">
        <v>21111</v>
      </c>
    </row>
    <row r="397" spans="1:8" ht="63">
      <c r="A397" s="727">
        <v>389</v>
      </c>
      <c r="B397" s="2702" t="s">
        <v>21112</v>
      </c>
      <c r="C397" s="2703" t="s">
        <v>21113</v>
      </c>
      <c r="D397" s="2701" t="s">
        <v>21112</v>
      </c>
      <c r="E397" s="2701" t="s">
        <v>21114</v>
      </c>
      <c r="F397" s="2701" t="s">
        <v>34</v>
      </c>
      <c r="G397" s="2701"/>
      <c r="H397" s="2728" t="s">
        <v>21115</v>
      </c>
    </row>
    <row r="398" spans="1:8" ht="63">
      <c r="A398" s="727">
        <v>390</v>
      </c>
      <c r="B398" s="2702" t="s">
        <v>21116</v>
      </c>
      <c r="C398" s="2791" t="s">
        <v>21117</v>
      </c>
      <c r="D398" s="2701" t="s">
        <v>21116</v>
      </c>
      <c r="E398" s="2701" t="s">
        <v>21118</v>
      </c>
      <c r="F398" s="2701" t="s">
        <v>34</v>
      </c>
      <c r="G398" s="2701"/>
      <c r="H398" s="2728" t="s">
        <v>21119</v>
      </c>
    </row>
    <row r="399" spans="1:8" ht="63">
      <c r="A399" s="727">
        <v>391</v>
      </c>
      <c r="B399" s="2702" t="s">
        <v>21120</v>
      </c>
      <c r="C399" s="2703" t="s">
        <v>21121</v>
      </c>
      <c r="D399" s="2701" t="s">
        <v>21120</v>
      </c>
      <c r="E399" s="2701" t="s">
        <v>21122</v>
      </c>
      <c r="F399" s="2701" t="s">
        <v>34</v>
      </c>
      <c r="G399" s="2701"/>
      <c r="H399" s="2728" t="s">
        <v>21123</v>
      </c>
    </row>
    <row r="400" spans="1:8" ht="63">
      <c r="A400" s="727">
        <v>392</v>
      </c>
      <c r="B400" s="2702" t="s">
        <v>21124</v>
      </c>
      <c r="C400" s="2703" t="s">
        <v>21125</v>
      </c>
      <c r="D400" s="2701" t="s">
        <v>21124</v>
      </c>
      <c r="E400" s="2701" t="s">
        <v>21126</v>
      </c>
      <c r="F400" s="2701" t="s">
        <v>34</v>
      </c>
      <c r="G400" s="2701"/>
      <c r="H400" s="2728" t="s">
        <v>21127</v>
      </c>
    </row>
    <row r="401" spans="1:8" ht="63">
      <c r="A401" s="727">
        <v>393</v>
      </c>
      <c r="B401" s="2702" t="s">
        <v>21128</v>
      </c>
      <c r="C401" s="2703" t="s">
        <v>21129</v>
      </c>
      <c r="D401" s="2701" t="s">
        <v>21128</v>
      </c>
      <c r="E401" s="2701" t="s">
        <v>21130</v>
      </c>
      <c r="F401" s="2701" t="s">
        <v>34</v>
      </c>
      <c r="G401" s="2701"/>
      <c r="H401" s="2728" t="s">
        <v>21131</v>
      </c>
    </row>
    <row r="402" spans="1:8" ht="63">
      <c r="A402" s="727">
        <v>394</v>
      </c>
      <c r="B402" s="2702" t="s">
        <v>21132</v>
      </c>
      <c r="C402" s="2703" t="s">
        <v>21133</v>
      </c>
      <c r="D402" s="2701" t="s">
        <v>21132</v>
      </c>
      <c r="E402" s="2701" t="s">
        <v>21134</v>
      </c>
      <c r="F402" s="2701" t="s">
        <v>34</v>
      </c>
      <c r="G402" s="2701"/>
      <c r="H402" s="2792" t="s">
        <v>21135</v>
      </c>
    </row>
    <row r="403" spans="1:8" ht="63">
      <c r="A403" s="727">
        <v>395</v>
      </c>
      <c r="B403" s="2702" t="s">
        <v>21136</v>
      </c>
      <c r="C403" s="2703" t="s">
        <v>21137</v>
      </c>
      <c r="D403" s="2701" t="s">
        <v>21136</v>
      </c>
      <c r="E403" s="2701" t="s">
        <v>21138</v>
      </c>
      <c r="F403" s="2701" t="s">
        <v>34</v>
      </c>
      <c r="G403" s="2701"/>
      <c r="H403" s="2728" t="s">
        <v>21139</v>
      </c>
    </row>
    <row r="404" spans="1:8">
      <c r="A404" s="727">
        <v>396</v>
      </c>
      <c r="B404" s="4809" t="s">
        <v>21140</v>
      </c>
      <c r="C404" s="4810" t="s">
        <v>21141</v>
      </c>
      <c r="D404" s="2701" t="s">
        <v>45</v>
      </c>
      <c r="E404" s="2701" t="s">
        <v>21142</v>
      </c>
      <c r="F404" s="2701" t="s">
        <v>34</v>
      </c>
      <c r="G404" s="2701"/>
      <c r="H404" s="2728" t="s">
        <v>21143</v>
      </c>
    </row>
    <row r="405" spans="1:8" ht="31.5">
      <c r="A405" s="727">
        <v>397</v>
      </c>
      <c r="B405" s="4842"/>
      <c r="C405" s="4820"/>
      <c r="D405" s="2701" t="s">
        <v>45</v>
      </c>
      <c r="E405" s="2701" t="s">
        <v>21144</v>
      </c>
      <c r="F405" s="2701" t="s">
        <v>34</v>
      </c>
      <c r="G405" s="2701"/>
      <c r="H405" s="2728" t="s">
        <v>21143</v>
      </c>
    </row>
    <row r="406" spans="1:8" ht="31.5">
      <c r="A406" s="727">
        <v>398</v>
      </c>
      <c r="B406" s="4842"/>
      <c r="C406" s="4820"/>
      <c r="D406" s="2701" t="s">
        <v>45</v>
      </c>
      <c r="E406" s="2701" t="s">
        <v>21145</v>
      </c>
      <c r="F406" s="2701" t="s">
        <v>34</v>
      </c>
      <c r="G406" s="2701"/>
      <c r="H406" s="2728" t="s">
        <v>21143</v>
      </c>
    </row>
    <row r="407" spans="1:8" ht="31.5">
      <c r="A407" s="727">
        <v>399</v>
      </c>
      <c r="B407" s="4842"/>
      <c r="C407" s="4820"/>
      <c r="D407" s="2701" t="s">
        <v>45</v>
      </c>
      <c r="E407" s="2701" t="s">
        <v>21146</v>
      </c>
      <c r="F407" s="2701" t="s">
        <v>34</v>
      </c>
      <c r="G407" s="2701"/>
      <c r="H407" s="2728" t="s">
        <v>21143</v>
      </c>
    </row>
    <row r="408" spans="1:8" ht="31.5">
      <c r="A408" s="727">
        <v>400</v>
      </c>
      <c r="B408" s="4842"/>
      <c r="C408" s="4820"/>
      <c r="D408" s="2701" t="s">
        <v>45</v>
      </c>
      <c r="E408" s="2701" t="s">
        <v>21147</v>
      </c>
      <c r="F408" s="2701" t="s">
        <v>34</v>
      </c>
      <c r="G408" s="2701"/>
      <c r="H408" s="2728" t="s">
        <v>21143</v>
      </c>
    </row>
    <row r="409" spans="1:8" ht="31.5">
      <c r="A409" s="727">
        <v>401</v>
      </c>
      <c r="B409" s="4842"/>
      <c r="C409" s="4820"/>
      <c r="D409" s="2701" t="s">
        <v>45</v>
      </c>
      <c r="E409" s="2701" t="s">
        <v>21148</v>
      </c>
      <c r="F409" s="2701" t="s">
        <v>34</v>
      </c>
      <c r="G409" s="2701"/>
      <c r="H409" s="2728" t="s">
        <v>21143</v>
      </c>
    </row>
    <row r="410" spans="1:8" ht="31.5">
      <c r="A410" s="727">
        <v>402</v>
      </c>
      <c r="B410" s="4842"/>
      <c r="C410" s="4820"/>
      <c r="D410" s="2701" t="s">
        <v>21149</v>
      </c>
      <c r="E410" s="2701" t="s">
        <v>21150</v>
      </c>
      <c r="F410" s="2701" t="s">
        <v>34</v>
      </c>
      <c r="G410" s="2701"/>
      <c r="H410" s="2728" t="s">
        <v>21143</v>
      </c>
    </row>
    <row r="411" spans="1:8" ht="31.5">
      <c r="A411" s="727">
        <v>403</v>
      </c>
      <c r="B411" s="4842"/>
      <c r="C411" s="4820"/>
      <c r="D411" s="2701" t="s">
        <v>21151</v>
      </c>
      <c r="E411" s="2701" t="s">
        <v>21152</v>
      </c>
      <c r="F411" s="2701" t="s">
        <v>34</v>
      </c>
      <c r="G411" s="2701"/>
      <c r="H411" s="2728" t="s">
        <v>21143</v>
      </c>
    </row>
    <row r="412" spans="1:8" ht="31.5">
      <c r="A412" s="727">
        <v>404</v>
      </c>
      <c r="B412" s="4842"/>
      <c r="C412" s="4820"/>
      <c r="D412" s="2701" t="s">
        <v>45</v>
      </c>
      <c r="E412" s="2701" t="s">
        <v>21153</v>
      </c>
      <c r="F412" s="2701" t="s">
        <v>34</v>
      </c>
      <c r="G412" s="2701"/>
      <c r="H412" s="2728" t="s">
        <v>21143</v>
      </c>
    </row>
    <row r="413" spans="1:8" ht="31.5">
      <c r="A413" s="727">
        <v>405</v>
      </c>
      <c r="B413" s="4836" t="s">
        <v>21154</v>
      </c>
      <c r="C413" s="4876" t="s">
        <v>21155</v>
      </c>
      <c r="D413" s="2264" t="s">
        <v>21156</v>
      </c>
      <c r="E413" s="2264" t="s">
        <v>21157</v>
      </c>
      <c r="F413" s="2701" t="s">
        <v>34</v>
      </c>
      <c r="G413" s="2707"/>
      <c r="H413" s="2793" t="s">
        <v>21158</v>
      </c>
    </row>
    <row r="414" spans="1:8" ht="31.5">
      <c r="A414" s="727">
        <v>406</v>
      </c>
      <c r="B414" s="4836"/>
      <c r="C414" s="4876"/>
      <c r="D414" s="2344" t="s">
        <v>21159</v>
      </c>
      <c r="E414" s="2344" t="s">
        <v>21160</v>
      </c>
      <c r="F414" s="2701" t="s">
        <v>34</v>
      </c>
      <c r="G414" s="2707"/>
      <c r="H414" s="2707" t="s">
        <v>21158</v>
      </c>
    </row>
    <row r="415" spans="1:8" ht="31.5">
      <c r="A415" s="727">
        <v>407</v>
      </c>
      <c r="B415" s="4836"/>
      <c r="C415" s="4876"/>
      <c r="D415" s="2264" t="s">
        <v>39</v>
      </c>
      <c r="E415" s="2344" t="s">
        <v>21161</v>
      </c>
      <c r="F415" s="2701" t="s">
        <v>34</v>
      </c>
      <c r="G415" s="2707"/>
      <c r="H415" s="2707" t="s">
        <v>21158</v>
      </c>
    </row>
    <row r="416" spans="1:8" ht="31.5">
      <c r="A416" s="727">
        <v>408</v>
      </c>
      <c r="B416" s="4836"/>
      <c r="C416" s="4876"/>
      <c r="D416" s="2264" t="s">
        <v>39</v>
      </c>
      <c r="E416" s="2344" t="s">
        <v>21162</v>
      </c>
      <c r="F416" s="2701" t="s">
        <v>34</v>
      </c>
      <c r="G416" s="2707"/>
      <c r="H416" s="2707" t="s">
        <v>21158</v>
      </c>
    </row>
    <row r="417" spans="1:8" ht="31.5">
      <c r="A417" s="727">
        <v>409</v>
      </c>
      <c r="B417" s="4836"/>
      <c r="C417" s="4876"/>
      <c r="D417" s="673" t="s">
        <v>48</v>
      </c>
      <c r="E417" s="2344" t="s">
        <v>21163</v>
      </c>
      <c r="F417" s="2701" t="s">
        <v>34</v>
      </c>
      <c r="G417" s="2707"/>
      <c r="H417" s="2707" t="s">
        <v>21158</v>
      </c>
    </row>
    <row r="418" spans="1:8" ht="31.5">
      <c r="A418" s="727">
        <v>410</v>
      </c>
      <c r="B418" s="4836"/>
      <c r="C418" s="4876"/>
      <c r="D418" s="673" t="s">
        <v>48</v>
      </c>
      <c r="E418" s="2344" t="s">
        <v>21164</v>
      </c>
      <c r="F418" s="2701" t="s">
        <v>34</v>
      </c>
      <c r="G418" s="2707"/>
      <c r="H418" s="2707" t="s">
        <v>21158</v>
      </c>
    </row>
    <row r="419" spans="1:8" ht="31.5">
      <c r="A419" s="727">
        <v>411</v>
      </c>
      <c r="B419" s="4836"/>
      <c r="C419" s="4876"/>
      <c r="D419" s="673" t="s">
        <v>48</v>
      </c>
      <c r="E419" s="2344" t="s">
        <v>21165</v>
      </c>
      <c r="F419" s="2701" t="s">
        <v>34</v>
      </c>
      <c r="G419" s="2707"/>
      <c r="H419" s="2707" t="s">
        <v>21158</v>
      </c>
    </row>
    <row r="420" spans="1:8" ht="31.5">
      <c r="A420" s="727">
        <v>412</v>
      </c>
      <c r="B420" s="4836"/>
      <c r="C420" s="4876"/>
      <c r="D420" s="2264" t="s">
        <v>33</v>
      </c>
      <c r="E420" s="2344" t="s">
        <v>21166</v>
      </c>
      <c r="F420" s="2701" t="s">
        <v>34</v>
      </c>
      <c r="G420" s="2707"/>
      <c r="H420" s="2707" t="s">
        <v>21158</v>
      </c>
    </row>
    <row r="421" spans="1:8" ht="31.5">
      <c r="A421" s="727">
        <v>413</v>
      </c>
      <c r="B421" s="4836"/>
      <c r="C421" s="4876"/>
      <c r="D421" s="2264" t="s">
        <v>33</v>
      </c>
      <c r="E421" s="2344" t="s">
        <v>21167</v>
      </c>
      <c r="F421" s="2701" t="s">
        <v>34</v>
      </c>
      <c r="G421" s="2707"/>
      <c r="H421" s="2707" t="s">
        <v>21158</v>
      </c>
    </row>
    <row r="422" spans="1:8" ht="31.5">
      <c r="A422" s="727">
        <v>414</v>
      </c>
      <c r="B422" s="4836"/>
      <c r="C422" s="4876"/>
      <c r="D422" s="2264" t="s">
        <v>33</v>
      </c>
      <c r="E422" s="2344" t="s">
        <v>21168</v>
      </c>
      <c r="F422" s="2701" t="s">
        <v>34</v>
      </c>
      <c r="G422" s="2707"/>
      <c r="H422" s="2707" t="s">
        <v>21158</v>
      </c>
    </row>
    <row r="423" spans="1:8" ht="31.5">
      <c r="A423" s="727">
        <v>415</v>
      </c>
      <c r="B423" s="4836"/>
      <c r="C423" s="4876"/>
      <c r="D423" s="2264" t="s">
        <v>33</v>
      </c>
      <c r="E423" s="2344" t="s">
        <v>21169</v>
      </c>
      <c r="F423" s="2701" t="s">
        <v>34</v>
      </c>
      <c r="G423" s="2707"/>
      <c r="H423" s="2707" t="s">
        <v>21158</v>
      </c>
    </row>
    <row r="424" spans="1:8" ht="31.5">
      <c r="A424" s="727">
        <v>416</v>
      </c>
      <c r="B424" s="4836"/>
      <c r="C424" s="4876"/>
      <c r="D424" s="2264" t="s">
        <v>33</v>
      </c>
      <c r="E424" s="2344" t="s">
        <v>21170</v>
      </c>
      <c r="F424" s="2701" t="s">
        <v>34</v>
      </c>
      <c r="G424" s="2707"/>
      <c r="H424" s="2707" t="s">
        <v>21158</v>
      </c>
    </row>
    <row r="425" spans="1:8" ht="31.5">
      <c r="A425" s="727">
        <v>417</v>
      </c>
      <c r="B425" s="4836"/>
      <c r="C425" s="4876"/>
      <c r="D425" s="2264" t="s">
        <v>33</v>
      </c>
      <c r="E425" s="2344" t="s">
        <v>21171</v>
      </c>
      <c r="F425" s="2701" t="s">
        <v>34</v>
      </c>
      <c r="G425" s="2707"/>
      <c r="H425" s="2707" t="s">
        <v>21158</v>
      </c>
    </row>
    <row r="426" spans="1:8" ht="31.5">
      <c r="A426" s="727">
        <v>418</v>
      </c>
      <c r="B426" s="4836"/>
      <c r="C426" s="4876"/>
      <c r="D426" s="2264" t="s">
        <v>33</v>
      </c>
      <c r="E426" s="2344" t="s">
        <v>21172</v>
      </c>
      <c r="F426" s="2701" t="s">
        <v>34</v>
      </c>
      <c r="G426" s="2707"/>
      <c r="H426" s="2707" t="s">
        <v>21158</v>
      </c>
    </row>
    <row r="427" spans="1:8" ht="31.5">
      <c r="A427" s="727">
        <v>419</v>
      </c>
      <c r="B427" s="4836"/>
      <c r="C427" s="4876"/>
      <c r="D427" s="2264" t="s">
        <v>33</v>
      </c>
      <c r="E427" s="2344" t="s">
        <v>21173</v>
      </c>
      <c r="F427" s="2701" t="s">
        <v>34</v>
      </c>
      <c r="G427" s="2707"/>
      <c r="H427" s="2707" t="s">
        <v>21158</v>
      </c>
    </row>
    <row r="428" spans="1:8" ht="31.5">
      <c r="A428" s="727">
        <v>420</v>
      </c>
      <c r="B428" s="4836"/>
      <c r="C428" s="4876"/>
      <c r="D428" s="2264" t="s">
        <v>33</v>
      </c>
      <c r="E428" s="2344" t="s">
        <v>21174</v>
      </c>
      <c r="F428" s="2701" t="s">
        <v>34</v>
      </c>
      <c r="G428" s="2707"/>
      <c r="H428" s="2707" t="s">
        <v>21158</v>
      </c>
    </row>
    <row r="429" spans="1:8" ht="31.5">
      <c r="A429" s="727">
        <v>421</v>
      </c>
      <c r="B429" s="4836"/>
      <c r="C429" s="4876"/>
      <c r="D429" s="2264" t="s">
        <v>33</v>
      </c>
      <c r="E429" s="2344" t="s">
        <v>21175</v>
      </c>
      <c r="F429" s="2701" t="s">
        <v>34</v>
      </c>
      <c r="G429" s="2707"/>
      <c r="H429" s="2707" t="s">
        <v>21158</v>
      </c>
    </row>
    <row r="430" spans="1:8" ht="31.5">
      <c r="A430" s="727">
        <v>422</v>
      </c>
      <c r="B430" s="4836"/>
      <c r="C430" s="4876"/>
      <c r="D430" s="2264" t="s">
        <v>33</v>
      </c>
      <c r="E430" s="673" t="s">
        <v>21176</v>
      </c>
      <c r="F430" s="2701" t="s">
        <v>34</v>
      </c>
      <c r="G430" s="2707"/>
      <c r="H430" s="2707" t="s">
        <v>21158</v>
      </c>
    </row>
    <row r="431" spans="1:8">
      <c r="A431" s="727">
        <v>423</v>
      </c>
      <c r="B431" s="4836"/>
      <c r="C431" s="4876"/>
      <c r="D431" s="2264" t="s">
        <v>33</v>
      </c>
      <c r="E431" s="673" t="s">
        <v>21177</v>
      </c>
      <c r="F431" s="2701" t="s">
        <v>34</v>
      </c>
      <c r="G431" s="2707"/>
      <c r="H431" s="2707" t="s">
        <v>21158</v>
      </c>
    </row>
    <row r="432" spans="1:8" ht="47.25">
      <c r="A432" s="727">
        <v>424</v>
      </c>
      <c r="B432" s="4836"/>
      <c r="C432" s="4876"/>
      <c r="D432" s="2794" t="s">
        <v>21178</v>
      </c>
      <c r="E432" s="2794" t="s">
        <v>21179</v>
      </c>
      <c r="F432" s="2794" t="s">
        <v>34</v>
      </c>
      <c r="G432" s="2794"/>
      <c r="H432" s="2794" t="s">
        <v>21180</v>
      </c>
    </row>
    <row r="433" spans="1:8" ht="47.25">
      <c r="A433" s="727">
        <v>425</v>
      </c>
      <c r="B433" s="4836"/>
      <c r="C433" s="4876"/>
      <c r="D433" s="2794" t="s">
        <v>21181</v>
      </c>
      <c r="E433" s="2794" t="s">
        <v>21182</v>
      </c>
      <c r="F433" s="2794" t="s">
        <v>34</v>
      </c>
      <c r="G433" s="2794"/>
      <c r="H433" s="2794" t="s">
        <v>21180</v>
      </c>
    </row>
    <row r="434" spans="1:8" ht="47.25">
      <c r="A434" s="727">
        <v>426</v>
      </c>
      <c r="B434" s="4836"/>
      <c r="C434" s="4876"/>
      <c r="D434" s="2794" t="s">
        <v>21183</v>
      </c>
      <c r="E434" s="2794" t="s">
        <v>21184</v>
      </c>
      <c r="F434" s="2794" t="s">
        <v>34</v>
      </c>
      <c r="G434" s="2794"/>
      <c r="H434" s="2794" t="s">
        <v>21180</v>
      </c>
    </row>
    <row r="435" spans="1:8" ht="47.25">
      <c r="A435" s="727">
        <v>427</v>
      </c>
      <c r="B435" s="4836"/>
      <c r="C435" s="4876"/>
      <c r="D435" s="2794" t="s">
        <v>21185</v>
      </c>
      <c r="E435" s="2794" t="s">
        <v>21186</v>
      </c>
      <c r="F435" s="2794" t="s">
        <v>34</v>
      </c>
      <c r="G435" s="2794"/>
      <c r="H435" s="2794" t="s">
        <v>21180</v>
      </c>
    </row>
    <row r="436" spans="1:8" ht="47.25">
      <c r="A436" s="727">
        <v>428</v>
      </c>
      <c r="B436" s="4836"/>
      <c r="C436" s="4876"/>
      <c r="D436" s="2794" t="s">
        <v>21187</v>
      </c>
      <c r="E436" s="2794" t="s">
        <v>21188</v>
      </c>
      <c r="F436" s="2794" t="s">
        <v>34</v>
      </c>
      <c r="G436" s="2794"/>
      <c r="H436" s="2794" t="s">
        <v>21180</v>
      </c>
    </row>
    <row r="437" spans="1:8" ht="47.25">
      <c r="A437" s="727">
        <v>429</v>
      </c>
      <c r="B437" s="4836"/>
      <c r="C437" s="4876"/>
      <c r="D437" s="2794" t="s">
        <v>21189</v>
      </c>
      <c r="E437" s="2794" t="s">
        <v>21190</v>
      </c>
      <c r="F437" s="2794" t="s">
        <v>34</v>
      </c>
      <c r="G437" s="2794"/>
      <c r="H437" s="2794" t="s">
        <v>21180</v>
      </c>
    </row>
    <row r="438" spans="1:8" ht="47.25">
      <c r="A438" s="727">
        <v>430</v>
      </c>
      <c r="B438" s="4836"/>
      <c r="C438" s="4876"/>
      <c r="D438" s="2794" t="s">
        <v>21191</v>
      </c>
      <c r="E438" s="2794" t="s">
        <v>21192</v>
      </c>
      <c r="F438" s="2794" t="s">
        <v>34</v>
      </c>
      <c r="G438" s="2794"/>
      <c r="H438" s="2794" t="s">
        <v>21180</v>
      </c>
    </row>
    <row r="439" spans="1:8" ht="47.25">
      <c r="A439" s="727">
        <v>431</v>
      </c>
      <c r="B439" s="4836"/>
      <c r="C439" s="4876"/>
      <c r="D439" s="2794" t="s">
        <v>21193</v>
      </c>
      <c r="E439" s="2794" t="s">
        <v>21194</v>
      </c>
      <c r="F439" s="2794" t="s">
        <v>34</v>
      </c>
      <c r="G439" s="2794"/>
      <c r="H439" s="2794" t="s">
        <v>21180</v>
      </c>
    </row>
    <row r="440" spans="1:8" ht="47.25">
      <c r="A440" s="727">
        <v>432</v>
      </c>
      <c r="B440" s="4836"/>
      <c r="C440" s="4876"/>
      <c r="D440" s="2794" t="s">
        <v>21195</v>
      </c>
      <c r="E440" s="2794" t="s">
        <v>21196</v>
      </c>
      <c r="F440" s="2794" t="s">
        <v>34</v>
      </c>
      <c r="G440" s="2794"/>
      <c r="H440" s="2794" t="s">
        <v>21180</v>
      </c>
    </row>
    <row r="441" spans="1:8" ht="63">
      <c r="A441" s="727">
        <v>433</v>
      </c>
      <c r="B441" s="4836" t="s">
        <v>21197</v>
      </c>
      <c r="C441" s="4876" t="s">
        <v>21198</v>
      </c>
      <c r="D441" s="2795" t="s">
        <v>21199</v>
      </c>
      <c r="E441" s="2795" t="s">
        <v>21200</v>
      </c>
      <c r="F441" s="2795" t="s">
        <v>34</v>
      </c>
      <c r="G441" s="2795"/>
      <c r="H441" s="2795" t="s">
        <v>21180</v>
      </c>
    </row>
    <row r="442" spans="1:8" ht="47.25">
      <c r="A442" s="727">
        <v>434</v>
      </c>
      <c r="B442" s="4836"/>
      <c r="C442" s="4876"/>
      <c r="D442" s="2795" t="s">
        <v>21201</v>
      </c>
      <c r="E442" s="2795" t="s">
        <v>21202</v>
      </c>
      <c r="F442" s="2795" t="s">
        <v>34</v>
      </c>
      <c r="G442" s="2795"/>
      <c r="H442" s="2795" t="s">
        <v>21180</v>
      </c>
    </row>
    <row r="443" spans="1:8" ht="47.25">
      <c r="A443" s="727">
        <v>435</v>
      </c>
      <c r="B443" s="4836"/>
      <c r="C443" s="4876"/>
      <c r="D443" s="2795" t="s">
        <v>21203</v>
      </c>
      <c r="E443" s="2795" t="s">
        <v>21204</v>
      </c>
      <c r="F443" s="2795" t="s">
        <v>34</v>
      </c>
      <c r="G443" s="2795"/>
      <c r="H443" s="2795" t="s">
        <v>21180</v>
      </c>
    </row>
    <row r="444" spans="1:8" ht="47.25">
      <c r="A444" s="727">
        <v>436</v>
      </c>
      <c r="B444" s="4836"/>
      <c r="C444" s="4876"/>
      <c r="D444" s="2795" t="s">
        <v>21205</v>
      </c>
      <c r="E444" s="2795" t="s">
        <v>21206</v>
      </c>
      <c r="F444" s="2795" t="s">
        <v>34</v>
      </c>
      <c r="G444" s="2795"/>
      <c r="H444" s="2795" t="s">
        <v>21180</v>
      </c>
    </row>
    <row r="445" spans="1:8" ht="47.25">
      <c r="A445" s="727">
        <v>437</v>
      </c>
      <c r="B445" s="4836"/>
      <c r="C445" s="4876"/>
      <c r="D445" s="2795" t="s">
        <v>21207</v>
      </c>
      <c r="E445" s="2795" t="s">
        <v>21208</v>
      </c>
      <c r="F445" s="2795" t="s">
        <v>34</v>
      </c>
      <c r="G445" s="2795"/>
      <c r="H445" s="2795" t="s">
        <v>21180</v>
      </c>
    </row>
    <row r="446" spans="1:8" ht="47.25">
      <c r="A446" s="727">
        <v>438</v>
      </c>
      <c r="B446" s="4836"/>
      <c r="C446" s="4876"/>
      <c r="D446" s="2795" t="s">
        <v>21209</v>
      </c>
      <c r="E446" s="2795" t="s">
        <v>21210</v>
      </c>
      <c r="F446" s="2795" t="s">
        <v>34</v>
      </c>
      <c r="G446" s="2795"/>
      <c r="H446" s="2795" t="s">
        <v>21180</v>
      </c>
    </row>
    <row r="447" spans="1:8" ht="47.25">
      <c r="A447" s="727">
        <v>439</v>
      </c>
      <c r="B447" s="4836"/>
      <c r="C447" s="4876"/>
      <c r="D447" s="2795" t="s">
        <v>21211</v>
      </c>
      <c r="E447" s="2795" t="s">
        <v>21212</v>
      </c>
      <c r="F447" s="2795" t="s">
        <v>34</v>
      </c>
      <c r="G447" s="2795"/>
      <c r="H447" s="2795" t="s">
        <v>21180</v>
      </c>
    </row>
    <row r="448" spans="1:8" ht="47.25">
      <c r="A448" s="727">
        <v>440</v>
      </c>
      <c r="B448" s="4836"/>
      <c r="C448" s="4876"/>
      <c r="D448" s="2795" t="s">
        <v>21213</v>
      </c>
      <c r="E448" s="2795" t="s">
        <v>21214</v>
      </c>
      <c r="F448" s="2795" t="s">
        <v>34</v>
      </c>
      <c r="G448" s="2795"/>
      <c r="H448" s="2795" t="s">
        <v>21180</v>
      </c>
    </row>
    <row r="449" spans="1:8" ht="47.25">
      <c r="A449" s="727">
        <v>441</v>
      </c>
      <c r="B449" s="4836"/>
      <c r="C449" s="4876"/>
      <c r="D449" s="2795" t="s">
        <v>21215</v>
      </c>
      <c r="E449" s="2795" t="s">
        <v>21216</v>
      </c>
      <c r="F449" s="2795" t="s">
        <v>34</v>
      </c>
      <c r="G449" s="2795"/>
      <c r="H449" s="2795" t="s">
        <v>21180</v>
      </c>
    </row>
    <row r="450" spans="1:8" ht="47.25">
      <c r="A450" s="727">
        <v>442</v>
      </c>
      <c r="B450" s="4836"/>
      <c r="C450" s="4876"/>
      <c r="D450" s="2795" t="s">
        <v>21217</v>
      </c>
      <c r="E450" s="2795" t="s">
        <v>21218</v>
      </c>
      <c r="F450" s="2795" t="s">
        <v>34</v>
      </c>
      <c r="G450" s="2795"/>
      <c r="H450" s="2795" t="s">
        <v>21180</v>
      </c>
    </row>
    <row r="451" spans="1:8" ht="47.25">
      <c r="A451" s="727">
        <v>443</v>
      </c>
      <c r="B451" s="4836"/>
      <c r="C451" s="4876"/>
      <c r="D451" s="2795" t="s">
        <v>21219</v>
      </c>
      <c r="E451" s="2795" t="s">
        <v>21220</v>
      </c>
      <c r="F451" s="2795" t="s">
        <v>34</v>
      </c>
      <c r="G451" s="2795"/>
      <c r="H451" s="2795" t="s">
        <v>21180</v>
      </c>
    </row>
    <row r="452" spans="1:8" ht="47.25">
      <c r="A452" s="727">
        <v>444</v>
      </c>
      <c r="B452" s="4836"/>
      <c r="C452" s="4876"/>
      <c r="D452" s="2795" t="s">
        <v>21221</v>
      </c>
      <c r="E452" s="2795" t="s">
        <v>21222</v>
      </c>
      <c r="F452" s="2795" t="s">
        <v>34</v>
      </c>
      <c r="G452" s="2795"/>
      <c r="H452" s="2795" t="s">
        <v>21180</v>
      </c>
    </row>
    <row r="453" spans="1:8" ht="47.25">
      <c r="A453" s="727">
        <v>445</v>
      </c>
      <c r="B453" s="2796" t="s">
        <v>21223</v>
      </c>
      <c r="C453" s="2266" t="s">
        <v>21224</v>
      </c>
      <c r="D453" s="2266" t="s">
        <v>21225</v>
      </c>
      <c r="E453" s="2745" t="s">
        <v>21226</v>
      </c>
      <c r="F453" s="2701" t="s">
        <v>34</v>
      </c>
      <c r="G453" s="2025" t="s">
        <v>71</v>
      </c>
      <c r="H453" s="2797" t="s">
        <v>21227</v>
      </c>
    </row>
    <row r="454" spans="1:8" ht="63">
      <c r="A454" s="727">
        <v>446</v>
      </c>
      <c r="B454" s="2702" t="s">
        <v>21228</v>
      </c>
      <c r="C454" s="2703" t="s">
        <v>21229</v>
      </c>
      <c r="D454" s="2701" t="s">
        <v>21230</v>
      </c>
      <c r="E454" s="2264" t="s">
        <v>21231</v>
      </c>
      <c r="F454" s="2701" t="s">
        <v>34</v>
      </c>
      <c r="G454" s="2701"/>
      <c r="H454" s="2728" t="s">
        <v>7874</v>
      </c>
    </row>
    <row r="455" spans="1:8" ht="31.5">
      <c r="A455" s="727">
        <v>447</v>
      </c>
      <c r="B455" s="4809" t="s">
        <v>21232</v>
      </c>
      <c r="C455" s="4810" t="s">
        <v>21233</v>
      </c>
      <c r="D455" s="2701" t="s">
        <v>21234</v>
      </c>
      <c r="E455" s="2264" t="s">
        <v>21235</v>
      </c>
      <c r="F455" s="2701" t="s">
        <v>34</v>
      </c>
      <c r="G455" s="2701"/>
      <c r="H455" s="2728" t="s">
        <v>21236</v>
      </c>
    </row>
    <row r="456" spans="1:8" ht="31.5">
      <c r="A456" s="727">
        <v>448</v>
      </c>
      <c r="B456" s="4809"/>
      <c r="C456" s="4810"/>
      <c r="D456" s="2701" t="s">
        <v>5153</v>
      </c>
      <c r="E456" s="2264" t="s">
        <v>21237</v>
      </c>
      <c r="F456" s="2701" t="s">
        <v>34</v>
      </c>
      <c r="G456" s="2701"/>
      <c r="H456" s="2728" t="s">
        <v>21236</v>
      </c>
    </row>
    <row r="457" spans="1:8" ht="31.5">
      <c r="A457" s="727">
        <v>449</v>
      </c>
      <c r="B457" s="4809"/>
      <c r="C457" s="4810"/>
      <c r="D457" s="2701" t="s">
        <v>48</v>
      </c>
      <c r="E457" s="2264" t="s">
        <v>21238</v>
      </c>
      <c r="F457" s="2701" t="s">
        <v>34</v>
      </c>
      <c r="G457" s="2701"/>
      <c r="H457" s="2728" t="s">
        <v>21236</v>
      </c>
    </row>
    <row r="458" spans="1:8" ht="31.5">
      <c r="A458" s="727">
        <v>450</v>
      </c>
      <c r="B458" s="4809"/>
      <c r="C458" s="4810"/>
      <c r="D458" s="2701" t="s">
        <v>48</v>
      </c>
      <c r="E458" s="2264" t="s">
        <v>21239</v>
      </c>
      <c r="F458" s="2701" t="s">
        <v>34</v>
      </c>
      <c r="G458" s="2701"/>
      <c r="H458" s="2728" t="s">
        <v>21236</v>
      </c>
    </row>
    <row r="459" spans="1:8" ht="31.5">
      <c r="A459" s="727">
        <v>451</v>
      </c>
      <c r="B459" s="4809"/>
      <c r="C459" s="4810"/>
      <c r="D459" s="2701" t="s">
        <v>48</v>
      </c>
      <c r="E459" s="2264" t="s">
        <v>21240</v>
      </c>
      <c r="F459" s="2701" t="s">
        <v>34</v>
      </c>
      <c r="G459" s="2701"/>
      <c r="H459" s="2728" t="s">
        <v>21236</v>
      </c>
    </row>
    <row r="460" spans="1:8" ht="31.5">
      <c r="A460" s="727">
        <v>452</v>
      </c>
      <c r="B460" s="4809"/>
      <c r="C460" s="4810"/>
      <c r="D460" s="2701" t="s">
        <v>48</v>
      </c>
      <c r="E460" s="2264" t="s">
        <v>21241</v>
      </c>
      <c r="F460" s="2701" t="s">
        <v>34</v>
      </c>
      <c r="G460" s="2701"/>
      <c r="H460" s="2728" t="s">
        <v>21236</v>
      </c>
    </row>
    <row r="461" spans="1:8" ht="31.5">
      <c r="A461" s="727">
        <v>453</v>
      </c>
      <c r="B461" s="4809"/>
      <c r="C461" s="4810"/>
      <c r="D461" s="2701" t="s">
        <v>48</v>
      </c>
      <c r="E461" s="2264" t="s">
        <v>21242</v>
      </c>
      <c r="F461" s="2701" t="s">
        <v>34</v>
      </c>
      <c r="G461" s="2701"/>
      <c r="H461" s="2728" t="s">
        <v>21236</v>
      </c>
    </row>
    <row r="462" spans="1:8" ht="31.5">
      <c r="A462" s="727">
        <v>454</v>
      </c>
      <c r="B462" s="4809"/>
      <c r="C462" s="4810"/>
      <c r="D462" s="2701" t="s">
        <v>33</v>
      </c>
      <c r="E462" s="2264" t="s">
        <v>21243</v>
      </c>
      <c r="F462" s="2701" t="s">
        <v>34</v>
      </c>
      <c r="G462" s="2701"/>
      <c r="H462" s="2728" t="s">
        <v>21236</v>
      </c>
    </row>
    <row r="463" spans="1:8">
      <c r="A463" s="727">
        <v>455</v>
      </c>
      <c r="B463" s="4809"/>
      <c r="C463" s="4810"/>
      <c r="D463" s="2701" t="s">
        <v>33</v>
      </c>
      <c r="E463" s="2264" t="s">
        <v>21244</v>
      </c>
      <c r="F463" s="2701" t="s">
        <v>34</v>
      </c>
      <c r="G463" s="2701"/>
      <c r="H463" s="2728" t="s">
        <v>21236</v>
      </c>
    </row>
    <row r="464" spans="1:8" ht="31.5">
      <c r="A464" s="727">
        <v>456</v>
      </c>
      <c r="B464" s="4809"/>
      <c r="C464" s="4810"/>
      <c r="D464" s="2701" t="s">
        <v>33</v>
      </c>
      <c r="E464" s="2264" t="s">
        <v>21245</v>
      </c>
      <c r="F464" s="2701" t="s">
        <v>34</v>
      </c>
      <c r="G464" s="2701"/>
      <c r="H464" s="2728" t="s">
        <v>21236</v>
      </c>
    </row>
    <row r="465" spans="1:8" ht="31.5">
      <c r="A465" s="727">
        <v>457</v>
      </c>
      <c r="B465" s="4809"/>
      <c r="C465" s="4810"/>
      <c r="D465" s="2701" t="s">
        <v>33</v>
      </c>
      <c r="E465" s="2264" t="s">
        <v>21246</v>
      </c>
      <c r="F465" s="2701" t="s">
        <v>34</v>
      </c>
      <c r="G465" s="2701"/>
      <c r="H465" s="2728" t="s">
        <v>21236</v>
      </c>
    </row>
    <row r="466" spans="1:8">
      <c r="A466" s="727">
        <v>458</v>
      </c>
      <c r="B466" s="4809"/>
      <c r="C466" s="4810"/>
      <c r="D466" s="2701" t="s">
        <v>33</v>
      </c>
      <c r="E466" s="2264" t="s">
        <v>21247</v>
      </c>
      <c r="F466" s="2701" t="s">
        <v>34</v>
      </c>
      <c r="G466" s="2701"/>
      <c r="H466" s="2728" t="s">
        <v>21236</v>
      </c>
    </row>
    <row r="467" spans="1:8">
      <c r="A467" s="727">
        <v>459</v>
      </c>
      <c r="B467" s="4809"/>
      <c r="C467" s="4810"/>
      <c r="D467" s="2701" t="s">
        <v>33</v>
      </c>
      <c r="E467" s="2264" t="s">
        <v>21248</v>
      </c>
      <c r="F467" s="2701" t="s">
        <v>34</v>
      </c>
      <c r="G467" s="2701"/>
      <c r="H467" s="2728" t="s">
        <v>21236</v>
      </c>
    </row>
    <row r="468" spans="1:8">
      <c r="A468" s="727">
        <v>460</v>
      </c>
      <c r="B468" s="4809"/>
      <c r="C468" s="4810"/>
      <c r="D468" s="2701" t="s">
        <v>33</v>
      </c>
      <c r="E468" s="2264" t="s">
        <v>21249</v>
      </c>
      <c r="F468" s="2701" t="s">
        <v>34</v>
      </c>
      <c r="G468" s="2701"/>
      <c r="H468" s="2728" t="s">
        <v>21236</v>
      </c>
    </row>
    <row r="469" spans="1:8" ht="31.5">
      <c r="A469" s="727">
        <v>461</v>
      </c>
      <c r="B469" s="4809"/>
      <c r="C469" s="4810"/>
      <c r="D469" s="2701" t="s">
        <v>33</v>
      </c>
      <c r="E469" s="2264" t="s">
        <v>21250</v>
      </c>
      <c r="F469" s="2701" t="s">
        <v>34</v>
      </c>
      <c r="G469" s="2701"/>
      <c r="H469" s="2728" t="s">
        <v>21236</v>
      </c>
    </row>
    <row r="470" spans="1:8">
      <c r="A470" s="727">
        <v>462</v>
      </c>
      <c r="B470" s="4809"/>
      <c r="C470" s="4810"/>
      <c r="D470" s="2701" t="s">
        <v>33</v>
      </c>
      <c r="E470" s="2264" t="s">
        <v>21251</v>
      </c>
      <c r="F470" s="2701" t="s">
        <v>34</v>
      </c>
      <c r="G470" s="2701"/>
      <c r="H470" s="2728" t="s">
        <v>21236</v>
      </c>
    </row>
    <row r="471" spans="1:8">
      <c r="A471" s="727">
        <v>463</v>
      </c>
      <c r="B471" s="4809"/>
      <c r="C471" s="4810"/>
      <c r="D471" s="2701" t="s">
        <v>33</v>
      </c>
      <c r="E471" s="2264" t="s">
        <v>21252</v>
      </c>
      <c r="F471" s="2701" t="s">
        <v>34</v>
      </c>
      <c r="G471" s="2701"/>
      <c r="H471" s="2728" t="s">
        <v>21236</v>
      </c>
    </row>
    <row r="472" spans="1:8" ht="31.5">
      <c r="A472" s="727">
        <v>464</v>
      </c>
      <c r="B472" s="4809"/>
      <c r="C472" s="4810"/>
      <c r="D472" s="2701" t="s">
        <v>33</v>
      </c>
      <c r="E472" s="2264" t="s">
        <v>21253</v>
      </c>
      <c r="F472" s="2701" t="s">
        <v>34</v>
      </c>
      <c r="G472" s="2701"/>
      <c r="H472" s="2728" t="s">
        <v>21236</v>
      </c>
    </row>
    <row r="473" spans="1:8">
      <c r="A473" s="727">
        <v>465</v>
      </c>
      <c r="B473" s="4809"/>
      <c r="C473" s="4810"/>
      <c r="D473" s="2701" t="s">
        <v>33</v>
      </c>
      <c r="E473" s="2264" t="s">
        <v>21254</v>
      </c>
      <c r="F473" s="2701" t="s">
        <v>34</v>
      </c>
      <c r="G473" s="2701"/>
      <c r="H473" s="2728" t="s">
        <v>21236</v>
      </c>
    </row>
    <row r="474" spans="1:8">
      <c r="A474" s="727">
        <v>466</v>
      </c>
      <c r="B474" s="4809"/>
      <c r="C474" s="4810"/>
      <c r="D474" s="2701" t="s">
        <v>33</v>
      </c>
      <c r="E474" s="2264" t="s">
        <v>21255</v>
      </c>
      <c r="F474" s="2701" t="s">
        <v>34</v>
      </c>
      <c r="G474" s="2701"/>
      <c r="H474" s="2728" t="s">
        <v>21236</v>
      </c>
    </row>
    <row r="475" spans="1:8" ht="31.5">
      <c r="A475" s="727">
        <v>467</v>
      </c>
      <c r="B475" s="4809"/>
      <c r="C475" s="4810"/>
      <c r="D475" s="2701" t="s">
        <v>21256</v>
      </c>
      <c r="E475" s="2264" t="s">
        <v>21257</v>
      </c>
      <c r="F475" s="2701" t="s">
        <v>34</v>
      </c>
      <c r="G475" s="2701"/>
      <c r="H475" s="2728" t="s">
        <v>21236</v>
      </c>
    </row>
    <row r="476" spans="1:8" ht="31.5">
      <c r="A476" s="727">
        <v>468</v>
      </c>
      <c r="B476" s="4809"/>
      <c r="C476" s="4810"/>
      <c r="D476" s="2701" t="s">
        <v>21258</v>
      </c>
      <c r="E476" s="2264" t="s">
        <v>21259</v>
      </c>
      <c r="F476" s="2701" t="s">
        <v>34</v>
      </c>
      <c r="G476" s="2701"/>
      <c r="H476" s="2728" t="s">
        <v>21236</v>
      </c>
    </row>
    <row r="477" spans="1:8" ht="31.5">
      <c r="A477" s="727">
        <v>469</v>
      </c>
      <c r="B477" s="4809"/>
      <c r="C477" s="4810"/>
      <c r="D477" s="2701" t="s">
        <v>21260</v>
      </c>
      <c r="E477" s="2264" t="s">
        <v>21261</v>
      </c>
      <c r="F477" s="2701" t="s">
        <v>34</v>
      </c>
      <c r="G477" s="2701"/>
      <c r="H477" s="2728" t="s">
        <v>21236</v>
      </c>
    </row>
    <row r="478" spans="1:8" ht="31.5">
      <c r="A478" s="727">
        <v>470</v>
      </c>
      <c r="B478" s="4809"/>
      <c r="C478" s="4810"/>
      <c r="D478" s="2701" t="s">
        <v>21262</v>
      </c>
      <c r="E478" s="2264" t="s">
        <v>21263</v>
      </c>
      <c r="F478" s="2701" t="s">
        <v>34</v>
      </c>
      <c r="G478" s="2701"/>
      <c r="H478" s="2728" t="s">
        <v>21236</v>
      </c>
    </row>
    <row r="479" spans="1:8" ht="31.5">
      <c r="A479" s="727">
        <v>471</v>
      </c>
      <c r="B479" s="4809"/>
      <c r="C479" s="4810"/>
      <c r="D479" s="2701" t="s">
        <v>21264</v>
      </c>
      <c r="E479" s="2264" t="s">
        <v>21265</v>
      </c>
      <c r="F479" s="2701" t="s">
        <v>34</v>
      </c>
      <c r="G479" s="2701"/>
      <c r="H479" s="2728" t="s">
        <v>21236</v>
      </c>
    </row>
    <row r="480" spans="1:8" ht="31.5">
      <c r="A480" s="727">
        <v>472</v>
      </c>
      <c r="B480" s="4809"/>
      <c r="C480" s="4810"/>
      <c r="D480" s="2701" t="s">
        <v>21266</v>
      </c>
      <c r="E480" s="2264" t="s">
        <v>21267</v>
      </c>
      <c r="F480" s="2701" t="s">
        <v>34</v>
      </c>
      <c r="G480" s="2701"/>
      <c r="H480" s="2728" t="s">
        <v>21236</v>
      </c>
    </row>
    <row r="481" spans="1:8" ht="31.5">
      <c r="A481" s="727">
        <v>473</v>
      </c>
      <c r="B481" s="4809"/>
      <c r="C481" s="4810"/>
      <c r="D481" s="2701" t="s">
        <v>21268</v>
      </c>
      <c r="E481" s="2264" t="s">
        <v>21269</v>
      </c>
      <c r="F481" s="2701" t="s">
        <v>34</v>
      </c>
      <c r="G481" s="2701"/>
      <c r="H481" s="2728" t="s">
        <v>21236</v>
      </c>
    </row>
    <row r="482" spans="1:8" ht="31.5">
      <c r="A482" s="727">
        <v>474</v>
      </c>
      <c r="B482" s="4809"/>
      <c r="C482" s="4810"/>
      <c r="D482" s="2701" t="s">
        <v>21270</v>
      </c>
      <c r="E482" s="2264" t="s">
        <v>21271</v>
      </c>
      <c r="F482" s="2701" t="s">
        <v>34</v>
      </c>
      <c r="G482" s="2701"/>
      <c r="H482" s="2728" t="s">
        <v>21236</v>
      </c>
    </row>
    <row r="483" spans="1:8" ht="31.5">
      <c r="A483" s="727">
        <v>475</v>
      </c>
      <c r="B483" s="4809"/>
      <c r="C483" s="4810"/>
      <c r="D483" s="2701" t="s">
        <v>21272</v>
      </c>
      <c r="E483" s="2264" t="s">
        <v>21273</v>
      </c>
      <c r="F483" s="2701" t="s">
        <v>34</v>
      </c>
      <c r="G483" s="2701"/>
      <c r="H483" s="2728" t="s">
        <v>21236</v>
      </c>
    </row>
    <row r="484" spans="1:8" ht="31.5">
      <c r="A484" s="727">
        <v>476</v>
      </c>
      <c r="B484" s="4809"/>
      <c r="C484" s="4810"/>
      <c r="D484" s="2701" t="s">
        <v>21274</v>
      </c>
      <c r="E484" s="2264" t="s">
        <v>21275</v>
      </c>
      <c r="F484" s="2701" t="s">
        <v>34</v>
      </c>
      <c r="G484" s="2701"/>
      <c r="H484" s="2728" t="s">
        <v>21236</v>
      </c>
    </row>
    <row r="485" spans="1:8" ht="31.5">
      <c r="A485" s="727">
        <v>477</v>
      </c>
      <c r="B485" s="4809"/>
      <c r="C485" s="4810"/>
      <c r="D485" s="2701" t="s">
        <v>21276</v>
      </c>
      <c r="E485" s="2264" t="s">
        <v>21277</v>
      </c>
      <c r="F485" s="2701" t="s">
        <v>34</v>
      </c>
      <c r="G485" s="2701"/>
      <c r="H485" s="2728" t="s">
        <v>21236</v>
      </c>
    </row>
    <row r="486" spans="1:8" ht="31.5">
      <c r="A486" s="727">
        <v>478</v>
      </c>
      <c r="B486" s="4809"/>
      <c r="C486" s="4810"/>
      <c r="D486" s="2701" t="s">
        <v>21278</v>
      </c>
      <c r="E486" s="2264" t="s">
        <v>21279</v>
      </c>
      <c r="F486" s="2701" t="s">
        <v>34</v>
      </c>
      <c r="G486" s="2701"/>
      <c r="H486" s="2728" t="s">
        <v>21236</v>
      </c>
    </row>
    <row r="487" spans="1:8" ht="31.5">
      <c r="A487" s="727">
        <v>479</v>
      </c>
      <c r="B487" s="4809"/>
      <c r="C487" s="4810"/>
      <c r="D487" s="2701" t="s">
        <v>21280</v>
      </c>
      <c r="E487" s="2264" t="s">
        <v>21281</v>
      </c>
      <c r="F487" s="2701" t="s">
        <v>34</v>
      </c>
      <c r="G487" s="2701"/>
      <c r="H487" s="2728" t="s">
        <v>21236</v>
      </c>
    </row>
    <row r="488" spans="1:8">
      <c r="A488" s="727">
        <v>480</v>
      </c>
      <c r="B488" s="4809" t="s">
        <v>21282</v>
      </c>
      <c r="C488" s="4810" t="s">
        <v>21283</v>
      </c>
      <c r="D488" s="2701" t="s">
        <v>21284</v>
      </c>
      <c r="E488" s="2707" t="s">
        <v>21285</v>
      </c>
      <c r="F488" s="2707" t="s">
        <v>34</v>
      </c>
      <c r="G488" s="2707"/>
      <c r="H488" s="2707" t="s">
        <v>21286</v>
      </c>
    </row>
    <row r="489" spans="1:8">
      <c r="A489" s="727">
        <v>481</v>
      </c>
      <c r="B489" s="4809"/>
      <c r="C489" s="4810"/>
      <c r="D489" s="2701" t="s">
        <v>21287</v>
      </c>
      <c r="E489" s="2707" t="s">
        <v>21288</v>
      </c>
      <c r="F489" s="2707" t="s">
        <v>34</v>
      </c>
      <c r="G489" s="2707"/>
      <c r="H489" s="2707" t="s">
        <v>21286</v>
      </c>
    </row>
    <row r="490" spans="1:8">
      <c r="A490" s="727">
        <v>482</v>
      </c>
      <c r="B490" s="4809"/>
      <c r="C490" s="4810"/>
      <c r="D490" s="2701" t="s">
        <v>21287</v>
      </c>
      <c r="E490" s="2707" t="s">
        <v>21289</v>
      </c>
      <c r="F490" s="2707" t="s">
        <v>34</v>
      </c>
      <c r="G490" s="2707"/>
      <c r="H490" s="2707" t="s">
        <v>21286</v>
      </c>
    </row>
    <row r="491" spans="1:8">
      <c r="A491" s="727">
        <v>483</v>
      </c>
      <c r="B491" s="4809"/>
      <c r="C491" s="4810"/>
      <c r="D491" s="2701" t="s">
        <v>21287</v>
      </c>
      <c r="E491" s="2707" t="s">
        <v>21290</v>
      </c>
      <c r="F491" s="2707" t="s">
        <v>34</v>
      </c>
      <c r="G491" s="2707"/>
      <c r="H491" s="2707" t="s">
        <v>21286</v>
      </c>
    </row>
    <row r="492" spans="1:8">
      <c r="A492" s="727">
        <v>484</v>
      </c>
      <c r="B492" s="4809"/>
      <c r="C492" s="4810"/>
      <c r="D492" s="2701" t="s">
        <v>21287</v>
      </c>
      <c r="E492" s="2707" t="s">
        <v>21291</v>
      </c>
      <c r="F492" s="2707" t="s">
        <v>34</v>
      </c>
      <c r="G492" s="2707"/>
      <c r="H492" s="2707" t="s">
        <v>21286</v>
      </c>
    </row>
    <row r="493" spans="1:8">
      <c r="A493" s="727">
        <v>485</v>
      </c>
      <c r="B493" s="4809"/>
      <c r="C493" s="4810"/>
      <c r="D493" s="2701" t="s">
        <v>21287</v>
      </c>
      <c r="E493" s="2707" t="s">
        <v>21292</v>
      </c>
      <c r="F493" s="2707" t="s">
        <v>34</v>
      </c>
      <c r="G493" s="2707"/>
      <c r="H493" s="2707" t="s">
        <v>21286</v>
      </c>
    </row>
    <row r="494" spans="1:8">
      <c r="A494" s="727">
        <v>486</v>
      </c>
      <c r="B494" s="4809"/>
      <c r="C494" s="4810"/>
      <c r="D494" s="2701" t="s">
        <v>21287</v>
      </c>
      <c r="E494" s="2707" t="s">
        <v>21293</v>
      </c>
      <c r="F494" s="2707" t="s">
        <v>34</v>
      </c>
      <c r="G494" s="2707"/>
      <c r="H494" s="2707" t="s">
        <v>21286</v>
      </c>
    </row>
    <row r="495" spans="1:8">
      <c r="A495" s="727">
        <v>487</v>
      </c>
      <c r="B495" s="4809"/>
      <c r="C495" s="4810"/>
      <c r="D495" s="2701" t="s">
        <v>33</v>
      </c>
      <c r="E495" s="2707" t="s">
        <v>21294</v>
      </c>
      <c r="F495" s="2707" t="s">
        <v>34</v>
      </c>
      <c r="G495" s="2707"/>
      <c r="H495" s="2707" t="s">
        <v>21286</v>
      </c>
    </row>
    <row r="496" spans="1:8">
      <c r="A496" s="727">
        <v>488</v>
      </c>
      <c r="B496" s="4809"/>
      <c r="C496" s="4810"/>
      <c r="D496" s="2701" t="s">
        <v>33</v>
      </c>
      <c r="E496" s="2707" t="s">
        <v>21295</v>
      </c>
      <c r="F496" s="2707" t="s">
        <v>34</v>
      </c>
      <c r="G496" s="2707"/>
      <c r="H496" s="2707" t="s">
        <v>21286</v>
      </c>
    </row>
    <row r="497" spans="1:8">
      <c r="A497" s="727">
        <v>489</v>
      </c>
      <c r="B497" s="4809"/>
      <c r="C497" s="4810"/>
      <c r="D497" s="2701" t="s">
        <v>33</v>
      </c>
      <c r="E497" s="2707" t="s">
        <v>21296</v>
      </c>
      <c r="F497" s="2707" t="s">
        <v>34</v>
      </c>
      <c r="G497" s="2707"/>
      <c r="H497" s="2707" t="s">
        <v>21286</v>
      </c>
    </row>
    <row r="498" spans="1:8">
      <c r="A498" s="727">
        <v>490</v>
      </c>
      <c r="B498" s="4809"/>
      <c r="C498" s="4810"/>
      <c r="D498" s="2707" t="s">
        <v>33</v>
      </c>
      <c r="E498" s="2707" t="s">
        <v>21297</v>
      </c>
      <c r="F498" s="2707" t="s">
        <v>34</v>
      </c>
      <c r="G498" s="2707"/>
      <c r="H498" s="2707" t="s">
        <v>21286</v>
      </c>
    </row>
    <row r="499" spans="1:8">
      <c r="A499" s="727">
        <v>491</v>
      </c>
      <c r="B499" s="4809"/>
      <c r="C499" s="4810"/>
      <c r="D499" s="2701" t="s">
        <v>33</v>
      </c>
      <c r="E499" s="2707" t="s">
        <v>21298</v>
      </c>
      <c r="F499" s="2707" t="s">
        <v>34</v>
      </c>
      <c r="G499" s="2707"/>
      <c r="H499" s="2707" t="s">
        <v>21286</v>
      </c>
    </row>
    <row r="500" spans="1:8">
      <c r="A500" s="727">
        <v>492</v>
      </c>
      <c r="B500" s="4809"/>
      <c r="C500" s="4810"/>
      <c r="D500" s="2701" t="s">
        <v>21299</v>
      </c>
      <c r="E500" s="2707" t="s">
        <v>21300</v>
      </c>
      <c r="F500" s="2707" t="s">
        <v>34</v>
      </c>
      <c r="G500" s="2707"/>
      <c r="H500" s="2707" t="s">
        <v>21286</v>
      </c>
    </row>
    <row r="501" spans="1:8" ht="31.5">
      <c r="A501" s="727">
        <v>493</v>
      </c>
      <c r="B501" s="4809"/>
      <c r="C501" s="4810"/>
      <c r="D501" s="2701" t="s">
        <v>21301</v>
      </c>
      <c r="E501" s="2707" t="s">
        <v>21302</v>
      </c>
      <c r="F501" s="2707" t="s">
        <v>34</v>
      </c>
      <c r="G501" s="2707"/>
      <c r="H501" s="2707" t="s">
        <v>21286</v>
      </c>
    </row>
    <row r="502" spans="1:8" ht="31.5">
      <c r="A502" s="727">
        <v>494</v>
      </c>
      <c r="B502" s="4809"/>
      <c r="C502" s="4810"/>
      <c r="D502" s="2701" t="s">
        <v>21303</v>
      </c>
      <c r="E502" s="2707" t="s">
        <v>21304</v>
      </c>
      <c r="F502" s="2707" t="s">
        <v>34</v>
      </c>
      <c r="G502" s="2707"/>
      <c r="H502" s="2707" t="s">
        <v>21286</v>
      </c>
    </row>
    <row r="503" spans="1:8" ht="31.5">
      <c r="A503" s="727">
        <v>495</v>
      </c>
      <c r="B503" s="4809"/>
      <c r="C503" s="4810"/>
      <c r="D503" s="2701" t="s">
        <v>21305</v>
      </c>
      <c r="E503" s="2707" t="s">
        <v>21306</v>
      </c>
      <c r="F503" s="2707" t="s">
        <v>34</v>
      </c>
      <c r="G503" s="2707"/>
      <c r="H503" s="2707" t="s">
        <v>21286</v>
      </c>
    </row>
    <row r="504" spans="1:8" ht="31.5">
      <c r="A504" s="727">
        <v>496</v>
      </c>
      <c r="B504" s="4809"/>
      <c r="C504" s="4810"/>
      <c r="D504" s="2701" t="s">
        <v>21307</v>
      </c>
      <c r="E504" s="2707" t="s">
        <v>21308</v>
      </c>
      <c r="F504" s="2707" t="s">
        <v>34</v>
      </c>
      <c r="G504" s="2707"/>
      <c r="H504" s="2707" t="s">
        <v>21286</v>
      </c>
    </row>
    <row r="505" spans="1:8" ht="31.5">
      <c r="A505" s="727">
        <v>497</v>
      </c>
      <c r="B505" s="4809"/>
      <c r="C505" s="4810"/>
      <c r="D505" s="2701" t="s">
        <v>21309</v>
      </c>
      <c r="E505" s="2707" t="s">
        <v>21310</v>
      </c>
      <c r="F505" s="2707" t="s">
        <v>34</v>
      </c>
      <c r="G505" s="2707"/>
      <c r="H505" s="2707" t="s">
        <v>21286</v>
      </c>
    </row>
    <row r="506" spans="1:8" ht="31.5">
      <c r="A506" s="727">
        <v>498</v>
      </c>
      <c r="B506" s="4809"/>
      <c r="C506" s="4810"/>
      <c r="D506" s="2701" t="s">
        <v>21311</v>
      </c>
      <c r="E506" s="2707" t="s">
        <v>21312</v>
      </c>
      <c r="F506" s="2707" t="s">
        <v>34</v>
      </c>
      <c r="G506" s="2707"/>
      <c r="H506" s="2707" t="s">
        <v>21286</v>
      </c>
    </row>
    <row r="507" spans="1:8" ht="31.5">
      <c r="A507" s="727">
        <v>499</v>
      </c>
      <c r="B507" s="4809"/>
      <c r="C507" s="4810"/>
      <c r="D507" s="2701" t="s">
        <v>21313</v>
      </c>
      <c r="E507" s="2707" t="s">
        <v>21314</v>
      </c>
      <c r="F507" s="2707" t="s">
        <v>34</v>
      </c>
      <c r="G507" s="2707"/>
      <c r="H507" s="2707" t="s">
        <v>21286</v>
      </c>
    </row>
    <row r="508" spans="1:8" ht="31.5">
      <c r="A508" s="727">
        <v>500</v>
      </c>
      <c r="B508" s="4809"/>
      <c r="C508" s="4810"/>
      <c r="D508" s="2701" t="s">
        <v>21315</v>
      </c>
      <c r="E508" s="2707" t="s">
        <v>21316</v>
      </c>
      <c r="F508" s="2707" t="s">
        <v>34</v>
      </c>
      <c r="G508" s="2707"/>
      <c r="H508" s="2707" t="s">
        <v>21286</v>
      </c>
    </row>
    <row r="509" spans="1:8" ht="31.5">
      <c r="A509" s="727">
        <v>501</v>
      </c>
      <c r="B509" s="4809"/>
      <c r="C509" s="4810"/>
      <c r="D509" s="2701" t="s">
        <v>21317</v>
      </c>
      <c r="E509" s="2707" t="s">
        <v>21318</v>
      </c>
      <c r="F509" s="2707" t="s">
        <v>34</v>
      </c>
      <c r="G509" s="2707"/>
      <c r="H509" s="2707" t="s">
        <v>21286</v>
      </c>
    </row>
    <row r="510" spans="1:8" ht="31.5">
      <c r="A510" s="727">
        <v>502</v>
      </c>
      <c r="B510" s="4809"/>
      <c r="C510" s="4810"/>
      <c r="D510" s="2701" t="s">
        <v>21319</v>
      </c>
      <c r="E510" s="2707" t="s">
        <v>21320</v>
      </c>
      <c r="F510" s="2707" t="s">
        <v>34</v>
      </c>
      <c r="G510" s="2738"/>
      <c r="H510" s="2707" t="s">
        <v>21286</v>
      </c>
    </row>
    <row r="511" spans="1:8" ht="63">
      <c r="A511" s="727">
        <v>503</v>
      </c>
      <c r="B511" s="2748" t="s">
        <v>21321</v>
      </c>
      <c r="C511" s="2703" t="s">
        <v>21322</v>
      </c>
      <c r="D511" s="2701" t="s">
        <v>21323</v>
      </c>
      <c r="E511" s="2701" t="s">
        <v>21324</v>
      </c>
      <c r="F511" s="2701" t="s">
        <v>34</v>
      </c>
      <c r="G511" s="2701"/>
      <c r="H511" s="2728" t="s">
        <v>21325</v>
      </c>
    </row>
    <row r="512" spans="1:8" ht="63">
      <c r="A512" s="727">
        <v>504</v>
      </c>
      <c r="B512" s="2748" t="s">
        <v>21326</v>
      </c>
      <c r="C512" s="2266" t="s">
        <v>21327</v>
      </c>
      <c r="D512" s="2264" t="s">
        <v>21328</v>
      </c>
      <c r="E512" s="2264" t="s">
        <v>21329</v>
      </c>
      <c r="F512" s="2264" t="s">
        <v>34</v>
      </c>
      <c r="G512" s="2264"/>
      <c r="H512" s="2728" t="s">
        <v>21325</v>
      </c>
    </row>
    <row r="513" spans="1:8" ht="63">
      <c r="A513" s="727">
        <v>505</v>
      </c>
      <c r="B513" s="2748" t="s">
        <v>21330</v>
      </c>
      <c r="C513" s="2703" t="s">
        <v>21331</v>
      </c>
      <c r="D513" s="2701" t="s">
        <v>21332</v>
      </c>
      <c r="E513" s="2701" t="s">
        <v>21333</v>
      </c>
      <c r="F513" s="2701" t="s">
        <v>34</v>
      </c>
      <c r="G513" s="2701"/>
      <c r="H513" s="2728" t="s">
        <v>21334</v>
      </c>
    </row>
    <row r="514" spans="1:8" ht="63">
      <c r="A514" s="727">
        <v>506</v>
      </c>
      <c r="B514" s="2748" t="s">
        <v>21335</v>
      </c>
      <c r="C514" s="2703" t="s">
        <v>21336</v>
      </c>
      <c r="D514" s="2701" t="s">
        <v>21337</v>
      </c>
      <c r="E514" s="2701" t="s">
        <v>21338</v>
      </c>
      <c r="F514" s="2701" t="s">
        <v>34</v>
      </c>
      <c r="G514" s="2701"/>
      <c r="H514" s="2728" t="s">
        <v>21325</v>
      </c>
    </row>
    <row r="515" spans="1:8" ht="63">
      <c r="A515" s="727">
        <v>507</v>
      </c>
      <c r="B515" s="2748" t="s">
        <v>21339</v>
      </c>
      <c r="C515" s="2703" t="s">
        <v>21340</v>
      </c>
      <c r="D515" s="2701" t="s">
        <v>21341</v>
      </c>
      <c r="E515" s="2701" t="s">
        <v>21342</v>
      </c>
      <c r="F515" s="2701" t="s">
        <v>34</v>
      </c>
      <c r="G515" s="2701"/>
      <c r="H515" s="2728" t="s">
        <v>21334</v>
      </c>
    </row>
    <row r="516" spans="1:8" ht="63">
      <c r="A516" s="727">
        <v>508</v>
      </c>
      <c r="B516" s="2748" t="s">
        <v>21343</v>
      </c>
      <c r="C516" s="2703" t="s">
        <v>21344</v>
      </c>
      <c r="D516" s="2701" t="s">
        <v>21345</v>
      </c>
      <c r="E516" s="2701" t="s">
        <v>21346</v>
      </c>
      <c r="F516" s="2701" t="s">
        <v>34</v>
      </c>
      <c r="G516" s="2701"/>
      <c r="H516" s="2728" t="s">
        <v>21325</v>
      </c>
    </row>
    <row r="517" spans="1:8" ht="63">
      <c r="A517" s="727">
        <v>509</v>
      </c>
      <c r="B517" s="2748" t="s">
        <v>21347</v>
      </c>
      <c r="C517" s="2703" t="s">
        <v>21348</v>
      </c>
      <c r="D517" s="2701" t="s">
        <v>21349</v>
      </c>
      <c r="E517" s="2701" t="s">
        <v>21350</v>
      </c>
      <c r="F517" s="2701" t="s">
        <v>34</v>
      </c>
      <c r="G517" s="2701"/>
      <c r="H517" s="2728" t="s">
        <v>21325</v>
      </c>
    </row>
    <row r="518" spans="1:8" ht="63">
      <c r="A518" s="727">
        <v>510</v>
      </c>
      <c r="B518" s="2748" t="s">
        <v>21351</v>
      </c>
      <c r="C518" s="2703" t="s">
        <v>21352</v>
      </c>
      <c r="D518" s="2701" t="s">
        <v>21353</v>
      </c>
      <c r="E518" s="2264" t="s">
        <v>21354</v>
      </c>
      <c r="F518" s="2701" t="s">
        <v>34</v>
      </c>
      <c r="G518" s="2701"/>
      <c r="H518" s="2728" t="s">
        <v>21334</v>
      </c>
    </row>
    <row r="519" spans="1:8" ht="63">
      <c r="A519" s="727">
        <v>511</v>
      </c>
      <c r="B519" s="2748" t="s">
        <v>21355</v>
      </c>
      <c r="C519" s="2703" t="s">
        <v>21356</v>
      </c>
      <c r="D519" s="2701" t="s">
        <v>21357</v>
      </c>
      <c r="E519" s="2701" t="s">
        <v>21358</v>
      </c>
      <c r="F519" s="2701" t="s">
        <v>34</v>
      </c>
      <c r="G519" s="2701"/>
      <c r="H519" s="2728" t="s">
        <v>21325</v>
      </c>
    </row>
    <row r="520" spans="1:8" ht="63">
      <c r="A520" s="727">
        <v>512</v>
      </c>
      <c r="B520" s="2702" t="s">
        <v>21359</v>
      </c>
      <c r="C520" s="2703" t="s">
        <v>21360</v>
      </c>
      <c r="D520" s="2701" t="s">
        <v>21361</v>
      </c>
      <c r="E520" s="2701" t="s">
        <v>21362</v>
      </c>
      <c r="F520" s="2701" t="s">
        <v>34</v>
      </c>
      <c r="G520" s="2701"/>
      <c r="H520" s="2728" t="s">
        <v>21325</v>
      </c>
    </row>
    <row r="521" spans="1:8" ht="63">
      <c r="A521" s="727">
        <v>513</v>
      </c>
      <c r="B521" s="2702" t="s">
        <v>21363</v>
      </c>
      <c r="C521" s="2703" t="s">
        <v>21364</v>
      </c>
      <c r="D521" s="2701" t="s">
        <v>21365</v>
      </c>
      <c r="E521" s="2701" t="s">
        <v>21366</v>
      </c>
      <c r="F521" s="2701" t="s">
        <v>34</v>
      </c>
      <c r="G521" s="2701"/>
      <c r="H521" s="2728" t="s">
        <v>21334</v>
      </c>
    </row>
    <row r="522" spans="1:8" ht="31.5">
      <c r="A522" s="727">
        <v>514</v>
      </c>
      <c r="B522" s="4827" t="s">
        <v>21367</v>
      </c>
      <c r="C522" s="4810" t="s">
        <v>21368</v>
      </c>
      <c r="D522" s="2701" t="s">
        <v>21369</v>
      </c>
      <c r="E522" s="2701" t="s">
        <v>21370</v>
      </c>
      <c r="F522" s="2701" t="s">
        <v>34</v>
      </c>
      <c r="G522" s="2701"/>
      <c r="H522" s="2728" t="s">
        <v>21325</v>
      </c>
    </row>
    <row r="523" spans="1:8" ht="31.5">
      <c r="A523" s="727">
        <v>515</v>
      </c>
      <c r="B523" s="4827"/>
      <c r="C523" s="4810"/>
      <c r="D523" s="2701" t="s">
        <v>21371</v>
      </c>
      <c r="E523" s="2701" t="s">
        <v>21370</v>
      </c>
      <c r="F523" s="2701" t="s">
        <v>34</v>
      </c>
      <c r="G523" s="2701"/>
      <c r="H523" s="2728" t="s">
        <v>21325</v>
      </c>
    </row>
    <row r="524" spans="1:8" ht="63">
      <c r="A524" s="727">
        <v>516</v>
      </c>
      <c r="B524" s="2748" t="s">
        <v>21372</v>
      </c>
      <c r="C524" s="2703" t="s">
        <v>21373</v>
      </c>
      <c r="D524" s="2701" t="s">
        <v>21374</v>
      </c>
      <c r="E524" s="2701" t="s">
        <v>21375</v>
      </c>
      <c r="F524" s="2701" t="s">
        <v>34</v>
      </c>
      <c r="G524" s="2701"/>
      <c r="H524" s="2728" t="s">
        <v>21325</v>
      </c>
    </row>
    <row r="525" spans="1:8" ht="63">
      <c r="A525" s="727">
        <v>517</v>
      </c>
      <c r="B525" s="2748" t="s">
        <v>21376</v>
      </c>
      <c r="C525" s="2266" t="s">
        <v>21377</v>
      </c>
      <c r="D525" s="2264" t="s">
        <v>21378</v>
      </c>
      <c r="E525" s="2264" t="s">
        <v>21379</v>
      </c>
      <c r="F525" s="2264" t="s">
        <v>34</v>
      </c>
      <c r="G525" s="2264"/>
      <c r="H525" s="2728" t="s">
        <v>21325</v>
      </c>
    </row>
    <row r="526" spans="1:8" ht="63">
      <c r="A526" s="727">
        <v>518</v>
      </c>
      <c r="B526" s="2748" t="s">
        <v>21380</v>
      </c>
      <c r="C526" s="2703" t="s">
        <v>21381</v>
      </c>
      <c r="D526" s="2701" t="s">
        <v>21382</v>
      </c>
      <c r="E526" s="2701" t="s">
        <v>21383</v>
      </c>
      <c r="F526" s="2701" t="s">
        <v>34</v>
      </c>
      <c r="G526" s="2701"/>
      <c r="H526" s="2728" t="s">
        <v>21325</v>
      </c>
    </row>
    <row r="527" spans="1:8" ht="31.5">
      <c r="A527" s="727">
        <v>519</v>
      </c>
      <c r="B527" s="4827" t="s">
        <v>21384</v>
      </c>
      <c r="C527" s="3681" t="s">
        <v>21385</v>
      </c>
      <c r="D527" s="2264" t="s">
        <v>21386</v>
      </c>
      <c r="E527" s="2264" t="s">
        <v>21387</v>
      </c>
      <c r="F527" s="2264" t="s">
        <v>34</v>
      </c>
      <c r="G527" s="2264"/>
      <c r="H527" s="2728" t="s">
        <v>21388</v>
      </c>
    </row>
    <row r="528" spans="1:8" ht="31.5">
      <c r="A528" s="727">
        <v>520</v>
      </c>
      <c r="B528" s="4827"/>
      <c r="C528" s="3681"/>
      <c r="D528" s="2264" t="s">
        <v>21389</v>
      </c>
      <c r="E528" s="2264" t="s">
        <v>21387</v>
      </c>
      <c r="F528" s="2264" t="s">
        <v>34</v>
      </c>
      <c r="G528" s="2264"/>
      <c r="H528" s="2728" t="s">
        <v>21388</v>
      </c>
    </row>
    <row r="529" spans="1:8" ht="63">
      <c r="A529" s="727">
        <v>521</v>
      </c>
      <c r="B529" s="2748" t="s">
        <v>21390</v>
      </c>
      <c r="C529" s="2266" t="s">
        <v>21391</v>
      </c>
      <c r="D529" s="2264" t="s">
        <v>21392</v>
      </c>
      <c r="E529" s="2264" t="s">
        <v>21263</v>
      </c>
      <c r="F529" s="2264" t="s">
        <v>34</v>
      </c>
      <c r="G529" s="2264"/>
      <c r="H529" s="2728" t="s">
        <v>21325</v>
      </c>
    </row>
    <row r="530" spans="1:8" ht="63">
      <c r="A530" s="727">
        <v>522</v>
      </c>
      <c r="B530" s="2748" t="s">
        <v>21393</v>
      </c>
      <c r="C530" s="2703" t="s">
        <v>21394</v>
      </c>
      <c r="D530" s="2701" t="s">
        <v>21395</v>
      </c>
      <c r="E530" s="2701" t="s">
        <v>21396</v>
      </c>
      <c r="F530" s="2701" t="s">
        <v>34</v>
      </c>
      <c r="G530" s="2701"/>
      <c r="H530" s="2728" t="s">
        <v>21334</v>
      </c>
    </row>
    <row r="531" spans="1:8" ht="63">
      <c r="A531" s="727">
        <v>523</v>
      </c>
      <c r="B531" s="2748" t="s">
        <v>21397</v>
      </c>
      <c r="C531" s="2703" t="s">
        <v>21398</v>
      </c>
      <c r="D531" s="2701" t="s">
        <v>21399</v>
      </c>
      <c r="E531" s="2701" t="s">
        <v>21400</v>
      </c>
      <c r="F531" s="2701" t="s">
        <v>34</v>
      </c>
      <c r="G531" s="2701"/>
      <c r="H531" s="2728" t="s">
        <v>21325</v>
      </c>
    </row>
    <row r="532" spans="1:8" ht="63">
      <c r="A532" s="727">
        <v>524</v>
      </c>
      <c r="B532" s="2748" t="s">
        <v>21401</v>
      </c>
      <c r="C532" s="2266" t="s">
        <v>21402</v>
      </c>
      <c r="D532" s="2264" t="s">
        <v>21403</v>
      </c>
      <c r="E532" s="2264" t="s">
        <v>21404</v>
      </c>
      <c r="F532" s="2264" t="s">
        <v>34</v>
      </c>
      <c r="G532" s="2264"/>
      <c r="H532" s="2728" t="s">
        <v>21325</v>
      </c>
    </row>
    <row r="533" spans="1:8" ht="63">
      <c r="A533" s="727">
        <v>525</v>
      </c>
      <c r="B533" s="2748" t="s">
        <v>21405</v>
      </c>
      <c r="C533" s="2703" t="s">
        <v>21406</v>
      </c>
      <c r="D533" s="2701" t="s">
        <v>21407</v>
      </c>
      <c r="E533" s="2701" t="s">
        <v>21408</v>
      </c>
      <c r="F533" s="2701" t="s">
        <v>34</v>
      </c>
      <c r="G533" s="2701"/>
      <c r="H533" s="2728" t="s">
        <v>21325</v>
      </c>
    </row>
    <row r="534" spans="1:8" ht="63">
      <c r="A534" s="727">
        <v>526</v>
      </c>
      <c r="B534" s="2748" t="s">
        <v>21409</v>
      </c>
      <c r="C534" s="2703" t="s">
        <v>21410</v>
      </c>
      <c r="D534" s="2701" t="s">
        <v>21411</v>
      </c>
      <c r="E534" s="2701" t="s">
        <v>21412</v>
      </c>
      <c r="F534" s="2701" t="s">
        <v>34</v>
      </c>
      <c r="G534" s="2701"/>
      <c r="H534" s="2728" t="s">
        <v>21325</v>
      </c>
    </row>
    <row r="535" spans="1:8" ht="31.5">
      <c r="A535" s="727">
        <v>527</v>
      </c>
      <c r="B535" s="4827" t="s">
        <v>21413</v>
      </c>
      <c r="C535" s="4810" t="s">
        <v>21414</v>
      </c>
      <c r="D535" s="2701" t="s">
        <v>21415</v>
      </c>
      <c r="E535" s="2701" t="s">
        <v>21416</v>
      </c>
      <c r="F535" s="2701" t="s">
        <v>34</v>
      </c>
      <c r="G535" s="2701"/>
      <c r="H535" s="2728" t="s">
        <v>21325</v>
      </c>
    </row>
    <row r="536" spans="1:8" ht="31.5">
      <c r="A536" s="727">
        <v>528</v>
      </c>
      <c r="B536" s="4827"/>
      <c r="C536" s="4810"/>
      <c r="D536" s="2701" t="s">
        <v>21417</v>
      </c>
      <c r="E536" s="2701" t="s">
        <v>21416</v>
      </c>
      <c r="F536" s="2701" t="s">
        <v>34</v>
      </c>
      <c r="G536" s="2701"/>
      <c r="H536" s="2728" t="s">
        <v>21325</v>
      </c>
    </row>
    <row r="537" spans="1:8" ht="63">
      <c r="A537" s="727">
        <v>529</v>
      </c>
      <c r="B537" s="2748" t="s">
        <v>21418</v>
      </c>
      <c r="C537" s="2703" t="s">
        <v>21419</v>
      </c>
      <c r="D537" s="2701" t="s">
        <v>21420</v>
      </c>
      <c r="E537" s="2701" t="s">
        <v>21421</v>
      </c>
      <c r="F537" s="2701" t="s">
        <v>34</v>
      </c>
      <c r="G537" s="2701"/>
      <c r="H537" s="2728" t="s">
        <v>21422</v>
      </c>
    </row>
    <row r="538" spans="1:8" ht="63">
      <c r="A538" s="727">
        <v>530</v>
      </c>
      <c r="B538" s="2748" t="s">
        <v>21423</v>
      </c>
      <c r="C538" s="2703" t="s">
        <v>21424</v>
      </c>
      <c r="D538" s="2701" t="s">
        <v>21425</v>
      </c>
      <c r="E538" s="2701" t="s">
        <v>21279</v>
      </c>
      <c r="F538" s="2701" t="s">
        <v>34</v>
      </c>
      <c r="G538" s="2701"/>
      <c r="H538" s="2728" t="s">
        <v>21325</v>
      </c>
    </row>
    <row r="539" spans="1:8" ht="63">
      <c r="A539" s="727">
        <v>531</v>
      </c>
      <c r="B539" s="2748" t="s">
        <v>21426</v>
      </c>
      <c r="C539" s="2703" t="s">
        <v>21427</v>
      </c>
      <c r="D539" s="2701" t="s">
        <v>21428</v>
      </c>
      <c r="E539" s="2701" t="s">
        <v>21429</v>
      </c>
      <c r="F539" s="2701" t="s">
        <v>34</v>
      </c>
      <c r="G539" s="2701"/>
      <c r="H539" s="2728" t="s">
        <v>21325</v>
      </c>
    </row>
    <row r="540" spans="1:8" ht="63">
      <c r="A540" s="727">
        <v>532</v>
      </c>
      <c r="B540" s="2748" t="s">
        <v>21430</v>
      </c>
      <c r="C540" s="2703" t="s">
        <v>21431</v>
      </c>
      <c r="D540" s="2701" t="s">
        <v>21432</v>
      </c>
      <c r="E540" s="2701" t="s">
        <v>21433</v>
      </c>
      <c r="F540" s="2701" t="s">
        <v>34</v>
      </c>
      <c r="G540" s="2701"/>
      <c r="H540" s="2728" t="s">
        <v>21325</v>
      </c>
    </row>
    <row r="541" spans="1:8" ht="63">
      <c r="A541" s="727">
        <v>533</v>
      </c>
      <c r="B541" s="2748" t="s">
        <v>21434</v>
      </c>
      <c r="C541" s="2703" t="s">
        <v>21435</v>
      </c>
      <c r="D541" s="2701" t="s">
        <v>21436</v>
      </c>
      <c r="E541" s="2264" t="s">
        <v>21437</v>
      </c>
      <c r="F541" s="2701" t="s">
        <v>34</v>
      </c>
      <c r="G541" s="2701"/>
      <c r="H541" s="2728" t="s">
        <v>21334</v>
      </c>
    </row>
    <row r="542" spans="1:8" ht="63">
      <c r="A542" s="727">
        <v>534</v>
      </c>
      <c r="B542" s="2748" t="s">
        <v>21438</v>
      </c>
      <c r="C542" s="2703" t="s">
        <v>21439</v>
      </c>
      <c r="D542" s="2701" t="s">
        <v>21440</v>
      </c>
      <c r="E542" s="2701" t="s">
        <v>21441</v>
      </c>
      <c r="F542" s="2701" t="s">
        <v>34</v>
      </c>
      <c r="G542" s="2701"/>
      <c r="H542" s="2728" t="s">
        <v>21422</v>
      </c>
    </row>
    <row r="543" spans="1:8" ht="63">
      <c r="A543" s="727">
        <v>535</v>
      </c>
      <c r="B543" s="2748" t="s">
        <v>21442</v>
      </c>
      <c r="C543" s="2703" t="s">
        <v>21443</v>
      </c>
      <c r="D543" s="2701" t="s">
        <v>21444</v>
      </c>
      <c r="E543" s="2701" t="s">
        <v>21445</v>
      </c>
      <c r="F543" s="2701" t="s">
        <v>34</v>
      </c>
      <c r="G543" s="2701"/>
      <c r="H543" s="2728" t="s">
        <v>21325</v>
      </c>
    </row>
    <row r="544" spans="1:8" ht="63">
      <c r="A544" s="727">
        <v>536</v>
      </c>
      <c r="B544" s="2746" t="s">
        <v>21446</v>
      </c>
      <c r="C544" s="2703" t="s">
        <v>21447</v>
      </c>
      <c r="D544" s="2701" t="s">
        <v>21448</v>
      </c>
      <c r="E544" s="2701" t="s">
        <v>21449</v>
      </c>
      <c r="F544" s="2701" t="s">
        <v>34</v>
      </c>
      <c r="G544" s="2701"/>
      <c r="H544" s="2728" t="s">
        <v>21334</v>
      </c>
    </row>
    <row r="545" spans="1:8" ht="63">
      <c r="A545" s="727">
        <v>537</v>
      </c>
      <c r="B545" s="2746" t="s">
        <v>21450</v>
      </c>
      <c r="C545" s="2703" t="s">
        <v>21451</v>
      </c>
      <c r="D545" s="2701" t="s">
        <v>21452</v>
      </c>
      <c r="E545" s="2701" t="s">
        <v>21453</v>
      </c>
      <c r="F545" s="2701" t="s">
        <v>34</v>
      </c>
      <c r="G545" s="2701"/>
      <c r="H545" s="2728" t="s">
        <v>21334</v>
      </c>
    </row>
    <row r="546" spans="1:8" ht="63">
      <c r="A546" s="727">
        <v>538</v>
      </c>
      <c r="B546" s="2746" t="s">
        <v>21454</v>
      </c>
      <c r="C546" s="2703" t="s">
        <v>21455</v>
      </c>
      <c r="D546" s="2701" t="s">
        <v>21456</v>
      </c>
      <c r="E546" s="2701" t="s">
        <v>21457</v>
      </c>
      <c r="F546" s="2701" t="s">
        <v>34</v>
      </c>
      <c r="G546" s="2701"/>
      <c r="H546" s="2728" t="s">
        <v>21334</v>
      </c>
    </row>
    <row r="547" spans="1:8" ht="63">
      <c r="A547" s="727">
        <v>539</v>
      </c>
      <c r="B547" s="2746" t="s">
        <v>21458</v>
      </c>
      <c r="C547" s="2703" t="s">
        <v>21459</v>
      </c>
      <c r="D547" s="2701" t="s">
        <v>21460</v>
      </c>
      <c r="E547" s="2701" t="s">
        <v>21461</v>
      </c>
      <c r="F547" s="2701" t="s">
        <v>34</v>
      </c>
      <c r="G547" s="2701"/>
      <c r="H547" s="2728" t="s">
        <v>21334</v>
      </c>
    </row>
    <row r="548" spans="1:8" ht="63">
      <c r="A548" s="727">
        <v>540</v>
      </c>
      <c r="B548" s="2746" t="s">
        <v>21462</v>
      </c>
      <c r="C548" s="2703" t="s">
        <v>21463</v>
      </c>
      <c r="D548" s="2701" t="s">
        <v>21464</v>
      </c>
      <c r="E548" s="2701" t="s">
        <v>21465</v>
      </c>
      <c r="F548" s="2701" t="s">
        <v>34</v>
      </c>
      <c r="G548" s="2701"/>
      <c r="H548" s="2728" t="s">
        <v>21422</v>
      </c>
    </row>
    <row r="549" spans="1:8" ht="63">
      <c r="A549" s="727">
        <v>541</v>
      </c>
      <c r="B549" s="2748" t="s">
        <v>21466</v>
      </c>
      <c r="C549" s="2703" t="s">
        <v>21467</v>
      </c>
      <c r="D549" s="2701" t="s">
        <v>21468</v>
      </c>
      <c r="E549" s="2701" t="s">
        <v>21469</v>
      </c>
      <c r="F549" s="2701" t="s">
        <v>34</v>
      </c>
      <c r="G549" s="2701"/>
      <c r="H549" s="2728" t="s">
        <v>21325</v>
      </c>
    </row>
    <row r="550" spans="1:8" ht="63">
      <c r="A550" s="727">
        <v>542</v>
      </c>
      <c r="B550" s="2746" t="s">
        <v>21470</v>
      </c>
      <c r="C550" s="2703" t="s">
        <v>21471</v>
      </c>
      <c r="D550" s="2701" t="s">
        <v>21472</v>
      </c>
      <c r="E550" s="2701" t="s">
        <v>21473</v>
      </c>
      <c r="F550" s="2701" t="s">
        <v>34</v>
      </c>
      <c r="G550" s="2701"/>
      <c r="H550" s="2728" t="s">
        <v>21325</v>
      </c>
    </row>
    <row r="551" spans="1:8" ht="31.5">
      <c r="A551" s="727">
        <v>543</v>
      </c>
      <c r="B551" s="4809" t="s">
        <v>21474</v>
      </c>
      <c r="C551" s="4810" t="s">
        <v>21475</v>
      </c>
      <c r="D551" s="2701" t="s">
        <v>29</v>
      </c>
      <c r="E551" s="2701" t="s">
        <v>21476</v>
      </c>
      <c r="F551" s="2701" t="s">
        <v>34</v>
      </c>
      <c r="G551" s="2701"/>
      <c r="H551" s="2728" t="s">
        <v>21477</v>
      </c>
    </row>
    <row r="552" spans="1:8" ht="31.5">
      <c r="A552" s="727">
        <v>544</v>
      </c>
      <c r="B552" s="4809"/>
      <c r="C552" s="4810"/>
      <c r="D552" s="2701" t="s">
        <v>31</v>
      </c>
      <c r="E552" s="2701" t="s">
        <v>21476</v>
      </c>
      <c r="F552" s="2701" t="s">
        <v>34</v>
      </c>
      <c r="G552" s="2701"/>
      <c r="H552" s="2728" t="s">
        <v>21477</v>
      </c>
    </row>
    <row r="553" spans="1:8" ht="63">
      <c r="A553" s="727">
        <v>545</v>
      </c>
      <c r="B553" s="2702" t="s">
        <v>21478</v>
      </c>
      <c r="C553" s="2703" t="s">
        <v>21479</v>
      </c>
      <c r="D553" s="2726" t="s">
        <v>21480</v>
      </c>
      <c r="E553" s="2701" t="s">
        <v>21481</v>
      </c>
      <c r="F553" s="2701" t="s">
        <v>34</v>
      </c>
      <c r="G553" s="2701"/>
      <c r="H553" s="2728" t="s">
        <v>21482</v>
      </c>
    </row>
    <row r="554" spans="1:8" ht="31.5">
      <c r="A554" s="727">
        <v>546</v>
      </c>
      <c r="B554" s="2702" t="s">
        <v>21483</v>
      </c>
      <c r="C554" s="2703" t="s">
        <v>21484</v>
      </c>
      <c r="D554" s="2701" t="s">
        <v>21483</v>
      </c>
      <c r="E554" s="2701" t="s">
        <v>21485</v>
      </c>
      <c r="F554" s="2701" t="s">
        <v>34</v>
      </c>
      <c r="G554" s="2701"/>
      <c r="H554" s="2728">
        <v>43199</v>
      </c>
    </row>
    <row r="555" spans="1:8" ht="31.5">
      <c r="A555" s="727">
        <v>547</v>
      </c>
      <c r="B555" s="4809" t="s">
        <v>21486</v>
      </c>
      <c r="C555" s="4810" t="s">
        <v>21487</v>
      </c>
      <c r="D555" s="2701" t="s">
        <v>21488</v>
      </c>
      <c r="E555" s="2701" t="s">
        <v>21489</v>
      </c>
      <c r="F555" s="2707" t="s">
        <v>34</v>
      </c>
      <c r="G555" s="2707"/>
      <c r="H555" s="2728" t="s">
        <v>21490</v>
      </c>
    </row>
    <row r="556" spans="1:8" ht="31.5">
      <c r="A556" s="727">
        <v>548</v>
      </c>
      <c r="B556" s="4809"/>
      <c r="C556" s="4810"/>
      <c r="D556" s="2701" t="s">
        <v>21491</v>
      </c>
      <c r="E556" s="2701" t="s">
        <v>21492</v>
      </c>
      <c r="F556" s="2707" t="s">
        <v>34</v>
      </c>
      <c r="G556" s="2707"/>
      <c r="H556" s="2728" t="s">
        <v>21490</v>
      </c>
    </row>
    <row r="557" spans="1:8" ht="47.25">
      <c r="A557" s="727">
        <v>549</v>
      </c>
      <c r="B557" s="4809"/>
      <c r="C557" s="4810"/>
      <c r="D557" s="2701" t="s">
        <v>21493</v>
      </c>
      <c r="E557" s="2798" t="s">
        <v>21494</v>
      </c>
      <c r="F557" s="2701" t="s">
        <v>34</v>
      </c>
      <c r="G557" s="2701"/>
      <c r="H557" s="2728" t="s">
        <v>21490</v>
      </c>
    </row>
    <row r="558" spans="1:8">
      <c r="A558" s="727">
        <v>550</v>
      </c>
      <c r="B558" s="4871" t="s">
        <v>21495</v>
      </c>
      <c r="C558" s="3681" t="s">
        <v>21496</v>
      </c>
      <c r="D558" s="2264" t="s">
        <v>21497</v>
      </c>
      <c r="E558" s="2264" t="s">
        <v>21498</v>
      </c>
      <c r="F558" s="2264" t="s">
        <v>34</v>
      </c>
      <c r="G558" s="2361" t="s">
        <v>71</v>
      </c>
      <c r="H558" s="542" t="s">
        <v>21499</v>
      </c>
    </row>
    <row r="559" spans="1:8">
      <c r="A559" s="727">
        <v>551</v>
      </c>
      <c r="B559" s="4872"/>
      <c r="C559" s="4875"/>
      <c r="D559" s="2264" t="s">
        <v>21500</v>
      </c>
      <c r="E559" s="2264" t="s">
        <v>21498</v>
      </c>
      <c r="F559" s="2264" t="s">
        <v>34</v>
      </c>
      <c r="G559" s="2361" t="s">
        <v>71</v>
      </c>
      <c r="H559" s="542" t="s">
        <v>21499</v>
      </c>
    </row>
    <row r="560" spans="1:8">
      <c r="A560" s="727">
        <v>552</v>
      </c>
      <c r="B560" s="4872"/>
      <c r="C560" s="4875"/>
      <c r="D560" s="2264" t="s">
        <v>31</v>
      </c>
      <c r="E560" s="2264" t="s">
        <v>21501</v>
      </c>
      <c r="F560" s="2264" t="s">
        <v>34</v>
      </c>
      <c r="G560" s="2361" t="s">
        <v>71</v>
      </c>
      <c r="H560" s="542" t="s">
        <v>21499</v>
      </c>
    </row>
    <row r="561" spans="1:8">
      <c r="A561" s="727">
        <v>553</v>
      </c>
      <c r="B561" s="4872"/>
      <c r="C561" s="4875"/>
      <c r="D561" s="2264" t="s">
        <v>47</v>
      </c>
      <c r="E561" s="2264" t="s">
        <v>21498</v>
      </c>
      <c r="F561" s="2264" t="s">
        <v>34</v>
      </c>
      <c r="G561" s="2361" t="s">
        <v>71</v>
      </c>
      <c r="H561" s="542" t="s">
        <v>21499</v>
      </c>
    </row>
    <row r="562" spans="1:8" ht="78.75">
      <c r="A562" s="727">
        <v>554</v>
      </c>
      <c r="B562" s="653" t="s">
        <v>21502</v>
      </c>
      <c r="C562" s="2266" t="s">
        <v>21503</v>
      </c>
      <c r="D562" s="2264" t="s">
        <v>31</v>
      </c>
      <c r="E562" s="2264" t="s">
        <v>21504</v>
      </c>
      <c r="F562" s="2264" t="s">
        <v>28</v>
      </c>
      <c r="G562" s="2361" t="s">
        <v>71</v>
      </c>
      <c r="H562" s="542" t="s">
        <v>21505</v>
      </c>
    </row>
    <row r="563" spans="1:8" ht="31.5">
      <c r="A563" s="727">
        <v>555</v>
      </c>
      <c r="B563" s="2702" t="s">
        <v>21506</v>
      </c>
      <c r="C563" s="2730" t="s">
        <v>21507</v>
      </c>
      <c r="D563" s="2701" t="s">
        <v>21508</v>
      </c>
      <c r="E563" s="2722" t="s">
        <v>21509</v>
      </c>
      <c r="F563" s="2722" t="s">
        <v>34</v>
      </c>
      <c r="G563" s="2722"/>
      <c r="H563" s="2799" t="s">
        <v>21510</v>
      </c>
    </row>
    <row r="564" spans="1:8" ht="31.5">
      <c r="A564" s="727">
        <v>556</v>
      </c>
      <c r="B564" s="2800" t="s">
        <v>21511</v>
      </c>
      <c r="C564" s="2703" t="s">
        <v>21512</v>
      </c>
      <c r="D564" s="2801" t="s">
        <v>21513</v>
      </c>
      <c r="E564" s="2731" t="s">
        <v>21514</v>
      </c>
      <c r="F564" s="2701" t="s">
        <v>34</v>
      </c>
      <c r="G564" s="2722"/>
      <c r="H564" s="2799" t="s">
        <v>21515</v>
      </c>
    </row>
    <row r="565" spans="1:8" ht="31.5">
      <c r="A565" s="727">
        <v>557</v>
      </c>
      <c r="B565" s="2744" t="s">
        <v>21516</v>
      </c>
      <c r="C565" s="673" t="s">
        <v>21517</v>
      </c>
      <c r="D565" s="2264" t="s">
        <v>21518</v>
      </c>
      <c r="E565" s="2264" t="s">
        <v>21519</v>
      </c>
      <c r="F565" s="2722" t="s">
        <v>34</v>
      </c>
      <c r="G565" s="2722"/>
      <c r="H565" s="2344" t="s">
        <v>21520</v>
      </c>
    </row>
    <row r="566" spans="1:8" ht="31.5">
      <c r="A566" s="727">
        <v>558</v>
      </c>
      <c r="B566" s="2744" t="s">
        <v>21521</v>
      </c>
      <c r="C566" s="2745" t="s">
        <v>21522</v>
      </c>
      <c r="D566" s="2722" t="s">
        <v>21523</v>
      </c>
      <c r="E566" s="2722" t="s">
        <v>21524</v>
      </c>
      <c r="F566" s="2722" t="s">
        <v>34</v>
      </c>
      <c r="G566" s="2722"/>
      <c r="H566" s="2741" t="s">
        <v>21520</v>
      </c>
    </row>
    <row r="567" spans="1:8" ht="31.5">
      <c r="A567" s="727">
        <v>559</v>
      </c>
      <c r="B567" s="2744" t="s">
        <v>21525</v>
      </c>
      <c r="C567" s="2745" t="s">
        <v>21526</v>
      </c>
      <c r="D567" s="2722" t="s">
        <v>21527</v>
      </c>
      <c r="E567" s="2722" t="s">
        <v>21528</v>
      </c>
      <c r="F567" s="2722" t="s">
        <v>34</v>
      </c>
      <c r="G567" s="2722"/>
      <c r="H567" s="2741" t="s">
        <v>21529</v>
      </c>
    </row>
    <row r="568" spans="1:8" ht="31.5">
      <c r="A568" s="727">
        <v>560</v>
      </c>
      <c r="B568" s="2744" t="s">
        <v>21530</v>
      </c>
      <c r="C568" s="2745" t="s">
        <v>21531</v>
      </c>
      <c r="D568" s="2722" t="s">
        <v>21532</v>
      </c>
      <c r="E568" s="2722" t="s">
        <v>21533</v>
      </c>
      <c r="F568" s="2722" t="s">
        <v>34</v>
      </c>
      <c r="G568" s="2722"/>
      <c r="H568" s="2741" t="s">
        <v>21534</v>
      </c>
    </row>
    <row r="569" spans="1:8" ht="31.5">
      <c r="A569" s="727">
        <v>561</v>
      </c>
      <c r="B569" s="2744" t="s">
        <v>21535</v>
      </c>
      <c r="C569" s="2745" t="s">
        <v>21536</v>
      </c>
      <c r="D569" s="2722" t="s">
        <v>21537</v>
      </c>
      <c r="E569" s="2722" t="s">
        <v>21538</v>
      </c>
      <c r="F569" s="2722" t="s">
        <v>34</v>
      </c>
      <c r="G569" s="2722"/>
      <c r="H569" s="2741" t="s">
        <v>21520</v>
      </c>
    </row>
    <row r="570" spans="1:8" ht="31.5">
      <c r="A570" s="727">
        <v>562</v>
      </c>
      <c r="B570" s="2744" t="s">
        <v>21539</v>
      </c>
      <c r="C570" s="2745" t="s">
        <v>21540</v>
      </c>
      <c r="D570" s="2722" t="s">
        <v>21541</v>
      </c>
      <c r="E570" s="2722" t="s">
        <v>21542</v>
      </c>
      <c r="F570" s="2722" t="s">
        <v>34</v>
      </c>
      <c r="G570" s="2722"/>
      <c r="H570" s="2741" t="s">
        <v>21529</v>
      </c>
    </row>
    <row r="571" spans="1:8" ht="31.5">
      <c r="A571" s="727">
        <v>563</v>
      </c>
      <c r="B571" s="2744" t="s">
        <v>21543</v>
      </c>
      <c r="C571" s="2745" t="s">
        <v>21544</v>
      </c>
      <c r="D571" s="2722" t="s">
        <v>21545</v>
      </c>
      <c r="E571" s="2722" t="s">
        <v>21546</v>
      </c>
      <c r="F571" s="2722" t="s">
        <v>34</v>
      </c>
      <c r="G571" s="2722"/>
      <c r="H571" s="2741" t="s">
        <v>21534</v>
      </c>
    </row>
    <row r="572" spans="1:8" ht="31.5">
      <c r="A572" s="727">
        <v>564</v>
      </c>
      <c r="B572" s="2744" t="s">
        <v>21547</v>
      </c>
      <c r="C572" s="2745" t="s">
        <v>21548</v>
      </c>
      <c r="D572" s="2722" t="s">
        <v>21549</v>
      </c>
      <c r="E572" s="2722" t="s">
        <v>21550</v>
      </c>
      <c r="F572" s="2722" t="s">
        <v>34</v>
      </c>
      <c r="G572" s="2722"/>
      <c r="H572" s="2741" t="s">
        <v>21551</v>
      </c>
    </row>
    <row r="573" spans="1:8" ht="31.5">
      <c r="A573" s="727">
        <v>565</v>
      </c>
      <c r="B573" s="2744" t="s">
        <v>21552</v>
      </c>
      <c r="C573" s="2745" t="s">
        <v>21553</v>
      </c>
      <c r="D573" s="2722" t="s">
        <v>21554</v>
      </c>
      <c r="E573" s="2722" t="s">
        <v>21555</v>
      </c>
      <c r="F573" s="2722" t="s">
        <v>34</v>
      </c>
      <c r="G573" s="2722"/>
      <c r="H573" s="2741" t="s">
        <v>21556</v>
      </c>
    </row>
    <row r="574" spans="1:8" ht="31.5">
      <c r="A574" s="727">
        <v>566</v>
      </c>
      <c r="B574" s="2744" t="s">
        <v>21557</v>
      </c>
      <c r="C574" s="2745" t="s">
        <v>21558</v>
      </c>
      <c r="D574" s="2722" t="s">
        <v>21559</v>
      </c>
      <c r="E574" s="2722" t="s">
        <v>21560</v>
      </c>
      <c r="F574" s="2722" t="s">
        <v>34</v>
      </c>
      <c r="G574" s="2722"/>
      <c r="H574" s="2741" t="s">
        <v>21561</v>
      </c>
    </row>
    <row r="575" spans="1:8" ht="31.5">
      <c r="A575" s="727">
        <v>567</v>
      </c>
      <c r="B575" s="2744" t="s">
        <v>21562</v>
      </c>
      <c r="C575" s="2745" t="s">
        <v>21563</v>
      </c>
      <c r="D575" s="2722" t="s">
        <v>21564</v>
      </c>
      <c r="E575" s="2722" t="s">
        <v>21565</v>
      </c>
      <c r="F575" s="2722" t="s">
        <v>34</v>
      </c>
      <c r="G575" s="2722"/>
      <c r="H575" s="2741" t="s">
        <v>21566</v>
      </c>
    </row>
    <row r="576" spans="1:8" ht="31.5">
      <c r="A576" s="727">
        <v>568</v>
      </c>
      <c r="B576" s="2744" t="s">
        <v>21567</v>
      </c>
      <c r="C576" s="2745" t="s">
        <v>21568</v>
      </c>
      <c r="D576" s="2722" t="s">
        <v>21569</v>
      </c>
      <c r="E576" s="2722" t="s">
        <v>21570</v>
      </c>
      <c r="F576" s="2722" t="s">
        <v>34</v>
      </c>
      <c r="G576" s="2722"/>
      <c r="H576" s="2741" t="s">
        <v>21571</v>
      </c>
    </row>
    <row r="577" spans="1:8" ht="31.5">
      <c r="A577" s="727">
        <v>569</v>
      </c>
      <c r="B577" s="2744" t="s">
        <v>21572</v>
      </c>
      <c r="C577" s="2745" t="s">
        <v>21573</v>
      </c>
      <c r="D577" s="2722" t="s">
        <v>21574</v>
      </c>
      <c r="E577" s="2722" t="s">
        <v>21575</v>
      </c>
      <c r="F577" s="2722" t="s">
        <v>34</v>
      </c>
      <c r="G577" s="2722"/>
      <c r="H577" s="2741" t="s">
        <v>21576</v>
      </c>
    </row>
    <row r="578" spans="1:8" ht="31.5">
      <c r="A578" s="727">
        <v>570</v>
      </c>
      <c r="B578" s="4871" t="s">
        <v>21577</v>
      </c>
      <c r="C578" s="4859" t="s">
        <v>21578</v>
      </c>
      <c r="D578" s="2264" t="s">
        <v>21579</v>
      </c>
      <c r="E578" s="2264" t="s">
        <v>21580</v>
      </c>
      <c r="F578" s="2722" t="s">
        <v>34</v>
      </c>
      <c r="G578" s="2722"/>
      <c r="H578" s="2344" t="s">
        <v>21581</v>
      </c>
    </row>
    <row r="579" spans="1:8" ht="31.5">
      <c r="A579" s="727">
        <v>571</v>
      </c>
      <c r="B579" s="4872"/>
      <c r="C579" s="4867"/>
      <c r="D579" s="2264" t="s">
        <v>21582</v>
      </c>
      <c r="E579" s="2264" t="s">
        <v>21583</v>
      </c>
      <c r="F579" s="2722" t="s">
        <v>34</v>
      </c>
      <c r="G579" s="2722"/>
      <c r="H579" s="2344" t="s">
        <v>21581</v>
      </c>
    </row>
    <row r="580" spans="1:8" ht="31.5">
      <c r="A580" s="727">
        <v>572</v>
      </c>
      <c r="B580" s="4872"/>
      <c r="C580" s="4867"/>
      <c r="D580" s="2726" t="s">
        <v>21584</v>
      </c>
      <c r="E580" s="2264" t="s">
        <v>21585</v>
      </c>
      <c r="F580" s="2264" t="s">
        <v>34</v>
      </c>
      <c r="G580" s="2722"/>
      <c r="H580" s="2264" t="s">
        <v>21561</v>
      </c>
    </row>
    <row r="581" spans="1:8" ht="31.5">
      <c r="A581" s="727">
        <v>573</v>
      </c>
      <c r="B581" s="4871" t="s">
        <v>21586</v>
      </c>
      <c r="C581" s="4859" t="s">
        <v>21587</v>
      </c>
      <c r="D581" s="2264" t="s">
        <v>21588</v>
      </c>
      <c r="E581" s="2264" t="s">
        <v>21589</v>
      </c>
      <c r="F581" s="2722" t="s">
        <v>34</v>
      </c>
      <c r="G581" s="2722"/>
      <c r="H581" s="2344" t="s">
        <v>21566</v>
      </c>
    </row>
    <row r="582" spans="1:8" ht="31.5">
      <c r="A582" s="727">
        <v>574</v>
      </c>
      <c r="B582" s="4872"/>
      <c r="C582" s="4867"/>
      <c r="D582" s="2264" t="s">
        <v>21590</v>
      </c>
      <c r="E582" s="2264" t="s">
        <v>21591</v>
      </c>
      <c r="F582" s="2722" t="s">
        <v>34</v>
      </c>
      <c r="G582" s="2722"/>
      <c r="H582" s="2344" t="s">
        <v>21566</v>
      </c>
    </row>
    <row r="583" spans="1:8" ht="31.5">
      <c r="A583" s="727">
        <v>575</v>
      </c>
      <c r="B583" s="4872"/>
      <c r="C583" s="4867"/>
      <c r="D583" s="2264" t="s">
        <v>21592</v>
      </c>
      <c r="E583" s="2264" t="s">
        <v>21593</v>
      </c>
      <c r="F583" s="2722" t="s">
        <v>34</v>
      </c>
      <c r="G583" s="2722"/>
      <c r="H583" s="2344" t="s">
        <v>21566</v>
      </c>
    </row>
    <row r="584" spans="1:8" ht="31.5">
      <c r="A584" s="727">
        <v>576</v>
      </c>
      <c r="B584" s="4871" t="s">
        <v>21594</v>
      </c>
      <c r="C584" s="3681" t="s">
        <v>21595</v>
      </c>
      <c r="D584" s="2264" t="s">
        <v>21596</v>
      </c>
      <c r="E584" s="2264" t="s">
        <v>21597</v>
      </c>
      <c r="F584" s="2264" t="s">
        <v>34</v>
      </c>
      <c r="G584" s="2722"/>
      <c r="H584" s="2264" t="s">
        <v>21598</v>
      </c>
    </row>
    <row r="585" spans="1:8" ht="31.5">
      <c r="A585" s="727">
        <v>577</v>
      </c>
      <c r="B585" s="4872"/>
      <c r="C585" s="4875"/>
      <c r="D585" s="2264" t="s">
        <v>21599</v>
      </c>
      <c r="E585" s="2264" t="s">
        <v>21597</v>
      </c>
      <c r="F585" s="2264" t="s">
        <v>34</v>
      </c>
      <c r="G585" s="2722"/>
      <c r="H585" s="2264" t="s">
        <v>21598</v>
      </c>
    </row>
    <row r="586" spans="1:8" ht="31.5">
      <c r="A586" s="727">
        <v>578</v>
      </c>
      <c r="B586" s="4871" t="s">
        <v>21600</v>
      </c>
      <c r="C586" s="3681" t="s">
        <v>21601</v>
      </c>
      <c r="D586" s="2264" t="s">
        <v>21602</v>
      </c>
      <c r="E586" s="2264" t="s">
        <v>21603</v>
      </c>
      <c r="F586" s="2264" t="s">
        <v>34</v>
      </c>
      <c r="G586" s="2722"/>
      <c r="H586" s="2264" t="s">
        <v>21604</v>
      </c>
    </row>
    <row r="587" spans="1:8" ht="31.5">
      <c r="A587" s="727">
        <v>579</v>
      </c>
      <c r="B587" s="4872"/>
      <c r="C587" s="4875"/>
      <c r="D587" s="2264" t="s">
        <v>21605</v>
      </c>
      <c r="E587" s="2264" t="s">
        <v>21603</v>
      </c>
      <c r="F587" s="2264" t="s">
        <v>34</v>
      </c>
      <c r="G587" s="2722"/>
      <c r="H587" s="2264" t="s">
        <v>21604</v>
      </c>
    </row>
    <row r="588" spans="1:8" ht="31.5">
      <c r="A588" s="727">
        <v>580</v>
      </c>
      <c r="B588" s="4871" t="s">
        <v>21606</v>
      </c>
      <c r="C588" s="3681" t="s">
        <v>21607</v>
      </c>
      <c r="D588" s="2264" t="s">
        <v>21608</v>
      </c>
      <c r="E588" s="2264" t="s">
        <v>21609</v>
      </c>
      <c r="F588" s="2264" t="s">
        <v>34</v>
      </c>
      <c r="G588" s="2722"/>
      <c r="H588" s="2264" t="s">
        <v>21610</v>
      </c>
    </row>
    <row r="589" spans="1:8" ht="31.5">
      <c r="A589" s="727">
        <v>581</v>
      </c>
      <c r="B589" s="4872"/>
      <c r="C589" s="4875"/>
      <c r="D589" s="2264" t="s">
        <v>21611</v>
      </c>
      <c r="E589" s="2264" t="s">
        <v>21609</v>
      </c>
      <c r="F589" s="2264" t="s">
        <v>34</v>
      </c>
      <c r="G589" s="2722"/>
      <c r="H589" s="2264" t="s">
        <v>21610</v>
      </c>
    </row>
    <row r="590" spans="1:8" ht="31.5">
      <c r="A590" s="727">
        <v>582</v>
      </c>
      <c r="B590" s="4871" t="s">
        <v>21612</v>
      </c>
      <c r="C590" s="3681" t="s">
        <v>21613</v>
      </c>
      <c r="D590" s="2264" t="s">
        <v>21614</v>
      </c>
      <c r="E590" s="2264" t="s">
        <v>21615</v>
      </c>
      <c r="F590" s="2264" t="s">
        <v>34</v>
      </c>
      <c r="G590" s="2722"/>
      <c r="H590" s="2264" t="s">
        <v>21616</v>
      </c>
    </row>
    <row r="591" spans="1:8" ht="31.5">
      <c r="A591" s="727">
        <v>583</v>
      </c>
      <c r="B591" s="4872"/>
      <c r="C591" s="4875"/>
      <c r="D591" s="2264" t="s">
        <v>21617</v>
      </c>
      <c r="E591" s="2264" t="s">
        <v>21615</v>
      </c>
      <c r="F591" s="2264" t="s">
        <v>34</v>
      </c>
      <c r="G591" s="2722"/>
      <c r="H591" s="2264" t="s">
        <v>21616</v>
      </c>
    </row>
    <row r="592" spans="1:8" ht="31.5">
      <c r="A592" s="727">
        <v>584</v>
      </c>
      <c r="B592" s="4871" t="s">
        <v>21618</v>
      </c>
      <c r="C592" s="3681" t="s">
        <v>21619</v>
      </c>
      <c r="D592" s="2264" t="s">
        <v>21620</v>
      </c>
      <c r="E592" s="2264" t="s">
        <v>21621</v>
      </c>
      <c r="F592" s="2264" t="s">
        <v>34</v>
      </c>
      <c r="G592" s="2722"/>
      <c r="H592" s="2264" t="s">
        <v>21622</v>
      </c>
    </row>
    <row r="593" spans="1:8" ht="31.5">
      <c r="A593" s="727">
        <v>585</v>
      </c>
      <c r="B593" s="4872"/>
      <c r="C593" s="4875"/>
      <c r="D593" s="2264" t="s">
        <v>21623</v>
      </c>
      <c r="E593" s="2264" t="s">
        <v>21621</v>
      </c>
      <c r="F593" s="2264" t="s">
        <v>34</v>
      </c>
      <c r="G593" s="2722"/>
      <c r="H593" s="2264" t="s">
        <v>21622</v>
      </c>
    </row>
    <row r="594" spans="1:8" ht="31.5">
      <c r="A594" s="727">
        <v>586</v>
      </c>
      <c r="B594" s="4871" t="s">
        <v>21624</v>
      </c>
      <c r="C594" s="3681" t="s">
        <v>21625</v>
      </c>
      <c r="D594" s="2264" t="s">
        <v>21626</v>
      </c>
      <c r="E594" s="2264" t="s">
        <v>21627</v>
      </c>
      <c r="F594" s="2264" t="s">
        <v>34</v>
      </c>
      <c r="G594" s="2722"/>
      <c r="H594" s="2264" t="s">
        <v>21598</v>
      </c>
    </row>
    <row r="595" spans="1:8" ht="31.5">
      <c r="A595" s="727">
        <v>587</v>
      </c>
      <c r="B595" s="4872"/>
      <c r="C595" s="4875"/>
      <c r="D595" s="2264" t="s">
        <v>21628</v>
      </c>
      <c r="E595" s="2264" t="s">
        <v>21627</v>
      </c>
      <c r="F595" s="2264" t="s">
        <v>34</v>
      </c>
      <c r="G595" s="2722"/>
      <c r="H595" s="2264" t="s">
        <v>21598</v>
      </c>
    </row>
    <row r="596" spans="1:8" ht="78.75">
      <c r="A596" s="727">
        <v>588</v>
      </c>
      <c r="B596" s="653" t="s">
        <v>21629</v>
      </c>
      <c r="C596" s="2266" t="s">
        <v>21630</v>
      </c>
      <c r="D596" s="2264" t="s">
        <v>2553</v>
      </c>
      <c r="E596" s="2264" t="s">
        <v>21631</v>
      </c>
      <c r="F596" s="2722" t="s">
        <v>34</v>
      </c>
      <c r="G596" s="2722"/>
      <c r="H596" s="2327" t="s">
        <v>21632</v>
      </c>
    </row>
    <row r="597" spans="1:8" ht="31.5">
      <c r="A597" s="727">
        <v>589</v>
      </c>
      <c r="B597" s="653" t="s">
        <v>21633</v>
      </c>
      <c r="C597" s="2266" t="s">
        <v>21634</v>
      </c>
      <c r="D597" s="2264" t="s">
        <v>21635</v>
      </c>
      <c r="E597" s="2264" t="s">
        <v>21636</v>
      </c>
      <c r="F597" s="2722" t="s">
        <v>28</v>
      </c>
      <c r="G597" s="2802" t="s">
        <v>72</v>
      </c>
      <c r="H597" s="2344" t="s">
        <v>21637</v>
      </c>
    </row>
    <row r="598" spans="1:8">
      <c r="A598" s="727">
        <v>590</v>
      </c>
      <c r="B598" s="4809" t="s">
        <v>21638</v>
      </c>
      <c r="C598" s="4810" t="s">
        <v>21639</v>
      </c>
      <c r="D598" s="2742" t="s">
        <v>21640</v>
      </c>
      <c r="E598" s="2742" t="s">
        <v>21641</v>
      </c>
      <c r="F598" s="2742" t="s">
        <v>34</v>
      </c>
      <c r="G598" s="2701"/>
      <c r="H598" s="2728" t="s">
        <v>21642</v>
      </c>
    </row>
    <row r="599" spans="1:8">
      <c r="A599" s="727">
        <v>591</v>
      </c>
      <c r="B599" s="4809"/>
      <c r="C599" s="4810"/>
      <c r="D599" s="2742" t="s">
        <v>21643</v>
      </c>
      <c r="E599" s="2742" t="s">
        <v>21644</v>
      </c>
      <c r="F599" s="2742" t="s">
        <v>34</v>
      </c>
      <c r="G599" s="2701"/>
      <c r="H599" s="2728" t="s">
        <v>21642</v>
      </c>
    </row>
    <row r="600" spans="1:8" ht="31.5">
      <c r="A600" s="727">
        <v>592</v>
      </c>
      <c r="B600" s="4809"/>
      <c r="C600" s="4810"/>
      <c r="D600" s="2742" t="s">
        <v>21645</v>
      </c>
      <c r="E600" s="2742" t="s">
        <v>21646</v>
      </c>
      <c r="F600" s="2742" t="s">
        <v>34</v>
      </c>
      <c r="G600" s="2701"/>
      <c r="H600" s="2728" t="s">
        <v>21647</v>
      </c>
    </row>
    <row r="601" spans="1:8" ht="47.25">
      <c r="A601" s="727">
        <v>593</v>
      </c>
      <c r="B601" s="4809"/>
      <c r="C601" s="4810"/>
      <c r="D601" s="2701" t="s">
        <v>21648</v>
      </c>
      <c r="E601" s="2742" t="s">
        <v>21649</v>
      </c>
      <c r="F601" s="2742" t="s">
        <v>34</v>
      </c>
      <c r="G601" s="2742"/>
      <c r="H601" s="2728" t="s">
        <v>21647</v>
      </c>
    </row>
    <row r="602" spans="1:8" ht="31.5">
      <c r="A602" s="727">
        <v>594</v>
      </c>
      <c r="B602" s="4809"/>
      <c r="C602" s="4810"/>
      <c r="D602" s="2742" t="s">
        <v>21650</v>
      </c>
      <c r="E602" s="2742" t="s">
        <v>21651</v>
      </c>
      <c r="F602" s="2798" t="s">
        <v>34</v>
      </c>
      <c r="G602" s="2742"/>
      <c r="H602" s="2803" t="s">
        <v>21647</v>
      </c>
    </row>
    <row r="603" spans="1:8" ht="63">
      <c r="A603" s="727">
        <v>595</v>
      </c>
      <c r="B603" s="4809"/>
      <c r="C603" s="4810"/>
      <c r="D603" s="2742" t="s">
        <v>21652</v>
      </c>
      <c r="E603" s="2742" t="s">
        <v>21653</v>
      </c>
      <c r="F603" s="2798" t="s">
        <v>34</v>
      </c>
      <c r="G603" s="2742"/>
      <c r="H603" s="2803" t="s">
        <v>21647</v>
      </c>
    </row>
    <row r="604" spans="1:8" ht="47.25">
      <c r="A604" s="727">
        <v>596</v>
      </c>
      <c r="B604" s="4809"/>
      <c r="C604" s="4810"/>
      <c r="D604" s="2742" t="s">
        <v>21654</v>
      </c>
      <c r="E604" s="2742" t="s">
        <v>21655</v>
      </c>
      <c r="F604" s="2798" t="s">
        <v>34</v>
      </c>
      <c r="G604" s="2742"/>
      <c r="H604" s="2803" t="s">
        <v>21647</v>
      </c>
    </row>
    <row r="605" spans="1:8" ht="31.5">
      <c r="A605" s="727">
        <v>597</v>
      </c>
      <c r="B605" s="4809"/>
      <c r="C605" s="4810"/>
      <c r="D605" s="2742" t="s">
        <v>21656</v>
      </c>
      <c r="E605" s="2742" t="s">
        <v>21657</v>
      </c>
      <c r="F605" s="2798" t="s">
        <v>34</v>
      </c>
      <c r="G605" s="2742"/>
      <c r="H605" s="2803" t="s">
        <v>21647</v>
      </c>
    </row>
    <row r="606" spans="1:8" ht="31.5">
      <c r="A606" s="727">
        <v>598</v>
      </c>
      <c r="B606" s="4809"/>
      <c r="C606" s="4810"/>
      <c r="D606" s="2742" t="s">
        <v>21658</v>
      </c>
      <c r="E606" s="2742" t="s">
        <v>21659</v>
      </c>
      <c r="F606" s="2798" t="s">
        <v>34</v>
      </c>
      <c r="G606" s="2742"/>
      <c r="H606" s="2803" t="s">
        <v>21647</v>
      </c>
    </row>
    <row r="607" spans="1:8" ht="31.5">
      <c r="A607" s="727">
        <v>599</v>
      </c>
      <c r="B607" s="4809"/>
      <c r="C607" s="4810"/>
      <c r="D607" s="2742" t="s">
        <v>21660</v>
      </c>
      <c r="E607" s="2742" t="s">
        <v>21661</v>
      </c>
      <c r="F607" s="2798" t="s">
        <v>34</v>
      </c>
      <c r="G607" s="2742"/>
      <c r="H607" s="2803" t="s">
        <v>21647</v>
      </c>
    </row>
    <row r="608" spans="1:8" ht="31.5">
      <c r="A608" s="727">
        <v>600</v>
      </c>
      <c r="B608" s="4809"/>
      <c r="C608" s="4810"/>
      <c r="D608" s="2742" t="s">
        <v>21662</v>
      </c>
      <c r="E608" s="2742" t="s">
        <v>21663</v>
      </c>
      <c r="F608" s="2798" t="s">
        <v>34</v>
      </c>
      <c r="G608" s="2742"/>
      <c r="H608" s="2803" t="s">
        <v>21647</v>
      </c>
    </row>
    <row r="609" spans="1:8" ht="31.5">
      <c r="A609" s="727">
        <v>601</v>
      </c>
      <c r="B609" s="4809"/>
      <c r="C609" s="4810"/>
      <c r="D609" s="2742" t="s">
        <v>21664</v>
      </c>
      <c r="E609" s="2742" t="s">
        <v>21665</v>
      </c>
      <c r="F609" s="2798" t="s">
        <v>34</v>
      </c>
      <c r="G609" s="2742"/>
      <c r="H609" s="2803" t="s">
        <v>21647</v>
      </c>
    </row>
    <row r="610" spans="1:8" ht="63">
      <c r="A610" s="727">
        <v>602</v>
      </c>
      <c r="B610" s="4809"/>
      <c r="C610" s="4810"/>
      <c r="D610" s="2742" t="s">
        <v>21666</v>
      </c>
      <c r="E610" s="2742" t="s">
        <v>21667</v>
      </c>
      <c r="F610" s="2798" t="s">
        <v>34</v>
      </c>
      <c r="G610" s="2742"/>
      <c r="H610" s="2803" t="s">
        <v>21647</v>
      </c>
    </row>
    <row r="611" spans="1:8" ht="47.25">
      <c r="A611" s="727">
        <v>603</v>
      </c>
      <c r="B611" s="4809"/>
      <c r="C611" s="4810"/>
      <c r="D611" s="2742" t="s">
        <v>21668</v>
      </c>
      <c r="E611" s="2742" t="s">
        <v>21669</v>
      </c>
      <c r="F611" s="2798" t="s">
        <v>34</v>
      </c>
      <c r="G611" s="2742"/>
      <c r="H611" s="2803" t="s">
        <v>21647</v>
      </c>
    </row>
    <row r="612" spans="1:8" ht="47.25">
      <c r="A612" s="727">
        <v>604</v>
      </c>
      <c r="B612" s="4809"/>
      <c r="C612" s="4810"/>
      <c r="D612" s="2742" t="s">
        <v>21668</v>
      </c>
      <c r="E612" s="2742" t="s">
        <v>21670</v>
      </c>
      <c r="F612" s="2798" t="s">
        <v>34</v>
      </c>
      <c r="G612" s="2742"/>
      <c r="H612" s="2803" t="s">
        <v>21647</v>
      </c>
    </row>
    <row r="613" spans="1:8" ht="63">
      <c r="A613" s="727">
        <v>605</v>
      </c>
      <c r="B613" s="2702" t="s">
        <v>21671</v>
      </c>
      <c r="C613" s="2703" t="s">
        <v>21672</v>
      </c>
      <c r="D613" s="2742" t="s">
        <v>43</v>
      </c>
      <c r="E613" s="2742" t="s">
        <v>21673</v>
      </c>
      <c r="F613" s="2798" t="s">
        <v>34</v>
      </c>
      <c r="G613" s="2742"/>
      <c r="H613" s="2804" t="s">
        <v>21674</v>
      </c>
    </row>
    <row r="614" spans="1:8">
      <c r="A614" s="727">
        <v>606</v>
      </c>
      <c r="B614" s="4821" t="s">
        <v>21675</v>
      </c>
      <c r="C614" s="4810" t="s">
        <v>21676</v>
      </c>
      <c r="D614" s="2742" t="s">
        <v>21677</v>
      </c>
      <c r="E614" s="2742" t="s">
        <v>21678</v>
      </c>
      <c r="F614" s="2798" t="s">
        <v>34</v>
      </c>
      <c r="G614" s="2760" t="s">
        <v>72</v>
      </c>
      <c r="H614" s="2803" t="s">
        <v>21679</v>
      </c>
    </row>
    <row r="615" spans="1:8">
      <c r="A615" s="727">
        <v>607</v>
      </c>
      <c r="B615" s="4821"/>
      <c r="C615" s="4810"/>
      <c r="D615" s="2742" t="s">
        <v>21680</v>
      </c>
      <c r="E615" s="2742" t="s">
        <v>21678</v>
      </c>
      <c r="F615" s="2798" t="s">
        <v>34</v>
      </c>
      <c r="G615" s="2760" t="s">
        <v>72</v>
      </c>
      <c r="H615" s="2803" t="s">
        <v>21679</v>
      </c>
    </row>
    <row r="616" spans="1:8">
      <c r="A616" s="727">
        <v>608</v>
      </c>
      <c r="B616" s="4821"/>
      <c r="C616" s="4810"/>
      <c r="D616" s="2742" t="s">
        <v>21681</v>
      </c>
      <c r="E616" s="2742" t="s">
        <v>21678</v>
      </c>
      <c r="F616" s="2798" t="s">
        <v>34</v>
      </c>
      <c r="G616" s="2760" t="s">
        <v>72</v>
      </c>
      <c r="H616" s="2803" t="s">
        <v>21679</v>
      </c>
    </row>
    <row r="617" spans="1:8">
      <c r="A617" s="727">
        <v>609</v>
      </c>
      <c r="B617" s="4821"/>
      <c r="C617" s="4810"/>
      <c r="D617" s="2742" t="s">
        <v>21682</v>
      </c>
      <c r="E617" s="2742" t="s">
        <v>21678</v>
      </c>
      <c r="F617" s="2798" t="s">
        <v>34</v>
      </c>
      <c r="G617" s="2760" t="s">
        <v>72</v>
      </c>
      <c r="H617" s="2803" t="s">
        <v>21679</v>
      </c>
    </row>
    <row r="618" spans="1:8">
      <c r="A618" s="727">
        <v>610</v>
      </c>
      <c r="B618" s="4821"/>
      <c r="C618" s="4810"/>
      <c r="D618" s="2742" t="s">
        <v>21683</v>
      </c>
      <c r="E618" s="2742" t="s">
        <v>21678</v>
      </c>
      <c r="F618" s="2798" t="s">
        <v>34</v>
      </c>
      <c r="G618" s="2760" t="s">
        <v>72</v>
      </c>
      <c r="H618" s="2803" t="s">
        <v>21679</v>
      </c>
    </row>
    <row r="619" spans="1:8">
      <c r="A619" s="727">
        <v>611</v>
      </c>
      <c r="B619" s="4821"/>
      <c r="C619" s="4810"/>
      <c r="D619" s="2742" t="s">
        <v>21681</v>
      </c>
      <c r="E619" s="2742" t="s">
        <v>21678</v>
      </c>
      <c r="F619" s="2798" t="s">
        <v>34</v>
      </c>
      <c r="G619" s="2760" t="s">
        <v>72</v>
      </c>
      <c r="H619" s="2803" t="s">
        <v>21679</v>
      </c>
    </row>
    <row r="620" spans="1:8">
      <c r="A620" s="727">
        <v>612</v>
      </c>
      <c r="B620" s="4821"/>
      <c r="C620" s="4810"/>
      <c r="D620" s="2742" t="s">
        <v>21684</v>
      </c>
      <c r="E620" s="2742" t="s">
        <v>21678</v>
      </c>
      <c r="F620" s="2798" t="s">
        <v>34</v>
      </c>
      <c r="G620" s="2760" t="s">
        <v>72</v>
      </c>
      <c r="H620" s="2803" t="s">
        <v>21679</v>
      </c>
    </row>
    <row r="621" spans="1:8" ht="31.5">
      <c r="A621" s="727">
        <v>613</v>
      </c>
      <c r="B621" s="4821"/>
      <c r="C621" s="4810"/>
      <c r="D621" s="2752" t="s">
        <v>21685</v>
      </c>
      <c r="E621" s="2703" t="s">
        <v>21686</v>
      </c>
      <c r="F621" s="2754" t="s">
        <v>34</v>
      </c>
      <c r="G621" s="2787" t="s">
        <v>72</v>
      </c>
      <c r="H621" s="673" t="s">
        <v>21687</v>
      </c>
    </row>
    <row r="622" spans="1:8">
      <c r="A622" s="727">
        <v>614</v>
      </c>
      <c r="B622" s="4871" t="s">
        <v>21688</v>
      </c>
      <c r="C622" s="3690" t="s">
        <v>21689</v>
      </c>
      <c r="D622" s="2264" t="s">
        <v>21690</v>
      </c>
      <c r="E622" s="2742" t="s">
        <v>21691</v>
      </c>
      <c r="F622" s="2742" t="s">
        <v>34</v>
      </c>
      <c r="G622" s="2760" t="s">
        <v>72</v>
      </c>
      <c r="H622" s="2803" t="s">
        <v>21692</v>
      </c>
    </row>
    <row r="623" spans="1:8">
      <c r="A623" s="727">
        <v>615</v>
      </c>
      <c r="B623" s="4872"/>
      <c r="C623" s="4811"/>
      <c r="D623" s="2264" t="s">
        <v>21693</v>
      </c>
      <c r="E623" s="2742" t="s">
        <v>21691</v>
      </c>
      <c r="F623" s="2742" t="s">
        <v>34</v>
      </c>
      <c r="G623" s="2760" t="s">
        <v>72</v>
      </c>
      <c r="H623" s="2803" t="s">
        <v>21692</v>
      </c>
    </row>
    <row r="624" spans="1:8" ht="31.5">
      <c r="A624" s="727">
        <v>616</v>
      </c>
      <c r="B624" s="653" t="s">
        <v>21694</v>
      </c>
      <c r="C624" s="2266" t="s">
        <v>21695</v>
      </c>
      <c r="D624" s="2264" t="s">
        <v>21694</v>
      </c>
      <c r="E624" s="2264" t="s">
        <v>21696</v>
      </c>
      <c r="F624" s="2742" t="s">
        <v>34</v>
      </c>
      <c r="G624" s="2344"/>
      <c r="H624" s="2264" t="s">
        <v>21697</v>
      </c>
    </row>
    <row r="625" spans="1:8" ht="63">
      <c r="A625" s="727">
        <v>617</v>
      </c>
      <c r="B625" s="653" t="s">
        <v>21698</v>
      </c>
      <c r="C625" s="2265" t="s">
        <v>21699</v>
      </c>
      <c r="D625" s="2264" t="s">
        <v>21700</v>
      </c>
      <c r="E625" s="2701" t="s">
        <v>21701</v>
      </c>
      <c r="F625" s="2742" t="s">
        <v>34</v>
      </c>
      <c r="G625" s="2344"/>
      <c r="H625" s="2701" t="s">
        <v>21702</v>
      </c>
    </row>
    <row r="626" spans="1:8" ht="47.25">
      <c r="A626" s="727">
        <v>618</v>
      </c>
      <c r="B626" s="4873" t="s">
        <v>21703</v>
      </c>
      <c r="C626" s="4874" t="s">
        <v>21704</v>
      </c>
      <c r="D626" s="2722" t="s">
        <v>21705</v>
      </c>
      <c r="E626" s="2264" t="s">
        <v>21706</v>
      </c>
      <c r="F626" s="2742" t="s">
        <v>34</v>
      </c>
      <c r="G626" s="2344"/>
      <c r="H626" s="2745" t="s">
        <v>21707</v>
      </c>
    </row>
    <row r="627" spans="1:8" ht="63">
      <c r="A627" s="727">
        <v>619</v>
      </c>
      <c r="B627" s="4873"/>
      <c r="C627" s="4874"/>
      <c r="D627" s="2722" t="s">
        <v>21708</v>
      </c>
      <c r="E627" s="2264" t="s">
        <v>21709</v>
      </c>
      <c r="F627" s="2742" t="s">
        <v>34</v>
      </c>
      <c r="G627" s="2344"/>
      <c r="H627" s="2745" t="s">
        <v>21707</v>
      </c>
    </row>
    <row r="628" spans="1:8" ht="31.5">
      <c r="A628" s="727">
        <v>620</v>
      </c>
      <c r="B628" s="3627" t="s">
        <v>21710</v>
      </c>
      <c r="C628" s="3681" t="s">
        <v>21711</v>
      </c>
      <c r="D628" s="2264" t="s">
        <v>21712</v>
      </c>
      <c r="E628" s="2264" t="s">
        <v>21713</v>
      </c>
      <c r="F628" s="2742" t="s">
        <v>34</v>
      </c>
      <c r="G628" s="2344"/>
      <c r="H628" s="2264" t="s">
        <v>21714</v>
      </c>
    </row>
    <row r="629" spans="1:8" ht="78.75">
      <c r="A629" s="727">
        <v>621</v>
      </c>
      <c r="B629" s="3627"/>
      <c r="C629" s="3681"/>
      <c r="D629" s="2264" t="s">
        <v>21715</v>
      </c>
      <c r="E629" s="2264" t="s">
        <v>21713</v>
      </c>
      <c r="F629" s="2742" t="s">
        <v>34</v>
      </c>
      <c r="G629" s="2344"/>
      <c r="H629" s="2264" t="s">
        <v>21714</v>
      </c>
    </row>
    <row r="630" spans="1:8" ht="47.25">
      <c r="A630" s="727">
        <v>622</v>
      </c>
      <c r="B630" s="653" t="s">
        <v>21716</v>
      </c>
      <c r="C630" s="2265" t="s">
        <v>21717</v>
      </c>
      <c r="D630" s="2264" t="s">
        <v>31</v>
      </c>
      <c r="E630" s="2264" t="s">
        <v>21718</v>
      </c>
      <c r="F630" s="2742" t="s">
        <v>34</v>
      </c>
      <c r="G630" s="2344"/>
      <c r="H630" s="2264" t="s">
        <v>21719</v>
      </c>
    </row>
    <row r="631" spans="1:8" ht="31.5">
      <c r="A631" s="727">
        <v>623</v>
      </c>
      <c r="B631" s="2796" t="s">
        <v>21720</v>
      </c>
      <c r="C631" s="2745" t="s">
        <v>21721</v>
      </c>
      <c r="D631" s="2745" t="s">
        <v>21722</v>
      </c>
      <c r="E631" s="2722" t="s">
        <v>21646</v>
      </c>
      <c r="F631" s="2742" t="s">
        <v>34</v>
      </c>
      <c r="G631" s="2344"/>
      <c r="H631" s="2264" t="s">
        <v>21723</v>
      </c>
    </row>
    <row r="632" spans="1:8" ht="31.5">
      <c r="A632" s="727">
        <v>624</v>
      </c>
      <c r="B632" s="2796" t="s">
        <v>21724</v>
      </c>
      <c r="C632" s="2745" t="s">
        <v>21725</v>
      </c>
      <c r="D632" s="2745" t="s">
        <v>21726</v>
      </c>
      <c r="E632" s="2722" t="s">
        <v>21727</v>
      </c>
      <c r="F632" s="2742" t="s">
        <v>34</v>
      </c>
      <c r="G632" s="2344"/>
      <c r="H632" s="2745" t="s">
        <v>21723</v>
      </c>
    </row>
    <row r="633" spans="1:8" ht="31.5">
      <c r="A633" s="727">
        <v>625</v>
      </c>
      <c r="B633" s="2796" t="s">
        <v>21728</v>
      </c>
      <c r="C633" s="2745" t="s">
        <v>21729</v>
      </c>
      <c r="D633" s="2745" t="s">
        <v>1553</v>
      </c>
      <c r="E633" s="2722" t="s">
        <v>21661</v>
      </c>
      <c r="F633" s="2742" t="s">
        <v>34</v>
      </c>
      <c r="G633" s="2344"/>
      <c r="H633" s="2741" t="s">
        <v>21730</v>
      </c>
    </row>
    <row r="634" spans="1:8" ht="31.5">
      <c r="A634" s="727">
        <v>626</v>
      </c>
      <c r="B634" s="2796" t="s">
        <v>21731</v>
      </c>
      <c r="C634" s="2745" t="s">
        <v>21732</v>
      </c>
      <c r="D634" s="2745" t="s">
        <v>21733</v>
      </c>
      <c r="E634" s="2722" t="s">
        <v>21665</v>
      </c>
      <c r="F634" s="2742" t="s">
        <v>34</v>
      </c>
      <c r="G634" s="2344"/>
      <c r="H634" s="2741" t="s">
        <v>21734</v>
      </c>
    </row>
    <row r="635" spans="1:8" ht="47.25">
      <c r="A635" s="727">
        <v>627</v>
      </c>
      <c r="B635" s="2796" t="s">
        <v>21735</v>
      </c>
      <c r="C635" s="2745" t="s">
        <v>21736</v>
      </c>
      <c r="D635" s="2745" t="s">
        <v>21737</v>
      </c>
      <c r="E635" s="2722" t="s">
        <v>21738</v>
      </c>
      <c r="F635" s="2742" t="s">
        <v>34</v>
      </c>
      <c r="G635" s="2344"/>
      <c r="H635" s="2264" t="s">
        <v>21739</v>
      </c>
    </row>
    <row r="636" spans="1:8" ht="31.5">
      <c r="A636" s="727">
        <v>628</v>
      </c>
      <c r="B636" s="2796" t="s">
        <v>21740</v>
      </c>
      <c r="C636" s="2745" t="s">
        <v>21741</v>
      </c>
      <c r="D636" s="2745" t="s">
        <v>21742</v>
      </c>
      <c r="E636" s="2722" t="s">
        <v>21743</v>
      </c>
      <c r="F636" s="2742" t="s">
        <v>34</v>
      </c>
      <c r="G636" s="2344"/>
      <c r="H636" s="2745" t="s">
        <v>21739</v>
      </c>
    </row>
    <row r="637" spans="1:8" ht="47.25">
      <c r="A637" s="727">
        <v>629</v>
      </c>
      <c r="B637" s="2796" t="s">
        <v>21744</v>
      </c>
      <c r="C637" s="2265" t="s">
        <v>21745</v>
      </c>
      <c r="D637" s="2745" t="s">
        <v>21744</v>
      </c>
      <c r="E637" s="2264" t="s">
        <v>21746</v>
      </c>
      <c r="F637" s="2742" t="s">
        <v>34</v>
      </c>
      <c r="G637" s="2344"/>
      <c r="H637" s="2264" t="s">
        <v>21747</v>
      </c>
    </row>
    <row r="638" spans="1:8" ht="47.25">
      <c r="A638" s="727">
        <v>630</v>
      </c>
      <c r="B638" s="2796" t="s">
        <v>21748</v>
      </c>
      <c r="C638" s="2745" t="s">
        <v>21749</v>
      </c>
      <c r="D638" s="2745" t="s">
        <v>21748</v>
      </c>
      <c r="E638" s="2722" t="s">
        <v>21750</v>
      </c>
      <c r="F638" s="2742" t="s">
        <v>34</v>
      </c>
      <c r="G638" s="2344"/>
      <c r="H638" s="2264" t="s">
        <v>21751</v>
      </c>
    </row>
    <row r="639" spans="1:8" ht="47.25">
      <c r="A639" s="727">
        <v>631</v>
      </c>
      <c r="B639" s="2744" t="s">
        <v>21752</v>
      </c>
      <c r="C639" s="2745" t="s">
        <v>21753</v>
      </c>
      <c r="D639" s="2722" t="s">
        <v>21754</v>
      </c>
      <c r="E639" s="2722" t="s">
        <v>20197</v>
      </c>
      <c r="F639" s="2742" t="s">
        <v>34</v>
      </c>
      <c r="G639" s="2344"/>
      <c r="H639" s="2741" t="s">
        <v>21755</v>
      </c>
    </row>
    <row r="640" spans="1:8">
      <c r="A640" s="727">
        <v>632</v>
      </c>
      <c r="B640" s="2744" t="s">
        <v>21756</v>
      </c>
      <c r="C640" s="2745" t="s">
        <v>21757</v>
      </c>
      <c r="D640" s="2722" t="s">
        <v>83</v>
      </c>
      <c r="E640" s="2264" t="s">
        <v>21758</v>
      </c>
      <c r="F640" s="2742" t="s">
        <v>34</v>
      </c>
      <c r="G640" s="2805" t="s">
        <v>72</v>
      </c>
      <c r="H640" s="2745" t="s">
        <v>14207</v>
      </c>
    </row>
    <row r="641" spans="1:8">
      <c r="A641" s="727">
        <v>633</v>
      </c>
      <c r="B641" s="2744" t="s">
        <v>21759</v>
      </c>
      <c r="C641" s="2745" t="s">
        <v>21760</v>
      </c>
      <c r="D641" s="2722" t="s">
        <v>21761</v>
      </c>
      <c r="E641" s="2264" t="s">
        <v>21762</v>
      </c>
      <c r="F641" s="2742" t="s">
        <v>34</v>
      </c>
      <c r="G641" s="2805" t="s">
        <v>71</v>
      </c>
      <c r="H641" s="2745" t="s">
        <v>21763</v>
      </c>
    </row>
    <row r="642" spans="1:8">
      <c r="A642" s="727">
        <v>634</v>
      </c>
      <c r="B642" s="2744" t="s">
        <v>21764</v>
      </c>
      <c r="C642" s="2745" t="s">
        <v>21765</v>
      </c>
      <c r="D642" s="2722" t="s">
        <v>83</v>
      </c>
      <c r="E642" s="2264" t="s">
        <v>21766</v>
      </c>
      <c r="F642" s="2742" t="s">
        <v>34</v>
      </c>
      <c r="G642" s="2805" t="s">
        <v>73</v>
      </c>
      <c r="H642" s="2745" t="s">
        <v>21767</v>
      </c>
    </row>
    <row r="643" spans="1:8" ht="31.5">
      <c r="A643" s="727">
        <v>635</v>
      </c>
      <c r="B643" s="2744" t="s">
        <v>21768</v>
      </c>
      <c r="C643" s="2745" t="s">
        <v>21769</v>
      </c>
      <c r="D643" s="2722" t="s">
        <v>20828</v>
      </c>
      <c r="E643" s="2264" t="s">
        <v>21770</v>
      </c>
      <c r="F643" s="2742" t="s">
        <v>34</v>
      </c>
      <c r="G643" s="2805" t="s">
        <v>72</v>
      </c>
      <c r="H643" s="2745" t="s">
        <v>21771</v>
      </c>
    </row>
    <row r="644" spans="1:8" ht="31.5">
      <c r="A644" s="727">
        <v>636</v>
      </c>
      <c r="B644" s="2744" t="s">
        <v>21772</v>
      </c>
      <c r="C644" s="2745" t="s">
        <v>21773</v>
      </c>
      <c r="D644" s="2722" t="s">
        <v>20828</v>
      </c>
      <c r="E644" s="2264" t="s">
        <v>21774</v>
      </c>
      <c r="F644" s="2742" t="s">
        <v>34</v>
      </c>
      <c r="G644" s="2805" t="s">
        <v>72</v>
      </c>
      <c r="H644" s="2745" t="s">
        <v>21775</v>
      </c>
    </row>
    <row r="645" spans="1:8">
      <c r="A645" s="727">
        <v>637</v>
      </c>
      <c r="B645" s="2746" t="s">
        <v>21776</v>
      </c>
      <c r="C645" s="2265" t="s">
        <v>21777</v>
      </c>
      <c r="D645" s="2344" t="s">
        <v>21778</v>
      </c>
      <c r="E645" s="2344" t="s">
        <v>21779</v>
      </c>
      <c r="F645" s="2701" t="s">
        <v>34</v>
      </c>
      <c r="G645" s="2760" t="s">
        <v>71</v>
      </c>
      <c r="H645" s="2726" t="s">
        <v>21780</v>
      </c>
    </row>
    <row r="646" spans="1:8">
      <c r="A646" s="727">
        <v>638</v>
      </c>
      <c r="B646" s="2744" t="s">
        <v>21781</v>
      </c>
      <c r="C646" s="2265" t="s">
        <v>21782</v>
      </c>
      <c r="D646" s="2722" t="s">
        <v>21783</v>
      </c>
      <c r="E646" s="2751" t="s">
        <v>21784</v>
      </c>
      <c r="F646" s="2701" t="s">
        <v>34</v>
      </c>
      <c r="G646" s="2760" t="s">
        <v>72</v>
      </c>
      <c r="H646" s="2803" t="s">
        <v>21785</v>
      </c>
    </row>
    <row r="647" spans="1:8" ht="47.25">
      <c r="A647" s="727">
        <v>639</v>
      </c>
      <c r="B647" s="2806" t="s">
        <v>21786</v>
      </c>
      <c r="C647" s="673" t="s">
        <v>21787</v>
      </c>
      <c r="D647" s="2807" t="s">
        <v>21788</v>
      </c>
      <c r="E647" s="2807" t="s">
        <v>21789</v>
      </c>
      <c r="F647" s="2808" t="s">
        <v>34</v>
      </c>
      <c r="G647" s="2808"/>
      <c r="H647" s="2809">
        <v>43829</v>
      </c>
    </row>
    <row r="648" spans="1:8" ht="47.25">
      <c r="A648" s="727">
        <v>640</v>
      </c>
      <c r="B648" s="2806" t="s">
        <v>21790</v>
      </c>
      <c r="C648" s="673" t="s">
        <v>21791</v>
      </c>
      <c r="D648" s="2807" t="s">
        <v>21792</v>
      </c>
      <c r="E648" s="2807" t="s">
        <v>21793</v>
      </c>
      <c r="F648" s="2808" t="s">
        <v>34</v>
      </c>
      <c r="G648" s="2808"/>
      <c r="H648" s="2809">
        <v>43844</v>
      </c>
    </row>
    <row r="649" spans="1:8" ht="47.25">
      <c r="A649" s="727">
        <v>641</v>
      </c>
      <c r="B649" s="2806" t="s">
        <v>21794</v>
      </c>
      <c r="C649" s="673" t="s">
        <v>21795</v>
      </c>
      <c r="D649" s="2807" t="s">
        <v>21796</v>
      </c>
      <c r="E649" s="2807" t="s">
        <v>21797</v>
      </c>
      <c r="F649" s="2808" t="s">
        <v>34</v>
      </c>
      <c r="G649" s="2808"/>
      <c r="H649" s="2809">
        <v>43851</v>
      </c>
    </row>
    <row r="650" spans="1:8" ht="63">
      <c r="A650" s="727">
        <v>642</v>
      </c>
      <c r="B650" s="2806" t="s">
        <v>21798</v>
      </c>
      <c r="C650" s="2810" t="s">
        <v>21799</v>
      </c>
      <c r="D650" s="2811" t="s">
        <v>21800</v>
      </c>
      <c r="E650" s="2811" t="s">
        <v>21801</v>
      </c>
      <c r="F650" s="2808" t="s">
        <v>34</v>
      </c>
      <c r="G650" s="2811"/>
      <c r="H650" s="2809" t="s">
        <v>21802</v>
      </c>
    </row>
    <row r="651" spans="1:8" ht="63">
      <c r="A651" s="727">
        <v>643</v>
      </c>
      <c r="B651" s="2806" t="s">
        <v>21803</v>
      </c>
      <c r="C651" s="673" t="s">
        <v>21804</v>
      </c>
      <c r="D651" s="2807" t="s">
        <v>21805</v>
      </c>
      <c r="E651" s="2807" t="s">
        <v>21806</v>
      </c>
      <c r="F651" s="2808" t="s">
        <v>34</v>
      </c>
      <c r="G651" s="2808"/>
      <c r="H651" s="2809">
        <v>40901</v>
      </c>
    </row>
    <row r="652" spans="1:8" ht="63">
      <c r="A652" s="727">
        <v>644</v>
      </c>
      <c r="B652" s="2806" t="s">
        <v>21807</v>
      </c>
      <c r="C652" s="673" t="s">
        <v>21808</v>
      </c>
      <c r="D652" s="2807" t="s">
        <v>21809</v>
      </c>
      <c r="E652" s="2807" t="s">
        <v>21810</v>
      </c>
      <c r="F652" s="2808" t="s">
        <v>34</v>
      </c>
      <c r="G652" s="2808"/>
      <c r="H652" s="2809">
        <v>36475</v>
      </c>
    </row>
    <row r="653" spans="1:8" ht="47.25">
      <c r="A653" s="727">
        <v>645</v>
      </c>
      <c r="B653" s="2806" t="s">
        <v>21811</v>
      </c>
      <c r="C653" s="673" t="s">
        <v>21812</v>
      </c>
      <c r="D653" s="2807" t="s">
        <v>21813</v>
      </c>
      <c r="E653" s="2807" t="s">
        <v>21814</v>
      </c>
      <c r="F653" s="2808" t="s">
        <v>34</v>
      </c>
      <c r="G653" s="2808"/>
      <c r="H653" s="2809">
        <v>40901</v>
      </c>
    </row>
    <row r="654" spans="1:8" ht="63">
      <c r="A654" s="727">
        <v>646</v>
      </c>
      <c r="B654" s="2806" t="s">
        <v>21815</v>
      </c>
      <c r="C654" s="673" t="s">
        <v>21816</v>
      </c>
      <c r="D654" s="2807" t="s">
        <v>21817</v>
      </c>
      <c r="E654" s="2807" t="s">
        <v>21818</v>
      </c>
      <c r="F654" s="2808" t="s">
        <v>34</v>
      </c>
      <c r="G654" s="2812" t="s">
        <v>72</v>
      </c>
      <c r="H654" s="2813">
        <v>42408</v>
      </c>
    </row>
    <row r="655" spans="1:8" ht="63">
      <c r="A655" s="727">
        <v>647</v>
      </c>
      <c r="B655" s="2806" t="s">
        <v>21819</v>
      </c>
      <c r="C655" s="673" t="s">
        <v>21820</v>
      </c>
      <c r="D655" s="2807" t="s">
        <v>21821</v>
      </c>
      <c r="E655" s="2807" t="s">
        <v>21822</v>
      </c>
      <c r="F655" s="2808" t="s">
        <v>34</v>
      </c>
      <c r="G655" s="2808"/>
      <c r="H655" s="2736">
        <v>41397</v>
      </c>
    </row>
    <row r="656" spans="1:8" ht="63">
      <c r="A656" s="727">
        <v>648</v>
      </c>
      <c r="B656" s="2806" t="s">
        <v>21823</v>
      </c>
      <c r="C656" s="673" t="s">
        <v>21824</v>
      </c>
      <c r="D656" s="2807" t="s">
        <v>21825</v>
      </c>
      <c r="E656" s="2807" t="s">
        <v>21826</v>
      </c>
      <c r="F656" s="2808" t="s">
        <v>34</v>
      </c>
      <c r="G656" s="2808" t="s">
        <v>21827</v>
      </c>
      <c r="H656" s="2736">
        <v>39945</v>
      </c>
    </row>
    <row r="657" spans="1:8" ht="47.25">
      <c r="A657" s="727">
        <v>649</v>
      </c>
      <c r="B657" s="2806" t="s">
        <v>21828</v>
      </c>
      <c r="C657" s="673" t="s">
        <v>21829</v>
      </c>
      <c r="D657" s="2807" t="s">
        <v>21830</v>
      </c>
      <c r="E657" s="2807" t="s">
        <v>21831</v>
      </c>
      <c r="F657" s="2808" t="s">
        <v>34</v>
      </c>
      <c r="G657" s="2812" t="s">
        <v>72</v>
      </c>
      <c r="H657" s="2814">
        <v>39820</v>
      </c>
    </row>
    <row r="658" spans="1:8" ht="63">
      <c r="A658" s="727">
        <v>650</v>
      </c>
      <c r="B658" s="2806" t="s">
        <v>21832</v>
      </c>
      <c r="C658" s="673" t="s">
        <v>21833</v>
      </c>
      <c r="D658" s="2807" t="s">
        <v>21834</v>
      </c>
      <c r="E658" s="2807" t="s">
        <v>21835</v>
      </c>
      <c r="F658" s="2808" t="s">
        <v>34</v>
      </c>
      <c r="G658" s="2812" t="s">
        <v>72</v>
      </c>
      <c r="H658" s="2736">
        <v>36629</v>
      </c>
    </row>
    <row r="659" spans="1:8" ht="47.25">
      <c r="A659" s="727">
        <v>651</v>
      </c>
      <c r="B659" s="2806" t="s">
        <v>21836</v>
      </c>
      <c r="C659" s="673" t="s">
        <v>21837</v>
      </c>
      <c r="D659" s="2807" t="s">
        <v>21838</v>
      </c>
      <c r="E659" s="2807" t="s">
        <v>21839</v>
      </c>
      <c r="F659" s="2808" t="s">
        <v>34</v>
      </c>
      <c r="G659" s="2812" t="s">
        <v>72</v>
      </c>
      <c r="H659" s="2736">
        <v>39834</v>
      </c>
    </row>
    <row r="660" spans="1:8" ht="47.25">
      <c r="A660" s="727">
        <v>652</v>
      </c>
      <c r="B660" s="2806" t="s">
        <v>21840</v>
      </c>
      <c r="C660" s="673" t="s">
        <v>21841</v>
      </c>
      <c r="D660" s="2807" t="s">
        <v>21842</v>
      </c>
      <c r="E660" s="2807" t="s">
        <v>21843</v>
      </c>
      <c r="F660" s="2808" t="s">
        <v>34</v>
      </c>
      <c r="G660" s="2812" t="s">
        <v>72</v>
      </c>
      <c r="H660" s="2726" t="s">
        <v>21844</v>
      </c>
    </row>
    <row r="661" spans="1:8">
      <c r="A661" s="727">
        <v>653</v>
      </c>
      <c r="B661" s="4851" t="s">
        <v>21845</v>
      </c>
      <c r="C661" s="4859" t="s">
        <v>21846</v>
      </c>
      <c r="D661" s="2807" t="s">
        <v>21847</v>
      </c>
      <c r="E661" s="2807" t="s">
        <v>21848</v>
      </c>
      <c r="F661" s="2808" t="s">
        <v>34</v>
      </c>
      <c r="G661" s="2812" t="s">
        <v>72</v>
      </c>
      <c r="H661" s="2809" t="s">
        <v>21849</v>
      </c>
    </row>
    <row r="662" spans="1:8">
      <c r="A662" s="727">
        <v>654</v>
      </c>
      <c r="B662" s="4854"/>
      <c r="C662" s="4867"/>
      <c r="D662" s="2807" t="s">
        <v>21850</v>
      </c>
      <c r="E662" s="2807" t="s">
        <v>21848</v>
      </c>
      <c r="F662" s="2808" t="s">
        <v>34</v>
      </c>
      <c r="G662" s="2812" t="s">
        <v>72</v>
      </c>
      <c r="H662" s="2809" t="s">
        <v>21849</v>
      </c>
    </row>
    <row r="663" spans="1:8" ht="31.5">
      <c r="A663" s="727">
        <v>655</v>
      </c>
      <c r="B663" s="2746" t="s">
        <v>21851</v>
      </c>
      <c r="C663" s="673" t="s">
        <v>21852</v>
      </c>
      <c r="D663" s="2807" t="s">
        <v>21853</v>
      </c>
      <c r="E663" s="2807" t="s">
        <v>21854</v>
      </c>
      <c r="F663" s="2808" t="s">
        <v>34</v>
      </c>
      <c r="G663" s="2808" t="s">
        <v>21827</v>
      </c>
      <c r="H663" s="2813">
        <v>41498</v>
      </c>
    </row>
    <row r="664" spans="1:8" ht="31.5">
      <c r="A664" s="727">
        <v>656</v>
      </c>
      <c r="B664" s="2815" t="s">
        <v>21855</v>
      </c>
      <c r="C664" s="2816" t="s">
        <v>21856</v>
      </c>
      <c r="D664" s="2817" t="s">
        <v>21857</v>
      </c>
      <c r="E664" s="2817" t="s">
        <v>21858</v>
      </c>
      <c r="F664" s="2817" t="s">
        <v>34</v>
      </c>
      <c r="G664" s="2805" t="s">
        <v>72</v>
      </c>
      <c r="H664" s="2818" t="s">
        <v>21859</v>
      </c>
    </row>
    <row r="665" spans="1:8" ht="31.5">
      <c r="A665" s="727">
        <v>657</v>
      </c>
      <c r="B665" s="2815" t="s">
        <v>21860</v>
      </c>
      <c r="C665" s="2816" t="s">
        <v>21861</v>
      </c>
      <c r="D665" s="2817" t="s">
        <v>21857</v>
      </c>
      <c r="E665" s="2817" t="s">
        <v>21862</v>
      </c>
      <c r="F665" s="2817" t="s">
        <v>34</v>
      </c>
      <c r="G665" s="2805" t="s">
        <v>72</v>
      </c>
      <c r="H665" s="2818" t="s">
        <v>21863</v>
      </c>
    </row>
    <row r="666" spans="1:8">
      <c r="A666" s="727">
        <v>658</v>
      </c>
      <c r="B666" s="4855" t="s">
        <v>21864</v>
      </c>
      <c r="C666" s="4859" t="s">
        <v>21865</v>
      </c>
      <c r="D666" s="4870" t="s">
        <v>21866</v>
      </c>
      <c r="E666" s="2807" t="s">
        <v>21867</v>
      </c>
      <c r="F666" s="2807" t="s">
        <v>28</v>
      </c>
      <c r="G666" s="2812" t="s">
        <v>71</v>
      </c>
      <c r="H666" s="2807" t="s">
        <v>21868</v>
      </c>
    </row>
    <row r="667" spans="1:8">
      <c r="A667" s="727">
        <v>659</v>
      </c>
      <c r="B667" s="4854"/>
      <c r="C667" s="4867"/>
      <c r="D667" s="4870"/>
      <c r="E667" s="2344" t="s">
        <v>21869</v>
      </c>
      <c r="F667" s="2807" t="s">
        <v>28</v>
      </c>
      <c r="G667" s="2812" t="s">
        <v>71</v>
      </c>
      <c r="H667" s="2807" t="s">
        <v>21868</v>
      </c>
    </row>
    <row r="668" spans="1:8" ht="31.5">
      <c r="A668" s="727">
        <v>660</v>
      </c>
      <c r="B668" s="2806" t="s">
        <v>21870</v>
      </c>
      <c r="C668" s="673" t="s">
        <v>21871</v>
      </c>
      <c r="D668" s="2807" t="s">
        <v>21872</v>
      </c>
      <c r="E668" s="2807" t="s">
        <v>21873</v>
      </c>
      <c r="F668" s="2807" t="s">
        <v>28</v>
      </c>
      <c r="G668" s="2812" t="s">
        <v>72</v>
      </c>
      <c r="H668" s="2807" t="s">
        <v>21874</v>
      </c>
    </row>
    <row r="669" spans="1:8">
      <c r="A669" s="727">
        <v>661</v>
      </c>
      <c r="B669" s="2806" t="s">
        <v>21875</v>
      </c>
      <c r="C669" s="673" t="s">
        <v>21876</v>
      </c>
      <c r="D669" s="2807" t="s">
        <v>21877</v>
      </c>
      <c r="E669" s="2807" t="s">
        <v>21878</v>
      </c>
      <c r="F669" s="2807" t="s">
        <v>28</v>
      </c>
      <c r="G669" s="2812" t="s">
        <v>72</v>
      </c>
      <c r="H669" s="2807" t="s">
        <v>21879</v>
      </c>
    </row>
    <row r="670" spans="1:8" ht="31.5">
      <c r="A670" s="727">
        <v>662</v>
      </c>
      <c r="B670" s="4851" t="s">
        <v>21880</v>
      </c>
      <c r="C670" s="4859" t="s">
        <v>21881</v>
      </c>
      <c r="D670" s="2807" t="s">
        <v>21882</v>
      </c>
      <c r="E670" s="2807" t="s">
        <v>21883</v>
      </c>
      <c r="F670" s="2807" t="s">
        <v>28</v>
      </c>
      <c r="G670" s="2812" t="s">
        <v>71</v>
      </c>
      <c r="H670" s="2807" t="s">
        <v>21884</v>
      </c>
    </row>
    <row r="671" spans="1:8" ht="31.5">
      <c r="A671" s="727">
        <v>663</v>
      </c>
      <c r="B671" s="4854"/>
      <c r="C671" s="4859"/>
      <c r="D671" s="2807" t="s">
        <v>21882</v>
      </c>
      <c r="E671" s="2807" t="s">
        <v>21885</v>
      </c>
      <c r="F671" s="2807" t="s">
        <v>28</v>
      </c>
      <c r="G671" s="2812" t="s">
        <v>71</v>
      </c>
      <c r="H671" s="2807" t="s">
        <v>21884</v>
      </c>
    </row>
    <row r="672" spans="1:8" ht="31.5">
      <c r="A672" s="727">
        <v>664</v>
      </c>
      <c r="B672" s="4854"/>
      <c r="C672" s="4859"/>
      <c r="D672" s="2807" t="s">
        <v>21882</v>
      </c>
      <c r="E672" s="2807" t="s">
        <v>21886</v>
      </c>
      <c r="F672" s="2807" t="s">
        <v>28</v>
      </c>
      <c r="G672" s="2812" t="s">
        <v>71</v>
      </c>
      <c r="H672" s="2807" t="s">
        <v>21884</v>
      </c>
    </row>
    <row r="673" spans="1:8" ht="63">
      <c r="A673" s="727">
        <v>665</v>
      </c>
      <c r="B673" s="2806" t="s">
        <v>21887</v>
      </c>
      <c r="C673" s="673" t="s">
        <v>21888</v>
      </c>
      <c r="D673" s="2807" t="s">
        <v>21889</v>
      </c>
      <c r="E673" s="2807" t="s">
        <v>21890</v>
      </c>
      <c r="F673" s="2807" t="s">
        <v>28</v>
      </c>
      <c r="G673" s="2812" t="s">
        <v>72</v>
      </c>
      <c r="H673" s="2807" t="s">
        <v>21891</v>
      </c>
    </row>
    <row r="674" spans="1:8" ht="31.5">
      <c r="A674" s="727">
        <v>666</v>
      </c>
      <c r="B674" s="4851" t="s">
        <v>21892</v>
      </c>
      <c r="C674" s="4859" t="s">
        <v>21893</v>
      </c>
      <c r="D674" s="2807" t="s">
        <v>21894</v>
      </c>
      <c r="E674" s="2807" t="s">
        <v>21895</v>
      </c>
      <c r="F674" s="2819" t="s">
        <v>34</v>
      </c>
      <c r="G674" s="2812" t="s">
        <v>71</v>
      </c>
      <c r="H674" s="2807" t="s">
        <v>21896</v>
      </c>
    </row>
    <row r="675" spans="1:8" ht="47.25">
      <c r="A675" s="727">
        <v>667</v>
      </c>
      <c r="B675" s="4851"/>
      <c r="C675" s="4859"/>
      <c r="D675" s="2807" t="s">
        <v>21897</v>
      </c>
      <c r="E675" s="2807" t="s">
        <v>21898</v>
      </c>
      <c r="F675" s="2807" t="s">
        <v>34</v>
      </c>
      <c r="G675" s="2812" t="s">
        <v>71</v>
      </c>
      <c r="H675" s="2807" t="s">
        <v>21896</v>
      </c>
    </row>
    <row r="676" spans="1:8" ht="31.5">
      <c r="A676" s="727">
        <v>668</v>
      </c>
      <c r="B676" s="4851"/>
      <c r="C676" s="4859"/>
      <c r="D676" s="2807" t="s">
        <v>21899</v>
      </c>
      <c r="E676" s="2807" t="s">
        <v>21900</v>
      </c>
      <c r="F676" s="2807" t="s">
        <v>28</v>
      </c>
      <c r="G676" s="2812" t="s">
        <v>71</v>
      </c>
      <c r="H676" s="2807" t="s">
        <v>21896</v>
      </c>
    </row>
    <row r="677" spans="1:8" ht="31.5">
      <c r="A677" s="727">
        <v>669</v>
      </c>
      <c r="B677" s="4851"/>
      <c r="C677" s="4859"/>
      <c r="D677" s="2776" t="s">
        <v>21901</v>
      </c>
      <c r="E677" s="2776" t="s">
        <v>21902</v>
      </c>
      <c r="F677" s="2701" t="s">
        <v>34</v>
      </c>
      <c r="G677" s="2812" t="s">
        <v>71</v>
      </c>
      <c r="H677" s="2820" t="s">
        <v>21903</v>
      </c>
    </row>
    <row r="678" spans="1:8" ht="31.5">
      <c r="A678" s="727">
        <v>670</v>
      </c>
      <c r="B678" s="4851"/>
      <c r="C678" s="4859"/>
      <c r="D678" s="2701" t="s">
        <v>21904</v>
      </c>
      <c r="E678" s="2701" t="s">
        <v>21905</v>
      </c>
      <c r="F678" s="2701" t="s">
        <v>34</v>
      </c>
      <c r="G678" s="2812" t="s">
        <v>71</v>
      </c>
      <c r="H678" s="2820" t="s">
        <v>21903</v>
      </c>
    </row>
    <row r="679" spans="1:8" ht="47.25">
      <c r="A679" s="727">
        <v>671</v>
      </c>
      <c r="B679" s="4851"/>
      <c r="C679" s="4859"/>
      <c r="D679" s="2701" t="s">
        <v>21906</v>
      </c>
      <c r="E679" s="2701" t="s">
        <v>21907</v>
      </c>
      <c r="F679" s="2821" t="s">
        <v>34</v>
      </c>
      <c r="G679" s="2812" t="s">
        <v>71</v>
      </c>
      <c r="H679" s="2728">
        <v>40203</v>
      </c>
    </row>
    <row r="680" spans="1:8" ht="63">
      <c r="A680" s="727">
        <v>672</v>
      </c>
      <c r="B680" s="2806" t="s">
        <v>21908</v>
      </c>
      <c r="C680" s="673" t="s">
        <v>21909</v>
      </c>
      <c r="D680" s="2807" t="s">
        <v>21910</v>
      </c>
      <c r="E680" s="2807" t="s">
        <v>21911</v>
      </c>
      <c r="F680" s="2807" t="s">
        <v>28</v>
      </c>
      <c r="G680" s="2812" t="s">
        <v>71</v>
      </c>
      <c r="H680" s="2807" t="s">
        <v>21912</v>
      </c>
    </row>
    <row r="681" spans="1:8" ht="63">
      <c r="A681" s="727">
        <v>673</v>
      </c>
      <c r="B681" s="2806" t="s">
        <v>21913</v>
      </c>
      <c r="C681" s="673" t="s">
        <v>21914</v>
      </c>
      <c r="D681" s="2807" t="s">
        <v>21915</v>
      </c>
      <c r="E681" s="2807" t="s">
        <v>21916</v>
      </c>
      <c r="F681" s="2807" t="s">
        <v>28</v>
      </c>
      <c r="G681" s="2812" t="s">
        <v>72</v>
      </c>
      <c r="H681" s="2807" t="s">
        <v>21917</v>
      </c>
    </row>
    <row r="682" spans="1:8">
      <c r="A682" s="727">
        <v>674</v>
      </c>
      <c r="B682" s="4851" t="s">
        <v>21918</v>
      </c>
      <c r="C682" s="4859" t="s">
        <v>21919</v>
      </c>
      <c r="D682" s="2807" t="s">
        <v>21920</v>
      </c>
      <c r="E682" s="2807" t="s">
        <v>21921</v>
      </c>
      <c r="F682" s="2807" t="s">
        <v>28</v>
      </c>
      <c r="G682" s="2812" t="s">
        <v>71</v>
      </c>
      <c r="H682" s="2807" t="s">
        <v>21922</v>
      </c>
    </row>
    <row r="683" spans="1:8">
      <c r="A683" s="727">
        <v>675</v>
      </c>
      <c r="B683" s="4866"/>
      <c r="C683" s="4867"/>
      <c r="D683" s="2807" t="s">
        <v>21920</v>
      </c>
      <c r="E683" s="2807" t="s">
        <v>21923</v>
      </c>
      <c r="F683" s="2807" t="s">
        <v>28</v>
      </c>
      <c r="G683" s="2812" t="s">
        <v>71</v>
      </c>
      <c r="H683" s="2807" t="s">
        <v>21922</v>
      </c>
    </row>
    <row r="684" spans="1:8" ht="31.5">
      <c r="A684" s="727">
        <v>676</v>
      </c>
      <c r="B684" s="4866"/>
      <c r="C684" s="4867"/>
      <c r="D684" s="2807" t="s">
        <v>3593</v>
      </c>
      <c r="E684" s="2807" t="s">
        <v>21924</v>
      </c>
      <c r="F684" s="2807" t="s">
        <v>28</v>
      </c>
      <c r="G684" s="2812" t="s">
        <v>71</v>
      </c>
      <c r="H684" s="2807" t="s">
        <v>21925</v>
      </c>
    </row>
    <row r="685" spans="1:8" ht="47.25">
      <c r="A685" s="727">
        <v>677</v>
      </c>
      <c r="B685" s="4866"/>
      <c r="C685" s="4867"/>
      <c r="D685" s="2344" t="s">
        <v>21926</v>
      </c>
      <c r="E685" s="2807" t="s">
        <v>21927</v>
      </c>
      <c r="F685" s="2807" t="s">
        <v>28</v>
      </c>
      <c r="G685" s="2812" t="s">
        <v>71</v>
      </c>
      <c r="H685" s="2807" t="s">
        <v>21922</v>
      </c>
    </row>
    <row r="686" spans="1:8" ht="47.25">
      <c r="A686" s="727">
        <v>678</v>
      </c>
      <c r="B686" s="4866"/>
      <c r="C686" s="4867"/>
      <c r="D686" s="2344" t="s">
        <v>21928</v>
      </c>
      <c r="E686" s="2807" t="s">
        <v>21929</v>
      </c>
      <c r="F686" s="2807" t="s">
        <v>28</v>
      </c>
      <c r="G686" s="2812" t="s">
        <v>71</v>
      </c>
      <c r="H686" s="2807" t="s">
        <v>21922</v>
      </c>
    </row>
    <row r="687" spans="1:8" ht="31.5">
      <c r="A687" s="727">
        <v>679</v>
      </c>
      <c r="B687" s="4866"/>
      <c r="C687" s="4867"/>
      <c r="D687" s="2344" t="s">
        <v>21930</v>
      </c>
      <c r="E687" s="2807" t="s">
        <v>21931</v>
      </c>
      <c r="F687" s="2807" t="s">
        <v>28</v>
      </c>
      <c r="G687" s="2812" t="s">
        <v>71</v>
      </c>
      <c r="H687" s="2807" t="s">
        <v>21925</v>
      </c>
    </row>
    <row r="688" spans="1:8" ht="31.5">
      <c r="A688" s="727">
        <v>680</v>
      </c>
      <c r="B688" s="4866"/>
      <c r="C688" s="4867"/>
      <c r="D688" s="2344" t="s">
        <v>21932</v>
      </c>
      <c r="E688" s="2807" t="s">
        <v>21933</v>
      </c>
      <c r="F688" s="2807" t="s">
        <v>28</v>
      </c>
      <c r="G688" s="2812" t="s">
        <v>71</v>
      </c>
      <c r="H688" s="2807" t="s">
        <v>21922</v>
      </c>
    </row>
    <row r="689" spans="1:8" ht="31.5">
      <c r="A689" s="727">
        <v>681</v>
      </c>
      <c r="B689" s="4866"/>
      <c r="C689" s="4867"/>
      <c r="D689" s="2344" t="s">
        <v>21934</v>
      </c>
      <c r="E689" s="2807" t="s">
        <v>21935</v>
      </c>
      <c r="F689" s="2807" t="s">
        <v>28</v>
      </c>
      <c r="G689" s="2812" t="s">
        <v>71</v>
      </c>
      <c r="H689" s="2807" t="s">
        <v>21925</v>
      </c>
    </row>
    <row r="690" spans="1:8" ht="31.5">
      <c r="A690" s="727">
        <v>682</v>
      </c>
      <c r="B690" s="4866"/>
      <c r="C690" s="4867"/>
      <c r="D690" s="2344" t="s">
        <v>21936</v>
      </c>
      <c r="E690" s="2807" t="s">
        <v>21937</v>
      </c>
      <c r="F690" s="2807" t="s">
        <v>28</v>
      </c>
      <c r="G690" s="2812" t="s">
        <v>71</v>
      </c>
      <c r="H690" s="2807" t="s">
        <v>21922</v>
      </c>
    </row>
    <row r="691" spans="1:8">
      <c r="A691" s="727">
        <v>683</v>
      </c>
      <c r="B691" s="4851" t="s">
        <v>21938</v>
      </c>
      <c r="C691" s="4859" t="s">
        <v>21939</v>
      </c>
      <c r="D691" s="2344" t="s">
        <v>21940</v>
      </c>
      <c r="E691" s="2807" t="s">
        <v>21941</v>
      </c>
      <c r="F691" s="2807" t="s">
        <v>34</v>
      </c>
      <c r="G691" s="2812" t="s">
        <v>72</v>
      </c>
      <c r="H691" s="2736" t="s">
        <v>21942</v>
      </c>
    </row>
    <row r="692" spans="1:8" ht="31.5">
      <c r="A692" s="727">
        <v>684</v>
      </c>
      <c r="B692" s="4866"/>
      <c r="C692" s="4867"/>
      <c r="D692" s="2344" t="s">
        <v>21943</v>
      </c>
      <c r="E692" s="2807" t="s">
        <v>21944</v>
      </c>
      <c r="F692" s="2807" t="s">
        <v>28</v>
      </c>
      <c r="G692" s="2812" t="s">
        <v>72</v>
      </c>
      <c r="H692" s="2822" t="s">
        <v>21942</v>
      </c>
    </row>
    <row r="693" spans="1:8" ht="31.5">
      <c r="A693" s="727">
        <v>685</v>
      </c>
      <c r="B693" s="4866"/>
      <c r="C693" s="4867"/>
      <c r="D693" s="2344" t="s">
        <v>21945</v>
      </c>
      <c r="E693" s="2807" t="s">
        <v>21946</v>
      </c>
      <c r="F693" s="2807" t="s">
        <v>28</v>
      </c>
      <c r="G693" s="2812" t="s">
        <v>72</v>
      </c>
      <c r="H693" s="2822" t="s">
        <v>21942</v>
      </c>
    </row>
    <row r="694" spans="1:8" ht="31.5">
      <c r="A694" s="727">
        <v>686</v>
      </c>
      <c r="B694" s="4866"/>
      <c r="C694" s="4867"/>
      <c r="D694" s="2344" t="s">
        <v>21947</v>
      </c>
      <c r="E694" s="2807" t="s">
        <v>21948</v>
      </c>
      <c r="F694" s="2807" t="s">
        <v>28</v>
      </c>
      <c r="G694" s="2812" t="s">
        <v>72</v>
      </c>
      <c r="H694" s="2822" t="s">
        <v>21942</v>
      </c>
    </row>
    <row r="695" spans="1:8" ht="31.5">
      <c r="A695" s="727">
        <v>687</v>
      </c>
      <c r="B695" s="4866"/>
      <c r="C695" s="4867"/>
      <c r="D695" s="2344" t="s">
        <v>21949</v>
      </c>
      <c r="E695" s="2807" t="s">
        <v>21950</v>
      </c>
      <c r="F695" s="2807" t="s">
        <v>34</v>
      </c>
      <c r="G695" s="2812" t="s">
        <v>72</v>
      </c>
      <c r="H695" s="2822" t="s">
        <v>21942</v>
      </c>
    </row>
    <row r="696" spans="1:8" ht="31.5">
      <c r="A696" s="727">
        <v>688</v>
      </c>
      <c r="B696" s="4851" t="s">
        <v>21951</v>
      </c>
      <c r="C696" s="4859" t="s">
        <v>21952</v>
      </c>
      <c r="D696" s="2807" t="s">
        <v>21953</v>
      </c>
      <c r="E696" s="2807" t="s">
        <v>21954</v>
      </c>
      <c r="F696" s="2807" t="s">
        <v>28</v>
      </c>
      <c r="G696" s="2812" t="s">
        <v>72</v>
      </c>
      <c r="H696" s="2807" t="s">
        <v>21955</v>
      </c>
    </row>
    <row r="697" spans="1:8" ht="31.5">
      <c r="A697" s="727">
        <v>689</v>
      </c>
      <c r="B697" s="4866"/>
      <c r="C697" s="4867"/>
      <c r="D697" s="2807" t="s">
        <v>21953</v>
      </c>
      <c r="E697" s="2807" t="s">
        <v>21956</v>
      </c>
      <c r="F697" s="2807" t="s">
        <v>28</v>
      </c>
      <c r="G697" s="2812" t="s">
        <v>72</v>
      </c>
      <c r="H697" s="2807" t="s">
        <v>21955</v>
      </c>
    </row>
    <row r="698" spans="1:8" ht="31.5">
      <c r="A698" s="727">
        <v>690</v>
      </c>
      <c r="B698" s="4866"/>
      <c r="C698" s="4867"/>
      <c r="D698" s="2807" t="s">
        <v>21953</v>
      </c>
      <c r="E698" s="2807" t="s">
        <v>21957</v>
      </c>
      <c r="F698" s="2807" t="s">
        <v>28</v>
      </c>
      <c r="G698" s="2812" t="s">
        <v>72</v>
      </c>
      <c r="H698" s="2807" t="s">
        <v>21955</v>
      </c>
    </row>
    <row r="699" spans="1:8" ht="31.5">
      <c r="A699" s="727">
        <v>691</v>
      </c>
      <c r="B699" s="4866"/>
      <c r="C699" s="4867"/>
      <c r="D699" s="2344" t="s">
        <v>21958</v>
      </c>
      <c r="E699" s="2807" t="s">
        <v>21959</v>
      </c>
      <c r="F699" s="2807" t="s">
        <v>28</v>
      </c>
      <c r="G699" s="2812" t="s">
        <v>72</v>
      </c>
      <c r="H699" s="2807" t="s">
        <v>21955</v>
      </c>
    </row>
    <row r="700" spans="1:8" ht="31.5">
      <c r="A700" s="727">
        <v>692</v>
      </c>
      <c r="B700" s="4866"/>
      <c r="C700" s="4867"/>
      <c r="D700" s="2344" t="s">
        <v>21960</v>
      </c>
      <c r="E700" s="2807" t="s">
        <v>21961</v>
      </c>
      <c r="F700" s="2807" t="s">
        <v>28</v>
      </c>
      <c r="G700" s="2812" t="s">
        <v>72</v>
      </c>
      <c r="H700" s="2807" t="s">
        <v>21955</v>
      </c>
    </row>
    <row r="701" spans="1:8" ht="63">
      <c r="A701" s="727">
        <v>693</v>
      </c>
      <c r="B701" s="4866"/>
      <c r="C701" s="4867"/>
      <c r="D701" s="2344" t="s">
        <v>21962</v>
      </c>
      <c r="E701" s="2807" t="s">
        <v>21963</v>
      </c>
      <c r="F701" s="2807" t="s">
        <v>28</v>
      </c>
      <c r="G701" s="2812" t="s">
        <v>72</v>
      </c>
      <c r="H701" s="2807" t="s">
        <v>21955</v>
      </c>
    </row>
    <row r="702" spans="1:8" ht="31.5">
      <c r="A702" s="727">
        <v>694</v>
      </c>
      <c r="B702" s="4866"/>
      <c r="C702" s="4867"/>
      <c r="D702" s="2344" t="s">
        <v>21964</v>
      </c>
      <c r="E702" s="2807" t="s">
        <v>21965</v>
      </c>
      <c r="F702" s="2807" t="s">
        <v>28</v>
      </c>
      <c r="G702" s="2812" t="s">
        <v>72</v>
      </c>
      <c r="H702" s="2807" t="s">
        <v>21955</v>
      </c>
    </row>
    <row r="703" spans="1:8" ht="31.5">
      <c r="A703" s="727">
        <v>695</v>
      </c>
      <c r="B703" s="4866"/>
      <c r="C703" s="4867"/>
      <c r="D703" s="2344" t="s">
        <v>21966</v>
      </c>
      <c r="E703" s="2807" t="s">
        <v>21967</v>
      </c>
      <c r="F703" s="2807" t="s">
        <v>28</v>
      </c>
      <c r="G703" s="2812" t="s">
        <v>72</v>
      </c>
      <c r="H703" s="2807" t="s">
        <v>21955</v>
      </c>
    </row>
    <row r="704" spans="1:8" ht="31.5">
      <c r="A704" s="727">
        <v>696</v>
      </c>
      <c r="B704" s="4866"/>
      <c r="C704" s="4867"/>
      <c r="D704" s="2344" t="s">
        <v>21968</v>
      </c>
      <c r="E704" s="2807" t="s">
        <v>21969</v>
      </c>
      <c r="F704" s="2807" t="s">
        <v>28</v>
      </c>
      <c r="G704" s="2812" t="s">
        <v>72</v>
      </c>
      <c r="H704" s="2807" t="s">
        <v>21955</v>
      </c>
    </row>
    <row r="705" spans="1:8" ht="31.5">
      <c r="A705" s="727">
        <v>697</v>
      </c>
      <c r="B705" s="4866"/>
      <c r="C705" s="4867"/>
      <c r="D705" s="2344" t="s">
        <v>21970</v>
      </c>
      <c r="E705" s="2807" t="s">
        <v>21971</v>
      </c>
      <c r="F705" s="2807" t="s">
        <v>28</v>
      </c>
      <c r="G705" s="2812" t="s">
        <v>72</v>
      </c>
      <c r="H705" s="2807" t="s">
        <v>21955</v>
      </c>
    </row>
    <row r="706" spans="1:8" ht="31.5">
      <c r="A706" s="727">
        <v>698</v>
      </c>
      <c r="B706" s="4866"/>
      <c r="C706" s="4867"/>
      <c r="D706" s="2344" t="s">
        <v>21972</v>
      </c>
      <c r="E706" s="2807" t="s">
        <v>21973</v>
      </c>
      <c r="F706" s="2807" t="s">
        <v>28</v>
      </c>
      <c r="G706" s="2812" t="s">
        <v>72</v>
      </c>
      <c r="H706" s="2807" t="s">
        <v>21955</v>
      </c>
    </row>
    <row r="707" spans="1:8" ht="31.5">
      <c r="A707" s="727">
        <v>699</v>
      </c>
      <c r="B707" s="4866"/>
      <c r="C707" s="4867"/>
      <c r="D707" s="2344" t="s">
        <v>21974</v>
      </c>
      <c r="E707" s="2807" t="s">
        <v>21975</v>
      </c>
      <c r="F707" s="2807" t="s">
        <v>28</v>
      </c>
      <c r="G707" s="2812" t="s">
        <v>72</v>
      </c>
      <c r="H707" s="2807" t="s">
        <v>21955</v>
      </c>
    </row>
    <row r="708" spans="1:8" ht="31.5">
      <c r="A708" s="727">
        <v>700</v>
      </c>
      <c r="B708" s="4868" t="s">
        <v>21976</v>
      </c>
      <c r="C708" s="4869" t="s">
        <v>21977</v>
      </c>
      <c r="D708" s="2823" t="s">
        <v>21978</v>
      </c>
      <c r="E708" s="2823" t="s">
        <v>21979</v>
      </c>
      <c r="F708" s="2823" t="s">
        <v>28</v>
      </c>
      <c r="G708" s="2805" t="s">
        <v>72</v>
      </c>
      <c r="H708" s="2823" t="s">
        <v>21980</v>
      </c>
    </row>
    <row r="709" spans="1:8" ht="31.5">
      <c r="A709" s="727">
        <v>701</v>
      </c>
      <c r="B709" s="4868"/>
      <c r="C709" s="4869"/>
      <c r="D709" s="2807" t="s">
        <v>21981</v>
      </c>
      <c r="E709" s="2807" t="s">
        <v>21982</v>
      </c>
      <c r="F709" s="2807" t="s">
        <v>28</v>
      </c>
      <c r="G709" s="2812" t="s">
        <v>72</v>
      </c>
      <c r="H709" s="2808" t="s">
        <v>21980</v>
      </c>
    </row>
    <row r="710" spans="1:8" ht="31.5">
      <c r="A710" s="727">
        <v>702</v>
      </c>
      <c r="B710" s="4868"/>
      <c r="C710" s="4869"/>
      <c r="D710" s="2807" t="s">
        <v>21983</v>
      </c>
      <c r="E710" s="2807" t="s">
        <v>21984</v>
      </c>
      <c r="F710" s="2807" t="s">
        <v>28</v>
      </c>
      <c r="G710" s="2812" t="s">
        <v>72</v>
      </c>
      <c r="H710" s="2808" t="s">
        <v>21980</v>
      </c>
    </row>
    <row r="711" spans="1:8" ht="31.5">
      <c r="A711" s="727">
        <v>703</v>
      </c>
      <c r="B711" s="4862" t="s">
        <v>21985</v>
      </c>
      <c r="C711" s="4864" t="s">
        <v>21986</v>
      </c>
      <c r="D711" s="2824" t="s">
        <v>21987</v>
      </c>
      <c r="E711" s="2807" t="s">
        <v>21988</v>
      </c>
      <c r="F711" s="2807" t="s">
        <v>28</v>
      </c>
      <c r="G711" s="2812" t="s">
        <v>72</v>
      </c>
      <c r="H711" s="2808" t="s">
        <v>21989</v>
      </c>
    </row>
    <row r="712" spans="1:8" ht="31.5">
      <c r="A712" s="727">
        <v>704</v>
      </c>
      <c r="B712" s="4863"/>
      <c r="C712" s="4865"/>
      <c r="D712" s="2824" t="s">
        <v>21990</v>
      </c>
      <c r="E712" s="2825" t="s">
        <v>21991</v>
      </c>
      <c r="F712" s="2807" t="s">
        <v>28</v>
      </c>
      <c r="G712" s="2812" t="s">
        <v>72</v>
      </c>
      <c r="H712" s="2808" t="s">
        <v>21989</v>
      </c>
    </row>
    <row r="713" spans="1:8">
      <c r="A713" s="727">
        <v>705</v>
      </c>
      <c r="B713" s="4851" t="s">
        <v>21992</v>
      </c>
      <c r="C713" s="4856" t="s">
        <v>21993</v>
      </c>
      <c r="D713" s="2807" t="s">
        <v>21994</v>
      </c>
      <c r="E713" s="2819" t="s">
        <v>21995</v>
      </c>
      <c r="F713" s="2807" t="s">
        <v>28</v>
      </c>
      <c r="G713" s="2812" t="s">
        <v>72</v>
      </c>
      <c r="H713" s="2808" t="s">
        <v>21996</v>
      </c>
    </row>
    <row r="714" spans="1:8" ht="47.25">
      <c r="A714" s="727">
        <v>706</v>
      </c>
      <c r="B714" s="4866"/>
      <c r="C714" s="4857"/>
      <c r="D714" s="2344" t="s">
        <v>21997</v>
      </c>
      <c r="E714" s="2807" t="s">
        <v>21998</v>
      </c>
      <c r="F714" s="2807" t="s">
        <v>28</v>
      </c>
      <c r="G714" s="2812" t="s">
        <v>72</v>
      </c>
      <c r="H714" s="2808" t="s">
        <v>21996</v>
      </c>
    </row>
    <row r="715" spans="1:8">
      <c r="A715" s="727">
        <v>707</v>
      </c>
      <c r="B715" s="4855" t="s">
        <v>21999</v>
      </c>
      <c r="C715" s="4856" t="s">
        <v>22000</v>
      </c>
      <c r="D715" s="2808" t="s">
        <v>22001</v>
      </c>
      <c r="E715" s="2826" t="s">
        <v>22002</v>
      </c>
      <c r="F715" s="2807" t="s">
        <v>28</v>
      </c>
      <c r="G715" s="2812" t="s">
        <v>72</v>
      </c>
      <c r="H715" s="2808" t="s">
        <v>22003</v>
      </c>
    </row>
    <row r="716" spans="1:8">
      <c r="A716" s="727">
        <v>708</v>
      </c>
      <c r="B716" s="4854"/>
      <c r="C716" s="4857"/>
      <c r="D716" s="2808" t="s">
        <v>22001</v>
      </c>
      <c r="E716" s="2826" t="s">
        <v>22004</v>
      </c>
      <c r="F716" s="2807" t="s">
        <v>28</v>
      </c>
      <c r="G716" s="2812" t="s">
        <v>72</v>
      </c>
      <c r="H716" s="2808" t="s">
        <v>22003</v>
      </c>
    </row>
    <row r="717" spans="1:8" ht="31.5">
      <c r="A717" s="727">
        <v>709</v>
      </c>
      <c r="B717" s="4854"/>
      <c r="C717" s="4857"/>
      <c r="D717" s="2808" t="s">
        <v>22005</v>
      </c>
      <c r="E717" s="2827" t="s">
        <v>22006</v>
      </c>
      <c r="F717" s="2807" t="s">
        <v>28</v>
      </c>
      <c r="G717" s="2812" t="s">
        <v>72</v>
      </c>
      <c r="H717" s="2808" t="s">
        <v>22003</v>
      </c>
    </row>
    <row r="718" spans="1:8" ht="31.5">
      <c r="A718" s="727">
        <v>710</v>
      </c>
      <c r="B718" s="4854"/>
      <c r="C718" s="4857"/>
      <c r="D718" s="2808" t="s">
        <v>22007</v>
      </c>
      <c r="E718" s="2828" t="s">
        <v>22008</v>
      </c>
      <c r="F718" s="2807" t="s">
        <v>28</v>
      </c>
      <c r="G718" s="2812" t="s">
        <v>72</v>
      </c>
      <c r="H718" s="2808" t="s">
        <v>22003</v>
      </c>
    </row>
    <row r="719" spans="1:8">
      <c r="A719" s="727">
        <v>711</v>
      </c>
      <c r="B719" s="4855" t="s">
        <v>22009</v>
      </c>
      <c r="C719" s="4856" t="s">
        <v>22010</v>
      </c>
      <c r="D719" s="2808" t="s">
        <v>22011</v>
      </c>
      <c r="E719" s="2828" t="s">
        <v>22012</v>
      </c>
      <c r="F719" s="2807" t="s">
        <v>28</v>
      </c>
      <c r="G719" s="2812" t="s">
        <v>72</v>
      </c>
      <c r="H719" s="2808" t="s">
        <v>22013</v>
      </c>
    </row>
    <row r="720" spans="1:8">
      <c r="A720" s="727">
        <v>712</v>
      </c>
      <c r="B720" s="4854"/>
      <c r="C720" s="4857"/>
      <c r="D720" s="2808" t="s">
        <v>22011</v>
      </c>
      <c r="E720" s="2344" t="s">
        <v>22014</v>
      </c>
      <c r="F720" s="2807" t="s">
        <v>28</v>
      </c>
      <c r="G720" s="2812" t="s">
        <v>72</v>
      </c>
      <c r="H720" s="2808" t="s">
        <v>22013</v>
      </c>
    </row>
    <row r="721" spans="1:8" ht="31.5">
      <c r="A721" s="727">
        <v>713</v>
      </c>
      <c r="B721" s="4854"/>
      <c r="C721" s="4857"/>
      <c r="D721" s="2344" t="s">
        <v>22015</v>
      </c>
      <c r="E721" s="2807" t="s">
        <v>22016</v>
      </c>
      <c r="F721" s="2807" t="s">
        <v>28</v>
      </c>
      <c r="G721" s="2812" t="s">
        <v>72</v>
      </c>
      <c r="H721" s="2808" t="s">
        <v>22013</v>
      </c>
    </row>
    <row r="722" spans="1:8" ht="31.5">
      <c r="A722" s="727">
        <v>714</v>
      </c>
      <c r="B722" s="4854"/>
      <c r="C722" s="4857"/>
      <c r="D722" s="2344" t="s">
        <v>22017</v>
      </c>
      <c r="E722" s="2807" t="s">
        <v>22018</v>
      </c>
      <c r="F722" s="2807" t="s">
        <v>28</v>
      </c>
      <c r="G722" s="2812" t="s">
        <v>72</v>
      </c>
      <c r="H722" s="2808" t="s">
        <v>22013</v>
      </c>
    </row>
    <row r="723" spans="1:8" ht="31.5">
      <c r="A723" s="727">
        <v>715</v>
      </c>
      <c r="B723" s="4854"/>
      <c r="C723" s="4857"/>
      <c r="D723" s="2344" t="s">
        <v>22019</v>
      </c>
      <c r="E723" s="2807" t="s">
        <v>22020</v>
      </c>
      <c r="F723" s="2807" t="s">
        <v>28</v>
      </c>
      <c r="G723" s="2812" t="s">
        <v>72</v>
      </c>
      <c r="H723" s="2808" t="s">
        <v>22013</v>
      </c>
    </row>
    <row r="724" spans="1:8">
      <c r="A724" s="727">
        <v>716</v>
      </c>
      <c r="B724" s="2829" t="s">
        <v>22021</v>
      </c>
      <c r="C724" s="2830" t="s">
        <v>22022</v>
      </c>
      <c r="D724" s="2808" t="s">
        <v>22023</v>
      </c>
      <c r="E724" s="2344" t="s">
        <v>22024</v>
      </c>
      <c r="F724" s="2807" t="s">
        <v>28</v>
      </c>
      <c r="G724" s="2812" t="s">
        <v>72</v>
      </c>
      <c r="H724" s="2808" t="s">
        <v>22025</v>
      </c>
    </row>
    <row r="725" spans="1:8" ht="31.5">
      <c r="A725" s="727">
        <v>717</v>
      </c>
      <c r="B725" s="2829" t="s">
        <v>22026</v>
      </c>
      <c r="C725" s="2830" t="s">
        <v>22027</v>
      </c>
      <c r="D725" s="2831" t="s">
        <v>22028</v>
      </c>
      <c r="E725" s="2344" t="s">
        <v>22029</v>
      </c>
      <c r="F725" s="2807" t="s">
        <v>34</v>
      </c>
      <c r="G725" s="2812" t="s">
        <v>72</v>
      </c>
      <c r="H725" s="2808" t="s">
        <v>22030</v>
      </c>
    </row>
    <row r="726" spans="1:8" ht="63">
      <c r="A726" s="727">
        <v>718</v>
      </c>
      <c r="B726" s="2806" t="s">
        <v>22031</v>
      </c>
      <c r="C726" s="673" t="s">
        <v>22032</v>
      </c>
      <c r="D726" s="2808" t="s">
        <v>22033</v>
      </c>
      <c r="E726" s="2807" t="s">
        <v>22034</v>
      </c>
      <c r="F726" s="2808" t="s">
        <v>34</v>
      </c>
      <c r="G726" s="2807"/>
      <c r="H726" s="2736">
        <v>41397</v>
      </c>
    </row>
    <row r="727" spans="1:8" ht="63">
      <c r="A727" s="727">
        <v>719</v>
      </c>
      <c r="B727" s="2806" t="s">
        <v>22035</v>
      </c>
      <c r="C727" s="673" t="s">
        <v>22036</v>
      </c>
      <c r="D727" s="2808" t="s">
        <v>22037</v>
      </c>
      <c r="E727" s="2807" t="s">
        <v>22038</v>
      </c>
      <c r="F727" s="2808" t="s">
        <v>34</v>
      </c>
      <c r="G727" s="2807"/>
      <c r="H727" s="2736">
        <v>41397</v>
      </c>
    </row>
    <row r="728" spans="1:8" ht="63">
      <c r="A728" s="727">
        <v>720</v>
      </c>
      <c r="B728" s="2806" t="s">
        <v>22039</v>
      </c>
      <c r="C728" s="673" t="s">
        <v>22040</v>
      </c>
      <c r="D728" s="2808" t="s">
        <v>22041</v>
      </c>
      <c r="E728" s="2807" t="s">
        <v>22042</v>
      </c>
      <c r="F728" s="2808" t="s">
        <v>34</v>
      </c>
      <c r="G728" s="2807"/>
      <c r="H728" s="2736">
        <v>42670</v>
      </c>
    </row>
    <row r="729" spans="1:8" ht="63">
      <c r="A729" s="727">
        <v>721</v>
      </c>
      <c r="B729" s="2806" t="s">
        <v>22043</v>
      </c>
      <c r="C729" s="673" t="s">
        <v>22044</v>
      </c>
      <c r="D729" s="2808" t="s">
        <v>22045</v>
      </c>
      <c r="E729" s="2807" t="s">
        <v>22046</v>
      </c>
      <c r="F729" s="2808" t="s">
        <v>34</v>
      </c>
      <c r="G729" s="2807"/>
      <c r="H729" s="2832">
        <v>41397</v>
      </c>
    </row>
    <row r="730" spans="1:8" ht="63">
      <c r="A730" s="727">
        <v>722</v>
      </c>
      <c r="B730" s="2806" t="s">
        <v>22047</v>
      </c>
      <c r="C730" s="673" t="s">
        <v>22048</v>
      </c>
      <c r="D730" s="2807" t="s">
        <v>22049</v>
      </c>
      <c r="E730" s="2807" t="s">
        <v>22050</v>
      </c>
      <c r="F730" s="2808" t="s">
        <v>34</v>
      </c>
      <c r="G730" s="2808"/>
      <c r="H730" s="2736">
        <v>41397</v>
      </c>
    </row>
    <row r="731" spans="1:8" ht="63">
      <c r="A731" s="727">
        <v>723</v>
      </c>
      <c r="B731" s="2806" t="s">
        <v>22051</v>
      </c>
      <c r="C731" s="673" t="s">
        <v>22052</v>
      </c>
      <c r="D731" s="2807" t="s">
        <v>22053</v>
      </c>
      <c r="E731" s="2807" t="s">
        <v>22054</v>
      </c>
      <c r="F731" s="2808" t="s">
        <v>34</v>
      </c>
      <c r="G731" s="2808"/>
      <c r="H731" s="2833">
        <v>41397</v>
      </c>
    </row>
    <row r="732" spans="1:8" ht="63">
      <c r="A732" s="727">
        <v>724</v>
      </c>
      <c r="B732" s="2806" t="s">
        <v>22055</v>
      </c>
      <c r="C732" s="673" t="s">
        <v>22056</v>
      </c>
      <c r="D732" s="2807" t="s">
        <v>22057</v>
      </c>
      <c r="E732" s="2807" t="s">
        <v>22058</v>
      </c>
      <c r="F732" s="2808" t="s">
        <v>34</v>
      </c>
      <c r="G732" s="2808"/>
      <c r="H732" s="2736">
        <v>41397</v>
      </c>
    </row>
    <row r="733" spans="1:8" ht="63">
      <c r="A733" s="727">
        <v>725</v>
      </c>
      <c r="B733" s="2806" t="s">
        <v>22059</v>
      </c>
      <c r="C733" s="673" t="s">
        <v>22060</v>
      </c>
      <c r="D733" s="2807" t="s">
        <v>22061</v>
      </c>
      <c r="E733" s="2807" t="s">
        <v>22062</v>
      </c>
      <c r="F733" s="2808" t="s">
        <v>34</v>
      </c>
      <c r="G733" s="2808"/>
      <c r="H733" s="2736">
        <v>41397</v>
      </c>
    </row>
    <row r="734" spans="1:8" ht="47.25">
      <c r="A734" s="727">
        <v>726</v>
      </c>
      <c r="B734" s="2806" t="s">
        <v>22063</v>
      </c>
      <c r="C734" s="673" t="s">
        <v>22064</v>
      </c>
      <c r="D734" s="2807" t="s">
        <v>22065</v>
      </c>
      <c r="E734" s="2807" t="s">
        <v>22066</v>
      </c>
      <c r="F734" s="2808" t="s">
        <v>34</v>
      </c>
      <c r="G734" s="2808"/>
      <c r="H734" s="2833">
        <v>41397</v>
      </c>
    </row>
    <row r="735" spans="1:8" ht="63">
      <c r="A735" s="727">
        <v>727</v>
      </c>
      <c r="B735" s="2806" t="s">
        <v>22067</v>
      </c>
      <c r="C735" s="673" t="s">
        <v>22068</v>
      </c>
      <c r="D735" s="2807" t="s">
        <v>22069</v>
      </c>
      <c r="E735" s="2807" t="s">
        <v>22070</v>
      </c>
      <c r="F735" s="2808" t="s">
        <v>34</v>
      </c>
      <c r="G735" s="2808"/>
      <c r="H735" s="2833">
        <v>41397</v>
      </c>
    </row>
    <row r="736" spans="1:8" ht="63">
      <c r="A736" s="727">
        <v>728</v>
      </c>
      <c r="B736" s="2806" t="s">
        <v>22071</v>
      </c>
      <c r="C736" s="673" t="s">
        <v>22072</v>
      </c>
      <c r="D736" s="2807" t="s">
        <v>22073</v>
      </c>
      <c r="E736" s="2807" t="s">
        <v>22074</v>
      </c>
      <c r="F736" s="2808" t="s">
        <v>34</v>
      </c>
      <c r="G736" s="2808"/>
      <c r="H736" s="2833">
        <v>41397</v>
      </c>
    </row>
    <row r="737" spans="1:8" ht="63">
      <c r="A737" s="727">
        <v>729</v>
      </c>
      <c r="B737" s="2806" t="s">
        <v>22075</v>
      </c>
      <c r="C737" s="673" t="s">
        <v>22076</v>
      </c>
      <c r="D737" s="2807" t="s">
        <v>22077</v>
      </c>
      <c r="E737" s="2807" t="s">
        <v>22078</v>
      </c>
      <c r="F737" s="2808" t="s">
        <v>34</v>
      </c>
      <c r="G737" s="2808"/>
      <c r="H737" s="2833">
        <v>41397</v>
      </c>
    </row>
    <row r="738" spans="1:8" ht="63">
      <c r="A738" s="727">
        <v>730</v>
      </c>
      <c r="B738" s="2806" t="s">
        <v>22079</v>
      </c>
      <c r="C738" s="673" t="s">
        <v>22080</v>
      </c>
      <c r="D738" s="2807" t="s">
        <v>22081</v>
      </c>
      <c r="E738" s="2807" t="s">
        <v>22082</v>
      </c>
      <c r="F738" s="2808" t="s">
        <v>34</v>
      </c>
      <c r="G738" s="2808"/>
      <c r="H738" s="2833">
        <v>41397</v>
      </c>
    </row>
    <row r="739" spans="1:8" ht="63">
      <c r="A739" s="727">
        <v>731</v>
      </c>
      <c r="B739" s="2806" t="s">
        <v>22083</v>
      </c>
      <c r="C739" s="673" t="s">
        <v>22084</v>
      </c>
      <c r="D739" s="2807" t="s">
        <v>22085</v>
      </c>
      <c r="E739" s="2807" t="s">
        <v>22086</v>
      </c>
      <c r="F739" s="2808" t="s">
        <v>34</v>
      </c>
      <c r="G739" s="2808"/>
      <c r="H739" s="2736">
        <v>41862</v>
      </c>
    </row>
    <row r="740" spans="1:8" ht="63">
      <c r="A740" s="727">
        <v>732</v>
      </c>
      <c r="B740" s="2806" t="s">
        <v>22087</v>
      </c>
      <c r="C740" s="673" t="s">
        <v>22088</v>
      </c>
      <c r="D740" s="2807" t="s">
        <v>22089</v>
      </c>
      <c r="E740" s="2807" t="s">
        <v>22090</v>
      </c>
      <c r="F740" s="2808" t="s">
        <v>34</v>
      </c>
      <c r="G740" s="2808"/>
      <c r="H740" s="2833">
        <v>41397</v>
      </c>
    </row>
    <row r="741" spans="1:8" ht="63">
      <c r="A741" s="727">
        <v>733</v>
      </c>
      <c r="B741" s="2806" t="s">
        <v>22091</v>
      </c>
      <c r="C741" s="673" t="s">
        <v>22092</v>
      </c>
      <c r="D741" s="2807" t="s">
        <v>22093</v>
      </c>
      <c r="E741" s="2807" t="s">
        <v>22094</v>
      </c>
      <c r="F741" s="2808" t="s">
        <v>34</v>
      </c>
      <c r="G741" s="2808"/>
      <c r="H741" s="2833">
        <v>41397</v>
      </c>
    </row>
    <row r="742" spans="1:8" ht="63">
      <c r="A742" s="727">
        <v>734</v>
      </c>
      <c r="B742" s="2806" t="s">
        <v>22095</v>
      </c>
      <c r="C742" s="673" t="s">
        <v>22096</v>
      </c>
      <c r="D742" s="2807" t="s">
        <v>22097</v>
      </c>
      <c r="E742" s="2807" t="s">
        <v>22098</v>
      </c>
      <c r="F742" s="2808" t="s">
        <v>34</v>
      </c>
      <c r="G742" s="2808"/>
      <c r="H742" s="2833">
        <v>41397</v>
      </c>
    </row>
    <row r="743" spans="1:8" ht="63">
      <c r="A743" s="727">
        <v>735</v>
      </c>
      <c r="B743" s="2806" t="s">
        <v>22099</v>
      </c>
      <c r="C743" s="673" t="s">
        <v>22100</v>
      </c>
      <c r="D743" s="2807" t="s">
        <v>22101</v>
      </c>
      <c r="E743" s="2807" t="s">
        <v>22102</v>
      </c>
      <c r="F743" s="2808" t="s">
        <v>34</v>
      </c>
      <c r="G743" s="2808"/>
      <c r="H743" s="2833">
        <v>41397</v>
      </c>
    </row>
    <row r="744" spans="1:8" ht="63">
      <c r="A744" s="727">
        <v>736</v>
      </c>
      <c r="B744" s="2806" t="s">
        <v>22103</v>
      </c>
      <c r="C744" s="673" t="s">
        <v>22104</v>
      </c>
      <c r="D744" s="2807" t="s">
        <v>22105</v>
      </c>
      <c r="E744" s="2807" t="s">
        <v>22106</v>
      </c>
      <c r="F744" s="2808" t="s">
        <v>34</v>
      </c>
      <c r="G744" s="2808"/>
      <c r="H744" s="2833">
        <v>41397</v>
      </c>
    </row>
    <row r="745" spans="1:8" ht="63">
      <c r="A745" s="727">
        <v>737</v>
      </c>
      <c r="B745" s="2806" t="s">
        <v>22107</v>
      </c>
      <c r="C745" s="673" t="s">
        <v>22108</v>
      </c>
      <c r="D745" s="2807" t="s">
        <v>22109</v>
      </c>
      <c r="E745" s="2807" t="s">
        <v>22110</v>
      </c>
      <c r="F745" s="2808" t="s">
        <v>34</v>
      </c>
      <c r="G745" s="2808"/>
      <c r="H745" s="2833">
        <v>41397</v>
      </c>
    </row>
    <row r="746" spans="1:8" ht="63">
      <c r="A746" s="727">
        <v>738</v>
      </c>
      <c r="B746" s="2806" t="s">
        <v>22111</v>
      </c>
      <c r="C746" s="673" t="s">
        <v>22112</v>
      </c>
      <c r="D746" s="2807" t="s">
        <v>22113</v>
      </c>
      <c r="E746" s="2807" t="s">
        <v>22114</v>
      </c>
      <c r="F746" s="2808" t="s">
        <v>34</v>
      </c>
      <c r="G746" s="2808"/>
      <c r="H746" s="2833">
        <v>41397</v>
      </c>
    </row>
    <row r="747" spans="1:8">
      <c r="A747" s="727">
        <v>739</v>
      </c>
      <c r="B747" s="4858" t="s">
        <v>22115</v>
      </c>
      <c r="C747" s="4859" t="s">
        <v>22116</v>
      </c>
      <c r="D747" s="2807" t="s">
        <v>22117</v>
      </c>
      <c r="E747" s="2807" t="s">
        <v>22118</v>
      </c>
      <c r="F747" s="2808" t="s">
        <v>34</v>
      </c>
      <c r="G747" s="2808"/>
      <c r="H747" s="2833">
        <v>41397</v>
      </c>
    </row>
    <row r="748" spans="1:8" ht="31.5">
      <c r="A748" s="727">
        <v>740</v>
      </c>
      <c r="B748" s="4858"/>
      <c r="C748" s="4859"/>
      <c r="D748" s="2734" t="s">
        <v>22119</v>
      </c>
      <c r="E748" s="2734" t="s">
        <v>22120</v>
      </c>
      <c r="F748" s="2723" t="s">
        <v>34</v>
      </c>
      <c r="G748" s="2726"/>
      <c r="H748" s="2726" t="s">
        <v>22121</v>
      </c>
    </row>
    <row r="749" spans="1:8" ht="63">
      <c r="A749" s="727">
        <v>741</v>
      </c>
      <c r="B749" s="2806" t="s">
        <v>22122</v>
      </c>
      <c r="C749" s="673" t="s">
        <v>22123</v>
      </c>
      <c r="D749" s="2807" t="s">
        <v>22124</v>
      </c>
      <c r="E749" s="2807" t="s">
        <v>22125</v>
      </c>
      <c r="F749" s="2808" t="s">
        <v>34</v>
      </c>
      <c r="G749" s="2808"/>
      <c r="H749" s="2833">
        <v>41397</v>
      </c>
    </row>
    <row r="750" spans="1:8" ht="63">
      <c r="A750" s="727">
        <v>742</v>
      </c>
      <c r="B750" s="2806" t="s">
        <v>22126</v>
      </c>
      <c r="C750" s="673" t="s">
        <v>22127</v>
      </c>
      <c r="D750" s="2807" t="s">
        <v>22128</v>
      </c>
      <c r="E750" s="2807" t="s">
        <v>22129</v>
      </c>
      <c r="F750" s="2808" t="s">
        <v>34</v>
      </c>
      <c r="G750" s="2808"/>
      <c r="H750" s="2833">
        <v>41397</v>
      </c>
    </row>
    <row r="751" spans="1:8" ht="63">
      <c r="A751" s="727">
        <v>743</v>
      </c>
      <c r="B751" s="2806" t="s">
        <v>22130</v>
      </c>
      <c r="C751" s="673" t="s">
        <v>22131</v>
      </c>
      <c r="D751" s="2807" t="s">
        <v>22132</v>
      </c>
      <c r="E751" s="2807" t="s">
        <v>22133</v>
      </c>
      <c r="F751" s="2808" t="s">
        <v>34</v>
      </c>
      <c r="G751" s="2808"/>
      <c r="H751" s="2833">
        <v>41397</v>
      </c>
    </row>
    <row r="752" spans="1:8" ht="63">
      <c r="A752" s="727">
        <v>744</v>
      </c>
      <c r="B752" s="2806" t="s">
        <v>22134</v>
      </c>
      <c r="C752" s="673" t="s">
        <v>22135</v>
      </c>
      <c r="D752" s="2807" t="s">
        <v>22136</v>
      </c>
      <c r="E752" s="2807" t="s">
        <v>22137</v>
      </c>
      <c r="F752" s="2808" t="s">
        <v>34</v>
      </c>
      <c r="G752" s="2808"/>
      <c r="H752" s="2833">
        <v>41397</v>
      </c>
    </row>
    <row r="753" spans="1:8" ht="63">
      <c r="A753" s="727">
        <v>745</v>
      </c>
      <c r="B753" s="2806" t="s">
        <v>22138</v>
      </c>
      <c r="C753" s="673" t="s">
        <v>22139</v>
      </c>
      <c r="D753" s="2807" t="s">
        <v>22140</v>
      </c>
      <c r="E753" s="2807" t="s">
        <v>22141</v>
      </c>
      <c r="F753" s="2808" t="s">
        <v>34</v>
      </c>
      <c r="G753" s="2808"/>
      <c r="H753" s="2833">
        <v>41397</v>
      </c>
    </row>
    <row r="754" spans="1:8" ht="63">
      <c r="A754" s="727">
        <v>746</v>
      </c>
      <c r="B754" s="2806" t="s">
        <v>22142</v>
      </c>
      <c r="C754" s="673" t="s">
        <v>22143</v>
      </c>
      <c r="D754" s="2807" t="s">
        <v>22144</v>
      </c>
      <c r="E754" s="2807" t="s">
        <v>22145</v>
      </c>
      <c r="F754" s="2808" t="s">
        <v>34</v>
      </c>
      <c r="G754" s="2808"/>
      <c r="H754" s="2833">
        <v>41397</v>
      </c>
    </row>
    <row r="755" spans="1:8" ht="63">
      <c r="A755" s="727">
        <v>747</v>
      </c>
      <c r="B755" s="2806" t="s">
        <v>22146</v>
      </c>
      <c r="C755" s="673" t="s">
        <v>22147</v>
      </c>
      <c r="D755" s="2807" t="s">
        <v>22148</v>
      </c>
      <c r="E755" s="2807" t="s">
        <v>22149</v>
      </c>
      <c r="F755" s="2808" t="s">
        <v>34</v>
      </c>
      <c r="G755" s="2808"/>
      <c r="H755" s="2833">
        <v>41397</v>
      </c>
    </row>
    <row r="756" spans="1:8" ht="63">
      <c r="A756" s="727">
        <v>748</v>
      </c>
      <c r="B756" s="2806" t="s">
        <v>22150</v>
      </c>
      <c r="C756" s="673" t="s">
        <v>22151</v>
      </c>
      <c r="D756" s="2807" t="s">
        <v>22152</v>
      </c>
      <c r="E756" s="2807" t="s">
        <v>22153</v>
      </c>
      <c r="F756" s="2808" t="s">
        <v>34</v>
      </c>
      <c r="G756" s="2808"/>
      <c r="H756" s="2833">
        <v>41397</v>
      </c>
    </row>
    <row r="757" spans="1:8" ht="63">
      <c r="A757" s="727">
        <v>749</v>
      </c>
      <c r="B757" s="2806" t="s">
        <v>22154</v>
      </c>
      <c r="C757" s="673" t="s">
        <v>22155</v>
      </c>
      <c r="D757" s="2807" t="s">
        <v>22156</v>
      </c>
      <c r="E757" s="2807" t="s">
        <v>22157</v>
      </c>
      <c r="F757" s="2808" t="s">
        <v>34</v>
      </c>
      <c r="G757" s="2808"/>
      <c r="H757" s="2833">
        <v>41397</v>
      </c>
    </row>
    <row r="758" spans="1:8" ht="63">
      <c r="A758" s="727">
        <v>750</v>
      </c>
      <c r="B758" s="2806" t="s">
        <v>22158</v>
      </c>
      <c r="C758" s="673" t="s">
        <v>22159</v>
      </c>
      <c r="D758" s="2807" t="s">
        <v>22160</v>
      </c>
      <c r="E758" s="2807" t="s">
        <v>22161</v>
      </c>
      <c r="F758" s="2808" t="s">
        <v>34</v>
      </c>
      <c r="G758" s="2808"/>
      <c r="H758" s="2833">
        <v>41397</v>
      </c>
    </row>
    <row r="759" spans="1:8" ht="63">
      <c r="A759" s="727">
        <v>751</v>
      </c>
      <c r="B759" s="2806" t="s">
        <v>22162</v>
      </c>
      <c r="C759" s="673" t="s">
        <v>22163</v>
      </c>
      <c r="D759" s="2807" t="s">
        <v>22164</v>
      </c>
      <c r="E759" s="2807" t="s">
        <v>22165</v>
      </c>
      <c r="F759" s="2808" t="s">
        <v>34</v>
      </c>
      <c r="G759" s="2808"/>
      <c r="H759" s="2833">
        <v>41397</v>
      </c>
    </row>
    <row r="760" spans="1:8" ht="78.75">
      <c r="A760" s="727">
        <v>752</v>
      </c>
      <c r="B760" s="2806" t="s">
        <v>22166</v>
      </c>
      <c r="C760" s="673" t="s">
        <v>22167</v>
      </c>
      <c r="D760" s="2807" t="s">
        <v>22168</v>
      </c>
      <c r="E760" s="2807" t="s">
        <v>22169</v>
      </c>
      <c r="F760" s="2808" t="s">
        <v>34</v>
      </c>
      <c r="G760" s="2808"/>
      <c r="H760" s="2833">
        <v>41397</v>
      </c>
    </row>
    <row r="761" spans="1:8" ht="63">
      <c r="A761" s="727">
        <v>753</v>
      </c>
      <c r="B761" s="2806" t="s">
        <v>22170</v>
      </c>
      <c r="C761" s="673" t="s">
        <v>22171</v>
      </c>
      <c r="D761" s="2807" t="s">
        <v>22172</v>
      </c>
      <c r="E761" s="2807" t="s">
        <v>22173</v>
      </c>
      <c r="F761" s="2808" t="s">
        <v>34</v>
      </c>
      <c r="G761" s="2808"/>
      <c r="H761" s="2833">
        <v>41397</v>
      </c>
    </row>
    <row r="762" spans="1:8" ht="63">
      <c r="A762" s="727">
        <v>754</v>
      </c>
      <c r="B762" s="2806" t="s">
        <v>22174</v>
      </c>
      <c r="C762" s="673" t="s">
        <v>22175</v>
      </c>
      <c r="D762" s="2807" t="s">
        <v>22176</v>
      </c>
      <c r="E762" s="2807" t="s">
        <v>22177</v>
      </c>
      <c r="F762" s="2808" t="s">
        <v>34</v>
      </c>
      <c r="G762" s="2808"/>
      <c r="H762" s="2833">
        <v>41397</v>
      </c>
    </row>
    <row r="763" spans="1:8" ht="63">
      <c r="A763" s="727">
        <v>755</v>
      </c>
      <c r="B763" s="2806" t="s">
        <v>22178</v>
      </c>
      <c r="C763" s="673" t="s">
        <v>22179</v>
      </c>
      <c r="D763" s="2807" t="s">
        <v>22180</v>
      </c>
      <c r="E763" s="2807" t="s">
        <v>22181</v>
      </c>
      <c r="F763" s="2808" t="s">
        <v>34</v>
      </c>
      <c r="G763" s="2808"/>
      <c r="H763" s="2833">
        <v>41397</v>
      </c>
    </row>
    <row r="764" spans="1:8" ht="63">
      <c r="A764" s="727">
        <v>756</v>
      </c>
      <c r="B764" s="2806" t="s">
        <v>22182</v>
      </c>
      <c r="C764" s="673" t="s">
        <v>22183</v>
      </c>
      <c r="D764" s="2807" t="s">
        <v>22184</v>
      </c>
      <c r="E764" s="2807" t="s">
        <v>22185</v>
      </c>
      <c r="F764" s="2808" t="s">
        <v>34</v>
      </c>
      <c r="G764" s="2808"/>
      <c r="H764" s="2833">
        <v>41397</v>
      </c>
    </row>
    <row r="765" spans="1:8" ht="63">
      <c r="A765" s="727">
        <v>757</v>
      </c>
      <c r="B765" s="2806" t="s">
        <v>22186</v>
      </c>
      <c r="C765" s="673" t="s">
        <v>22187</v>
      </c>
      <c r="D765" s="2807" t="s">
        <v>22188</v>
      </c>
      <c r="E765" s="2807" t="s">
        <v>22189</v>
      </c>
      <c r="F765" s="2808" t="s">
        <v>34</v>
      </c>
      <c r="G765" s="2808"/>
      <c r="H765" s="2833">
        <v>41397</v>
      </c>
    </row>
    <row r="766" spans="1:8" ht="78.75">
      <c r="A766" s="727">
        <v>758</v>
      </c>
      <c r="B766" s="2806" t="s">
        <v>22190</v>
      </c>
      <c r="C766" s="673" t="s">
        <v>22191</v>
      </c>
      <c r="D766" s="2807" t="s">
        <v>22192</v>
      </c>
      <c r="E766" s="2807" t="s">
        <v>22193</v>
      </c>
      <c r="F766" s="2808" t="s">
        <v>34</v>
      </c>
      <c r="G766" s="2834" t="s">
        <v>72</v>
      </c>
      <c r="H766" s="2781">
        <v>39591</v>
      </c>
    </row>
    <row r="767" spans="1:8" ht="63">
      <c r="A767" s="727">
        <v>759</v>
      </c>
      <c r="B767" s="2806" t="s">
        <v>22194</v>
      </c>
      <c r="C767" s="673" t="s">
        <v>22195</v>
      </c>
      <c r="D767" s="2807" t="s">
        <v>22196</v>
      </c>
      <c r="E767" s="2807" t="s">
        <v>22197</v>
      </c>
      <c r="F767" s="2808" t="s">
        <v>34</v>
      </c>
      <c r="G767" s="2834" t="s">
        <v>72</v>
      </c>
      <c r="H767" s="2833">
        <v>41400</v>
      </c>
    </row>
    <row r="768" spans="1:8" ht="31.5">
      <c r="A768" s="727">
        <v>760</v>
      </c>
      <c r="B768" s="2806" t="s">
        <v>22198</v>
      </c>
      <c r="C768" s="673" t="s">
        <v>22199</v>
      </c>
      <c r="D768" s="2835" t="s">
        <v>22200</v>
      </c>
      <c r="E768" s="2807" t="s">
        <v>22201</v>
      </c>
      <c r="F768" s="2344" t="s">
        <v>34</v>
      </c>
      <c r="G768" s="2805" t="s">
        <v>71</v>
      </c>
      <c r="H768" s="2736" t="s">
        <v>22202</v>
      </c>
    </row>
    <row r="769" spans="1:8">
      <c r="A769" s="727">
        <v>761</v>
      </c>
      <c r="B769" s="4860" t="s">
        <v>22203</v>
      </c>
      <c r="C769" s="4861" t="s">
        <v>22204</v>
      </c>
      <c r="D769" s="2836" t="s">
        <v>20704</v>
      </c>
      <c r="E769" s="2807" t="s">
        <v>22205</v>
      </c>
      <c r="F769" s="2807" t="s">
        <v>34</v>
      </c>
      <c r="G769" s="2837" t="s">
        <v>72</v>
      </c>
      <c r="H769" s="2807" t="s">
        <v>22206</v>
      </c>
    </row>
    <row r="770" spans="1:8">
      <c r="A770" s="727">
        <v>762</v>
      </c>
      <c r="B770" s="4860"/>
      <c r="C770" s="4861"/>
      <c r="D770" s="2808" t="s">
        <v>22207</v>
      </c>
      <c r="E770" s="2807" t="s">
        <v>22208</v>
      </c>
      <c r="F770" s="2808" t="s">
        <v>34</v>
      </c>
      <c r="G770" s="2812" t="s">
        <v>71</v>
      </c>
      <c r="H770" s="2813">
        <v>42650</v>
      </c>
    </row>
    <row r="771" spans="1:8">
      <c r="A771" s="727">
        <v>763</v>
      </c>
      <c r="B771" s="4851" t="s">
        <v>22209</v>
      </c>
      <c r="C771" s="4852" t="s">
        <v>22210</v>
      </c>
      <c r="D771" s="2344" t="s">
        <v>22211</v>
      </c>
      <c r="E771" s="2344" t="s">
        <v>22212</v>
      </c>
      <c r="F771" s="2344" t="s">
        <v>34</v>
      </c>
      <c r="G771" s="2344"/>
      <c r="H771" s="1177" t="s">
        <v>22213</v>
      </c>
    </row>
    <row r="772" spans="1:8">
      <c r="A772" s="727">
        <v>764</v>
      </c>
      <c r="B772" s="4851"/>
      <c r="C772" s="4852"/>
      <c r="D772" s="2344" t="s">
        <v>22214</v>
      </c>
      <c r="E772" s="2344" t="s">
        <v>22212</v>
      </c>
      <c r="F772" s="2344" t="s">
        <v>34</v>
      </c>
      <c r="G772" s="2344"/>
      <c r="H772" s="1177" t="s">
        <v>22213</v>
      </c>
    </row>
    <row r="773" spans="1:8">
      <c r="A773" s="727">
        <v>765</v>
      </c>
      <c r="B773" s="4851"/>
      <c r="C773" s="4852"/>
      <c r="D773" s="2344" t="s">
        <v>22215</v>
      </c>
      <c r="E773" s="2344" t="s">
        <v>22216</v>
      </c>
      <c r="F773" s="2344" t="s">
        <v>34</v>
      </c>
      <c r="G773" s="2344"/>
      <c r="H773" s="1177" t="s">
        <v>22213</v>
      </c>
    </row>
    <row r="774" spans="1:8" ht="47.25">
      <c r="A774" s="727">
        <v>766</v>
      </c>
      <c r="B774" s="2806" t="s">
        <v>22217</v>
      </c>
      <c r="C774" s="2838" t="s">
        <v>22218</v>
      </c>
      <c r="D774" s="2344" t="s">
        <v>22219</v>
      </c>
      <c r="E774" s="2344" t="s">
        <v>22220</v>
      </c>
      <c r="F774" s="2344" t="s">
        <v>34</v>
      </c>
      <c r="G774" s="2344"/>
      <c r="H774" s="1177" t="s">
        <v>22221</v>
      </c>
    </row>
    <row r="775" spans="1:8">
      <c r="A775" s="727">
        <v>767</v>
      </c>
      <c r="B775" s="4853" t="s">
        <v>22222</v>
      </c>
      <c r="C775" s="4852" t="s">
        <v>22223</v>
      </c>
      <c r="D775" s="2344" t="s">
        <v>4957</v>
      </c>
      <c r="E775" s="2344" t="s">
        <v>22224</v>
      </c>
      <c r="F775" s="2344" t="s">
        <v>34</v>
      </c>
      <c r="G775" s="2361" t="s">
        <v>71</v>
      </c>
      <c r="H775" s="2344" t="s">
        <v>22225</v>
      </c>
    </row>
    <row r="776" spans="1:8">
      <c r="A776" s="727">
        <v>768</v>
      </c>
      <c r="B776" s="4853"/>
      <c r="C776" s="4852"/>
      <c r="D776" s="2706" t="s">
        <v>22226</v>
      </c>
      <c r="E776" s="2704" t="s">
        <v>22227</v>
      </c>
      <c r="F776" s="2701" t="s">
        <v>34</v>
      </c>
      <c r="G776" s="2361" t="s">
        <v>71</v>
      </c>
      <c r="H776" s="2839" t="s">
        <v>22225</v>
      </c>
    </row>
    <row r="777" spans="1:8" ht="31.5">
      <c r="A777" s="727">
        <v>769</v>
      </c>
      <c r="B777" s="4853"/>
      <c r="C777" s="4852"/>
      <c r="D777" s="1243" t="s">
        <v>22228</v>
      </c>
      <c r="E777" s="2716" t="s">
        <v>22229</v>
      </c>
      <c r="F777" s="1137" t="s">
        <v>34</v>
      </c>
      <c r="G777" s="2361" t="s">
        <v>71</v>
      </c>
      <c r="H777" s="2717" t="s">
        <v>8120</v>
      </c>
    </row>
    <row r="778" spans="1:8" ht="31.5">
      <c r="A778" s="727">
        <v>770</v>
      </c>
      <c r="B778" s="4853"/>
      <c r="C778" s="4852"/>
      <c r="D778" s="1243" t="s">
        <v>22230</v>
      </c>
      <c r="E778" s="2716" t="s">
        <v>22231</v>
      </c>
      <c r="F778" s="1137" t="s">
        <v>34</v>
      </c>
      <c r="G778" s="2361" t="s">
        <v>71</v>
      </c>
      <c r="H778" s="2717" t="s">
        <v>8120</v>
      </c>
    </row>
    <row r="779" spans="1:8" ht="31.5">
      <c r="A779" s="727">
        <v>771</v>
      </c>
      <c r="B779" s="4853"/>
      <c r="C779" s="4852"/>
      <c r="D779" s="2264" t="s">
        <v>22232</v>
      </c>
      <c r="E779" s="2701" t="s">
        <v>22233</v>
      </c>
      <c r="F779" s="2701" t="s">
        <v>34</v>
      </c>
      <c r="G779" s="2361" t="s">
        <v>71</v>
      </c>
      <c r="H779" s="2701" t="s">
        <v>22234</v>
      </c>
    </row>
    <row r="780" spans="1:8" ht="31.5">
      <c r="A780" s="727">
        <v>772</v>
      </c>
      <c r="B780" s="4853"/>
      <c r="C780" s="4852"/>
      <c r="D780" s="2360" t="s">
        <v>6697</v>
      </c>
      <c r="E780" s="2770" t="s">
        <v>22235</v>
      </c>
      <c r="F780" s="2360" t="s">
        <v>34</v>
      </c>
      <c r="G780" s="2361" t="s">
        <v>71</v>
      </c>
      <c r="H780" s="2782" t="s">
        <v>22236</v>
      </c>
    </row>
    <row r="781" spans="1:8" ht="63">
      <c r="A781" s="727">
        <v>773</v>
      </c>
      <c r="B781" s="2746" t="s">
        <v>22237</v>
      </c>
      <c r="C781" s="2266" t="s">
        <v>22238</v>
      </c>
      <c r="D781" s="2344" t="s">
        <v>22237</v>
      </c>
      <c r="E781" s="2264" t="s">
        <v>22239</v>
      </c>
      <c r="F781" s="2701" t="s">
        <v>34</v>
      </c>
      <c r="G781" s="2701"/>
      <c r="H781" s="2840">
        <v>36810</v>
      </c>
    </row>
    <row r="782" spans="1:8" ht="78.75">
      <c r="A782" s="727">
        <v>774</v>
      </c>
      <c r="B782" s="2746" t="s">
        <v>22240</v>
      </c>
      <c r="C782" s="2266" t="s">
        <v>22241</v>
      </c>
      <c r="D782" s="2344" t="s">
        <v>22240</v>
      </c>
      <c r="E782" s="2264" t="s">
        <v>22242</v>
      </c>
      <c r="F782" s="2701" t="s">
        <v>34</v>
      </c>
      <c r="G782" s="2701"/>
      <c r="H782" s="2840">
        <v>37786</v>
      </c>
    </row>
    <row r="783" spans="1:8" ht="63">
      <c r="A783" s="727">
        <v>775</v>
      </c>
      <c r="B783" s="2746" t="s">
        <v>22243</v>
      </c>
      <c r="C783" s="2752" t="s">
        <v>22244</v>
      </c>
      <c r="D783" s="2344" t="s">
        <v>22243</v>
      </c>
      <c r="E783" s="2726" t="s">
        <v>22245</v>
      </c>
      <c r="F783" s="2701" t="s">
        <v>34</v>
      </c>
      <c r="G783" s="2701"/>
      <c r="H783" s="2840">
        <v>36808</v>
      </c>
    </row>
    <row r="784" spans="1:8" ht="63">
      <c r="A784" s="727">
        <v>776</v>
      </c>
      <c r="B784" s="2746" t="s">
        <v>22246</v>
      </c>
      <c r="C784" s="673" t="s">
        <v>22247</v>
      </c>
      <c r="D784" s="2344" t="s">
        <v>22246</v>
      </c>
      <c r="E784" s="2264" t="s">
        <v>22248</v>
      </c>
      <c r="F784" s="2701" t="s">
        <v>34</v>
      </c>
      <c r="G784" s="2701"/>
      <c r="H784" s="2840">
        <v>36808</v>
      </c>
    </row>
    <row r="785" spans="1:8" ht="63">
      <c r="A785" s="727">
        <v>777</v>
      </c>
      <c r="B785" s="2746" t="s">
        <v>22249</v>
      </c>
      <c r="C785" s="673" t="s">
        <v>22250</v>
      </c>
      <c r="D785" s="2344" t="s">
        <v>22249</v>
      </c>
      <c r="E785" s="2264" t="s">
        <v>22251</v>
      </c>
      <c r="F785" s="2701" t="s">
        <v>34</v>
      </c>
      <c r="G785" s="2701"/>
      <c r="H785" s="2840">
        <v>36808</v>
      </c>
    </row>
    <row r="786" spans="1:8" ht="63">
      <c r="A786" s="727">
        <v>778</v>
      </c>
      <c r="B786" s="2746" t="s">
        <v>22252</v>
      </c>
      <c r="C786" s="2266" t="s">
        <v>22253</v>
      </c>
      <c r="D786" s="2344" t="s">
        <v>22252</v>
      </c>
      <c r="E786" s="2264" t="s">
        <v>22254</v>
      </c>
      <c r="F786" s="2701" t="s">
        <v>34</v>
      </c>
      <c r="G786" s="2701"/>
      <c r="H786" s="2840">
        <v>36818</v>
      </c>
    </row>
    <row r="787" spans="1:8" ht="63">
      <c r="A787" s="727">
        <v>779</v>
      </c>
      <c r="B787" s="2746" t="s">
        <v>22255</v>
      </c>
      <c r="C787" s="2266" t="s">
        <v>22256</v>
      </c>
      <c r="D787" s="2344" t="s">
        <v>22255</v>
      </c>
      <c r="E787" s="2264" t="s">
        <v>22257</v>
      </c>
      <c r="F787" s="2701" t="s">
        <v>34</v>
      </c>
      <c r="G787" s="2701"/>
      <c r="H787" s="2840">
        <v>37784</v>
      </c>
    </row>
    <row r="788" spans="1:8" ht="63">
      <c r="A788" s="727">
        <v>780</v>
      </c>
      <c r="B788" s="2746" t="s">
        <v>22258</v>
      </c>
      <c r="C788" s="2266" t="s">
        <v>22259</v>
      </c>
      <c r="D788" s="2344" t="s">
        <v>22258</v>
      </c>
      <c r="E788" s="2264" t="s">
        <v>22260</v>
      </c>
      <c r="F788" s="2701" t="s">
        <v>34</v>
      </c>
      <c r="G788" s="2701"/>
      <c r="H788" s="2840">
        <v>36846</v>
      </c>
    </row>
    <row r="789" spans="1:8" ht="63">
      <c r="A789" s="727">
        <v>781</v>
      </c>
      <c r="B789" s="2746" t="s">
        <v>22261</v>
      </c>
      <c r="C789" s="2266" t="s">
        <v>22262</v>
      </c>
      <c r="D789" s="2344" t="s">
        <v>22261</v>
      </c>
      <c r="E789" s="2264" t="s">
        <v>22263</v>
      </c>
      <c r="F789" s="2701" t="s">
        <v>34</v>
      </c>
      <c r="G789" s="2701"/>
      <c r="H789" s="2840">
        <v>36838</v>
      </c>
    </row>
    <row r="790" spans="1:8" ht="63">
      <c r="A790" s="727">
        <v>782</v>
      </c>
      <c r="B790" s="2746" t="s">
        <v>22264</v>
      </c>
      <c r="C790" s="2266" t="s">
        <v>22265</v>
      </c>
      <c r="D790" s="2344" t="s">
        <v>22264</v>
      </c>
      <c r="E790" s="2264" t="s">
        <v>22266</v>
      </c>
      <c r="F790" s="2701" t="s">
        <v>34</v>
      </c>
      <c r="G790" s="2701"/>
      <c r="H790" s="2840">
        <v>37087</v>
      </c>
    </row>
    <row r="791" spans="1:8" ht="78.75">
      <c r="A791" s="727">
        <v>783</v>
      </c>
      <c r="B791" s="2746" t="s">
        <v>22267</v>
      </c>
      <c r="C791" s="2266" t="s">
        <v>22268</v>
      </c>
      <c r="D791" s="2344" t="s">
        <v>22267</v>
      </c>
      <c r="E791" s="2264" t="s">
        <v>22269</v>
      </c>
      <c r="F791" s="2701" t="s">
        <v>34</v>
      </c>
      <c r="G791" s="2701"/>
      <c r="H791" s="2840">
        <v>37026</v>
      </c>
    </row>
    <row r="792" spans="1:8" ht="63">
      <c r="A792" s="727">
        <v>784</v>
      </c>
      <c r="B792" s="2746" t="s">
        <v>22270</v>
      </c>
      <c r="C792" s="2266" t="s">
        <v>22271</v>
      </c>
      <c r="D792" s="2344" t="s">
        <v>22270</v>
      </c>
      <c r="E792" s="2264" t="s">
        <v>22272</v>
      </c>
      <c r="F792" s="2701" t="s">
        <v>34</v>
      </c>
      <c r="G792" s="2701"/>
      <c r="H792" s="2840">
        <v>37784</v>
      </c>
    </row>
    <row r="793" spans="1:8" ht="63">
      <c r="A793" s="727">
        <v>785</v>
      </c>
      <c r="B793" s="2746" t="s">
        <v>22273</v>
      </c>
      <c r="C793" s="2266" t="s">
        <v>22274</v>
      </c>
      <c r="D793" s="2344" t="s">
        <v>22273</v>
      </c>
      <c r="E793" s="2264" t="s">
        <v>22275</v>
      </c>
      <c r="F793" s="2701" t="s">
        <v>34</v>
      </c>
      <c r="G793" s="2701"/>
      <c r="H793" s="2840">
        <v>36808</v>
      </c>
    </row>
    <row r="794" spans="1:8" ht="78.75">
      <c r="A794" s="727">
        <v>786</v>
      </c>
      <c r="B794" s="2746" t="s">
        <v>22276</v>
      </c>
      <c r="C794" s="2266" t="s">
        <v>22277</v>
      </c>
      <c r="D794" s="2344" t="s">
        <v>22276</v>
      </c>
      <c r="E794" s="2264" t="s">
        <v>22278</v>
      </c>
      <c r="F794" s="2701" t="s">
        <v>34</v>
      </c>
      <c r="G794" s="2701"/>
      <c r="H794" s="2840">
        <v>36801</v>
      </c>
    </row>
    <row r="795" spans="1:8" ht="63">
      <c r="A795" s="727">
        <v>787</v>
      </c>
      <c r="B795" s="2746" t="s">
        <v>22279</v>
      </c>
      <c r="C795" s="2266" t="s">
        <v>22280</v>
      </c>
      <c r="D795" s="2344" t="s">
        <v>22279</v>
      </c>
      <c r="E795" s="2264" t="s">
        <v>22281</v>
      </c>
      <c r="F795" s="2701" t="s">
        <v>34</v>
      </c>
      <c r="G795" s="2701"/>
      <c r="H795" s="2840">
        <v>36816</v>
      </c>
    </row>
    <row r="796" spans="1:8" ht="63">
      <c r="A796" s="727">
        <v>788</v>
      </c>
      <c r="B796" s="2746" t="s">
        <v>22282</v>
      </c>
      <c r="C796" s="2266" t="s">
        <v>22283</v>
      </c>
      <c r="D796" s="2344" t="s">
        <v>22282</v>
      </c>
      <c r="E796" s="2264" t="s">
        <v>22284</v>
      </c>
      <c r="F796" s="2701" t="s">
        <v>34</v>
      </c>
      <c r="G796" s="2701"/>
      <c r="H796" s="2840">
        <v>36854</v>
      </c>
    </row>
    <row r="797" spans="1:8" ht="63">
      <c r="A797" s="727">
        <v>789</v>
      </c>
      <c r="B797" s="2746" t="s">
        <v>22285</v>
      </c>
      <c r="C797" s="2266" t="s">
        <v>22286</v>
      </c>
      <c r="D797" s="2344" t="s">
        <v>22285</v>
      </c>
      <c r="E797" s="2264" t="s">
        <v>22287</v>
      </c>
      <c r="F797" s="2701" t="s">
        <v>34</v>
      </c>
      <c r="G797" s="2701"/>
      <c r="H797" s="2840">
        <v>36859</v>
      </c>
    </row>
    <row r="798" spans="1:8" ht="63">
      <c r="A798" s="727">
        <v>790</v>
      </c>
      <c r="B798" s="2746" t="s">
        <v>22288</v>
      </c>
      <c r="C798" s="2266" t="s">
        <v>22289</v>
      </c>
      <c r="D798" s="2344" t="s">
        <v>22288</v>
      </c>
      <c r="E798" s="2264" t="s">
        <v>22290</v>
      </c>
      <c r="F798" s="2701" t="s">
        <v>34</v>
      </c>
      <c r="G798" s="2701"/>
      <c r="H798" s="2840">
        <v>36829</v>
      </c>
    </row>
    <row r="799" spans="1:8" ht="63">
      <c r="A799" s="727">
        <v>791</v>
      </c>
      <c r="B799" s="2746" t="s">
        <v>22291</v>
      </c>
      <c r="C799" s="2266" t="s">
        <v>22292</v>
      </c>
      <c r="D799" s="2344" t="s">
        <v>22291</v>
      </c>
      <c r="E799" s="2264" t="s">
        <v>22293</v>
      </c>
      <c r="F799" s="2701" t="s">
        <v>34</v>
      </c>
      <c r="G799" s="2701"/>
      <c r="H799" s="2840">
        <v>36795</v>
      </c>
    </row>
    <row r="800" spans="1:8" ht="63">
      <c r="A800" s="727">
        <v>792</v>
      </c>
      <c r="B800" s="2746" t="s">
        <v>22294</v>
      </c>
      <c r="C800" s="2266" t="s">
        <v>22295</v>
      </c>
      <c r="D800" s="2344" t="s">
        <v>22294</v>
      </c>
      <c r="E800" s="2264" t="s">
        <v>22296</v>
      </c>
      <c r="F800" s="2701" t="s">
        <v>34</v>
      </c>
      <c r="G800" s="2701"/>
      <c r="H800" s="2840">
        <v>36772</v>
      </c>
    </row>
    <row r="801" spans="1:8" ht="63">
      <c r="A801" s="727">
        <v>793</v>
      </c>
      <c r="B801" s="2746" t="s">
        <v>22297</v>
      </c>
      <c r="C801" s="2266" t="s">
        <v>22298</v>
      </c>
      <c r="D801" s="2344" t="s">
        <v>22297</v>
      </c>
      <c r="E801" s="2264" t="s">
        <v>22299</v>
      </c>
      <c r="F801" s="2701" t="s">
        <v>34</v>
      </c>
      <c r="G801" s="2701"/>
      <c r="H801" s="2840">
        <v>36858</v>
      </c>
    </row>
    <row r="802" spans="1:8" ht="63">
      <c r="A802" s="727">
        <v>794</v>
      </c>
      <c r="B802" s="2746" t="s">
        <v>22300</v>
      </c>
      <c r="C802" s="2266" t="s">
        <v>22301</v>
      </c>
      <c r="D802" s="2344" t="s">
        <v>22300</v>
      </c>
      <c r="E802" s="2264" t="s">
        <v>22302</v>
      </c>
      <c r="F802" s="2701" t="s">
        <v>34</v>
      </c>
      <c r="G802" s="2701"/>
      <c r="H802" s="2840">
        <v>37787</v>
      </c>
    </row>
    <row r="803" spans="1:8" ht="63">
      <c r="A803" s="727">
        <v>795</v>
      </c>
      <c r="B803" s="2746" t="s">
        <v>22303</v>
      </c>
      <c r="C803" s="2266" t="s">
        <v>22304</v>
      </c>
      <c r="D803" s="2344" t="s">
        <v>22303</v>
      </c>
      <c r="E803" s="2264" t="s">
        <v>22305</v>
      </c>
      <c r="F803" s="2701" t="s">
        <v>34</v>
      </c>
      <c r="G803" s="2701"/>
      <c r="H803" s="2840">
        <v>37794</v>
      </c>
    </row>
    <row r="804" spans="1:8" ht="63">
      <c r="A804" s="727">
        <v>796</v>
      </c>
      <c r="B804" s="2746" t="s">
        <v>22306</v>
      </c>
      <c r="C804" s="2266" t="s">
        <v>22307</v>
      </c>
      <c r="D804" s="2344" t="s">
        <v>22306</v>
      </c>
      <c r="E804" s="2264" t="s">
        <v>22308</v>
      </c>
      <c r="F804" s="2701" t="s">
        <v>34</v>
      </c>
      <c r="G804" s="2701"/>
      <c r="H804" s="2840">
        <v>37789</v>
      </c>
    </row>
    <row r="805" spans="1:8" ht="63">
      <c r="A805" s="727">
        <v>797</v>
      </c>
      <c r="B805" s="2746" t="s">
        <v>22309</v>
      </c>
      <c r="C805" s="2266" t="s">
        <v>22310</v>
      </c>
      <c r="D805" s="2344" t="s">
        <v>22309</v>
      </c>
      <c r="E805" s="2264" t="s">
        <v>22311</v>
      </c>
      <c r="F805" s="2701" t="s">
        <v>34</v>
      </c>
      <c r="G805" s="2701"/>
      <c r="H805" s="2840">
        <v>37786</v>
      </c>
    </row>
    <row r="806" spans="1:8" ht="63">
      <c r="A806" s="727">
        <v>798</v>
      </c>
      <c r="B806" s="2746" t="s">
        <v>22312</v>
      </c>
      <c r="C806" s="2266" t="s">
        <v>22313</v>
      </c>
      <c r="D806" s="2344" t="s">
        <v>22312</v>
      </c>
      <c r="E806" s="2264" t="s">
        <v>22314</v>
      </c>
      <c r="F806" s="2701" t="s">
        <v>34</v>
      </c>
      <c r="G806" s="2701"/>
      <c r="H806" s="2840">
        <v>37784</v>
      </c>
    </row>
    <row r="807" spans="1:8" ht="78.75">
      <c r="A807" s="727">
        <v>799</v>
      </c>
      <c r="B807" s="2746" t="s">
        <v>22315</v>
      </c>
      <c r="C807" s="2266" t="s">
        <v>22316</v>
      </c>
      <c r="D807" s="2344" t="s">
        <v>22315</v>
      </c>
      <c r="E807" s="2264" t="s">
        <v>22317</v>
      </c>
      <c r="F807" s="2701" t="s">
        <v>34</v>
      </c>
      <c r="G807" s="2701"/>
      <c r="H807" s="2840">
        <v>37784</v>
      </c>
    </row>
    <row r="808" spans="1:8" ht="63">
      <c r="A808" s="727">
        <v>800</v>
      </c>
      <c r="B808" s="2746" t="s">
        <v>22318</v>
      </c>
      <c r="C808" s="2266" t="s">
        <v>22319</v>
      </c>
      <c r="D808" s="2344" t="s">
        <v>22318</v>
      </c>
      <c r="E808" s="2264" t="s">
        <v>22320</v>
      </c>
      <c r="F808" s="2701" t="s">
        <v>34</v>
      </c>
      <c r="G808" s="2701"/>
      <c r="H808" s="2840">
        <v>41305</v>
      </c>
    </row>
    <row r="809" spans="1:8" ht="63">
      <c r="A809" s="727">
        <v>801</v>
      </c>
      <c r="B809" s="2746" t="s">
        <v>22321</v>
      </c>
      <c r="C809" s="2266" t="s">
        <v>22322</v>
      </c>
      <c r="D809" s="2344" t="s">
        <v>22321</v>
      </c>
      <c r="E809" s="2264" t="s">
        <v>22323</v>
      </c>
      <c r="F809" s="2701" t="s">
        <v>34</v>
      </c>
      <c r="G809" s="2701"/>
      <c r="H809" s="2840">
        <v>41303</v>
      </c>
    </row>
    <row r="810" spans="1:8" ht="63">
      <c r="A810" s="727">
        <v>802</v>
      </c>
      <c r="B810" s="2746" t="s">
        <v>22324</v>
      </c>
      <c r="C810" s="2266" t="s">
        <v>22325</v>
      </c>
      <c r="D810" s="2344" t="s">
        <v>22324</v>
      </c>
      <c r="E810" s="2264" t="s">
        <v>22326</v>
      </c>
      <c r="F810" s="2701" t="s">
        <v>34</v>
      </c>
      <c r="G810" s="2701"/>
      <c r="H810" s="2840">
        <v>41305</v>
      </c>
    </row>
    <row r="811" spans="1:8" ht="63">
      <c r="A811" s="727">
        <v>803</v>
      </c>
      <c r="B811" s="2746" t="s">
        <v>22327</v>
      </c>
      <c r="C811" s="2266" t="s">
        <v>22328</v>
      </c>
      <c r="D811" s="2344" t="s">
        <v>22327</v>
      </c>
      <c r="E811" s="2264" t="s">
        <v>22329</v>
      </c>
      <c r="F811" s="2701" t="s">
        <v>34</v>
      </c>
      <c r="G811" s="2701"/>
      <c r="H811" s="2840">
        <v>41305</v>
      </c>
    </row>
    <row r="812" spans="1:8" ht="63">
      <c r="A812" s="727">
        <v>804</v>
      </c>
      <c r="B812" s="2746" t="s">
        <v>22330</v>
      </c>
      <c r="C812" s="673" t="s">
        <v>22331</v>
      </c>
      <c r="D812" s="2344" t="s">
        <v>22330</v>
      </c>
      <c r="E812" s="2264" t="s">
        <v>22332</v>
      </c>
      <c r="F812" s="2701" t="s">
        <v>34</v>
      </c>
      <c r="G812" s="2701"/>
      <c r="H812" s="2840">
        <v>41309</v>
      </c>
    </row>
    <row r="813" spans="1:8" ht="63">
      <c r="A813" s="727">
        <v>805</v>
      </c>
      <c r="B813" s="2746" t="s">
        <v>22333</v>
      </c>
      <c r="C813" s="2266" t="s">
        <v>22334</v>
      </c>
      <c r="D813" s="2344" t="s">
        <v>22333</v>
      </c>
      <c r="E813" s="2264" t="s">
        <v>22335</v>
      </c>
      <c r="F813" s="2701" t="s">
        <v>34</v>
      </c>
      <c r="G813" s="2701"/>
      <c r="H813" s="2840">
        <v>41309</v>
      </c>
    </row>
    <row r="814" spans="1:8" ht="63">
      <c r="A814" s="727">
        <v>806</v>
      </c>
      <c r="B814" s="2746" t="s">
        <v>22336</v>
      </c>
      <c r="C814" s="2266" t="s">
        <v>22337</v>
      </c>
      <c r="D814" s="2344" t="s">
        <v>22336</v>
      </c>
      <c r="E814" s="2264" t="s">
        <v>22338</v>
      </c>
      <c r="F814" s="2701" t="s">
        <v>34</v>
      </c>
      <c r="G814" s="2701"/>
      <c r="H814" s="2840">
        <v>41302</v>
      </c>
    </row>
    <row r="815" spans="1:8" ht="63">
      <c r="A815" s="727">
        <v>807</v>
      </c>
      <c r="B815" s="2746" t="s">
        <v>22339</v>
      </c>
      <c r="C815" s="2266" t="s">
        <v>22340</v>
      </c>
      <c r="D815" s="2344" t="s">
        <v>22339</v>
      </c>
      <c r="E815" s="2264" t="s">
        <v>22341</v>
      </c>
      <c r="F815" s="2701" t="s">
        <v>34</v>
      </c>
      <c r="G815" s="2701"/>
      <c r="H815" s="2840">
        <v>41303</v>
      </c>
    </row>
    <row r="816" spans="1:8" ht="63">
      <c r="A816" s="727">
        <v>808</v>
      </c>
      <c r="B816" s="2746" t="s">
        <v>22342</v>
      </c>
      <c r="C816" s="2266" t="s">
        <v>22343</v>
      </c>
      <c r="D816" s="2344" t="s">
        <v>22342</v>
      </c>
      <c r="E816" s="2264" t="s">
        <v>22344</v>
      </c>
      <c r="F816" s="2701" t="s">
        <v>34</v>
      </c>
      <c r="G816" s="2701"/>
      <c r="H816" s="2840">
        <v>41305</v>
      </c>
    </row>
    <row r="817" spans="1:8" ht="63">
      <c r="A817" s="727">
        <v>809</v>
      </c>
      <c r="B817" s="4845" t="s">
        <v>22345</v>
      </c>
      <c r="C817" s="4826" t="s">
        <v>22346</v>
      </c>
      <c r="D817" s="2841" t="s">
        <v>22347</v>
      </c>
      <c r="E817" s="2752" t="s">
        <v>22348</v>
      </c>
      <c r="F817" s="2701" t="s">
        <v>34</v>
      </c>
      <c r="G817" s="2701"/>
      <c r="H817" s="2840">
        <v>41652</v>
      </c>
    </row>
    <row r="818" spans="1:8" ht="63">
      <c r="A818" s="727">
        <v>810</v>
      </c>
      <c r="B818" s="4854"/>
      <c r="C818" s="4829"/>
      <c r="D818" s="2841" t="s">
        <v>22349</v>
      </c>
      <c r="E818" s="2752" t="s">
        <v>22350</v>
      </c>
      <c r="F818" s="2701" t="s">
        <v>34</v>
      </c>
      <c r="G818" s="2701"/>
      <c r="H818" s="2840">
        <v>41652</v>
      </c>
    </row>
    <row r="819" spans="1:8" ht="47.25">
      <c r="A819" s="727">
        <v>811</v>
      </c>
      <c r="B819" s="4849" t="s">
        <v>22351</v>
      </c>
      <c r="C819" s="4810" t="s">
        <v>22352</v>
      </c>
      <c r="D819" s="2266" t="s">
        <v>22353</v>
      </c>
      <c r="E819" s="2842" t="s">
        <v>22354</v>
      </c>
      <c r="F819" s="2701" t="s">
        <v>34</v>
      </c>
      <c r="G819" s="2701"/>
      <c r="H819" s="2840">
        <v>39605</v>
      </c>
    </row>
    <row r="820" spans="1:8" ht="31.5">
      <c r="A820" s="727">
        <v>812</v>
      </c>
      <c r="B820" s="4850"/>
      <c r="C820" s="4820"/>
      <c r="D820" s="2843" t="s">
        <v>39</v>
      </c>
      <c r="E820" s="2843" t="s">
        <v>22355</v>
      </c>
      <c r="F820" s="2701" t="s">
        <v>34</v>
      </c>
      <c r="G820" s="2701"/>
      <c r="H820" s="2840">
        <v>39605</v>
      </c>
    </row>
    <row r="821" spans="1:8" ht="31.5">
      <c r="A821" s="727">
        <v>813</v>
      </c>
      <c r="B821" s="4850"/>
      <c r="C821" s="4820"/>
      <c r="D821" s="2843" t="s">
        <v>39</v>
      </c>
      <c r="E821" s="2842" t="s">
        <v>22356</v>
      </c>
      <c r="F821" s="2701" t="s">
        <v>34</v>
      </c>
      <c r="G821" s="2701"/>
      <c r="H821" s="2840">
        <v>39605</v>
      </c>
    </row>
    <row r="822" spans="1:8" ht="31.5">
      <c r="A822" s="727">
        <v>814</v>
      </c>
      <c r="B822" s="4850"/>
      <c r="C822" s="4820"/>
      <c r="D822" s="2843" t="s">
        <v>39</v>
      </c>
      <c r="E822" s="2842" t="s">
        <v>22357</v>
      </c>
      <c r="F822" s="2701" t="s">
        <v>34</v>
      </c>
      <c r="G822" s="2701"/>
      <c r="H822" s="2840">
        <v>39605</v>
      </c>
    </row>
    <row r="823" spans="1:8" ht="31.5">
      <c r="A823" s="727">
        <v>815</v>
      </c>
      <c r="B823" s="4850"/>
      <c r="C823" s="4820"/>
      <c r="D823" s="2843" t="s">
        <v>39</v>
      </c>
      <c r="E823" s="2842" t="s">
        <v>22358</v>
      </c>
      <c r="F823" s="2701" t="s">
        <v>34</v>
      </c>
      <c r="G823" s="2701"/>
      <c r="H823" s="2840">
        <v>39605</v>
      </c>
    </row>
    <row r="824" spans="1:8" ht="31.5">
      <c r="A824" s="727">
        <v>816</v>
      </c>
      <c r="B824" s="4850"/>
      <c r="C824" s="4820"/>
      <c r="D824" s="2843" t="s">
        <v>39</v>
      </c>
      <c r="E824" s="2842" t="s">
        <v>22359</v>
      </c>
      <c r="F824" s="2701" t="s">
        <v>34</v>
      </c>
      <c r="G824" s="2701"/>
      <c r="H824" s="2840">
        <v>39605</v>
      </c>
    </row>
    <row r="825" spans="1:8" ht="31.5">
      <c r="A825" s="727">
        <v>817</v>
      </c>
      <c r="B825" s="4850"/>
      <c r="C825" s="4820"/>
      <c r="D825" s="2843" t="s">
        <v>39</v>
      </c>
      <c r="E825" s="2842" t="s">
        <v>22360</v>
      </c>
      <c r="F825" s="2701" t="s">
        <v>34</v>
      </c>
      <c r="G825" s="2701"/>
      <c r="H825" s="2840">
        <v>39605</v>
      </c>
    </row>
    <row r="826" spans="1:8" ht="31.5">
      <c r="A826" s="727">
        <v>818</v>
      </c>
      <c r="B826" s="4850"/>
      <c r="C826" s="4820"/>
      <c r="D826" s="2843" t="s">
        <v>39</v>
      </c>
      <c r="E826" s="2842" t="s">
        <v>22361</v>
      </c>
      <c r="F826" s="2701" t="s">
        <v>34</v>
      </c>
      <c r="G826" s="2701"/>
      <c r="H826" s="2840">
        <v>39605</v>
      </c>
    </row>
    <row r="827" spans="1:8">
      <c r="A827" s="727">
        <v>819</v>
      </c>
      <c r="B827" s="4850"/>
      <c r="C827" s="4820"/>
      <c r="D827" s="2844" t="s">
        <v>33</v>
      </c>
      <c r="E827" s="2844" t="s">
        <v>22362</v>
      </c>
      <c r="F827" s="2701" t="s">
        <v>34</v>
      </c>
      <c r="G827" s="2701"/>
      <c r="H827" s="2840">
        <v>39605</v>
      </c>
    </row>
    <row r="828" spans="1:8">
      <c r="A828" s="727">
        <v>820</v>
      </c>
      <c r="B828" s="4850"/>
      <c r="C828" s="4820"/>
      <c r="D828" s="2844" t="s">
        <v>33</v>
      </c>
      <c r="E828" s="2844" t="s">
        <v>22363</v>
      </c>
      <c r="F828" s="2701" t="s">
        <v>34</v>
      </c>
      <c r="G828" s="2701"/>
      <c r="H828" s="2840">
        <v>39605</v>
      </c>
    </row>
    <row r="829" spans="1:8">
      <c r="A829" s="727">
        <v>821</v>
      </c>
      <c r="B829" s="4850"/>
      <c r="C829" s="4820"/>
      <c r="D829" s="2844" t="s">
        <v>33</v>
      </c>
      <c r="E829" s="2844" t="s">
        <v>22364</v>
      </c>
      <c r="F829" s="2701" t="s">
        <v>34</v>
      </c>
      <c r="G829" s="2701"/>
      <c r="H829" s="2840">
        <v>39605</v>
      </c>
    </row>
    <row r="830" spans="1:8">
      <c r="A830" s="727">
        <v>822</v>
      </c>
      <c r="B830" s="4850"/>
      <c r="C830" s="4820"/>
      <c r="D830" s="2844" t="s">
        <v>33</v>
      </c>
      <c r="E830" s="2844" t="s">
        <v>22365</v>
      </c>
      <c r="F830" s="2701" t="s">
        <v>34</v>
      </c>
      <c r="G830" s="2701"/>
      <c r="H830" s="2840">
        <v>39605</v>
      </c>
    </row>
    <row r="831" spans="1:8">
      <c r="A831" s="727">
        <v>823</v>
      </c>
      <c r="B831" s="4850"/>
      <c r="C831" s="4820"/>
      <c r="D831" s="2844" t="s">
        <v>33</v>
      </c>
      <c r="E831" s="2844" t="s">
        <v>22366</v>
      </c>
      <c r="F831" s="2701" t="s">
        <v>34</v>
      </c>
      <c r="G831" s="2701"/>
      <c r="H831" s="2840">
        <v>39605</v>
      </c>
    </row>
    <row r="832" spans="1:8">
      <c r="A832" s="727">
        <v>824</v>
      </c>
      <c r="B832" s="4850"/>
      <c r="C832" s="4820"/>
      <c r="D832" s="2844" t="s">
        <v>33</v>
      </c>
      <c r="E832" s="2844" t="s">
        <v>22367</v>
      </c>
      <c r="F832" s="2701" t="s">
        <v>34</v>
      </c>
      <c r="G832" s="2701"/>
      <c r="H832" s="2840">
        <v>39605</v>
      </c>
    </row>
    <row r="833" spans="1:8">
      <c r="A833" s="727">
        <v>825</v>
      </c>
      <c r="B833" s="4850"/>
      <c r="C833" s="4820"/>
      <c r="D833" s="2844" t="s">
        <v>33</v>
      </c>
      <c r="E833" s="2844" t="s">
        <v>22368</v>
      </c>
      <c r="F833" s="2701" t="s">
        <v>34</v>
      </c>
      <c r="G833" s="2701"/>
      <c r="H833" s="2840">
        <v>39605</v>
      </c>
    </row>
    <row r="834" spans="1:8">
      <c r="A834" s="727">
        <v>826</v>
      </c>
      <c r="B834" s="4850"/>
      <c r="C834" s="4820"/>
      <c r="D834" s="2844" t="s">
        <v>4009</v>
      </c>
      <c r="E834" s="2844" t="s">
        <v>22369</v>
      </c>
      <c r="F834" s="2701" t="s">
        <v>34</v>
      </c>
      <c r="G834" s="2701"/>
      <c r="H834" s="2840">
        <v>39605</v>
      </c>
    </row>
    <row r="835" spans="1:8">
      <c r="A835" s="727">
        <v>827</v>
      </c>
      <c r="B835" s="4850"/>
      <c r="C835" s="4820"/>
      <c r="D835" s="2845" t="s">
        <v>4009</v>
      </c>
      <c r="E835" s="2844" t="s">
        <v>22370</v>
      </c>
      <c r="F835" s="2701" t="s">
        <v>34</v>
      </c>
      <c r="G835" s="2701"/>
      <c r="H835" s="2840">
        <v>39605</v>
      </c>
    </row>
    <row r="836" spans="1:8">
      <c r="A836" s="727">
        <v>828</v>
      </c>
      <c r="B836" s="4850"/>
      <c r="C836" s="4820"/>
      <c r="D836" s="2844" t="s">
        <v>33</v>
      </c>
      <c r="E836" s="2844" t="s">
        <v>22371</v>
      </c>
      <c r="F836" s="2701" t="s">
        <v>34</v>
      </c>
      <c r="G836" s="2701"/>
      <c r="H836" s="2840">
        <v>39605</v>
      </c>
    </row>
    <row r="837" spans="1:8">
      <c r="A837" s="727">
        <v>829</v>
      </c>
      <c r="B837" s="4850"/>
      <c r="C837" s="4820"/>
      <c r="D837" s="2844" t="s">
        <v>33</v>
      </c>
      <c r="E837" s="2844" t="s">
        <v>22372</v>
      </c>
      <c r="F837" s="2701" t="s">
        <v>34</v>
      </c>
      <c r="G837" s="2701"/>
      <c r="H837" s="2840">
        <v>39605</v>
      </c>
    </row>
    <row r="838" spans="1:8">
      <c r="A838" s="727">
        <v>830</v>
      </c>
      <c r="B838" s="4850"/>
      <c r="C838" s="4820"/>
      <c r="D838" s="2844" t="s">
        <v>33</v>
      </c>
      <c r="E838" s="2844" t="s">
        <v>22373</v>
      </c>
      <c r="F838" s="2701" t="s">
        <v>34</v>
      </c>
      <c r="G838" s="2701"/>
      <c r="H838" s="2840">
        <v>39605</v>
      </c>
    </row>
    <row r="839" spans="1:8">
      <c r="A839" s="727">
        <v>831</v>
      </c>
      <c r="B839" s="4850"/>
      <c r="C839" s="4820"/>
      <c r="D839" s="2844" t="s">
        <v>33</v>
      </c>
      <c r="E839" s="2844" t="s">
        <v>22374</v>
      </c>
      <c r="F839" s="2701" t="s">
        <v>34</v>
      </c>
      <c r="G839" s="2701"/>
      <c r="H839" s="2840">
        <v>39605</v>
      </c>
    </row>
    <row r="840" spans="1:8">
      <c r="A840" s="727">
        <v>832</v>
      </c>
      <c r="B840" s="4850"/>
      <c r="C840" s="4820"/>
      <c r="D840" s="2844" t="s">
        <v>33</v>
      </c>
      <c r="E840" s="2844" t="s">
        <v>22375</v>
      </c>
      <c r="F840" s="2701" t="s">
        <v>34</v>
      </c>
      <c r="G840" s="2701"/>
      <c r="H840" s="2840">
        <v>39605</v>
      </c>
    </row>
    <row r="841" spans="1:8">
      <c r="A841" s="727">
        <v>833</v>
      </c>
      <c r="B841" s="4850"/>
      <c r="C841" s="4820"/>
      <c r="D841" s="2844" t="s">
        <v>33</v>
      </c>
      <c r="E841" s="2844" t="s">
        <v>22376</v>
      </c>
      <c r="F841" s="2701" t="s">
        <v>34</v>
      </c>
      <c r="G841" s="2701"/>
      <c r="H841" s="2840">
        <v>39605</v>
      </c>
    </row>
    <row r="842" spans="1:8">
      <c r="A842" s="727">
        <v>834</v>
      </c>
      <c r="B842" s="4850"/>
      <c r="C842" s="4820"/>
      <c r="D842" s="2844" t="s">
        <v>33</v>
      </c>
      <c r="E842" s="2844" t="s">
        <v>22377</v>
      </c>
      <c r="F842" s="2701" t="s">
        <v>34</v>
      </c>
      <c r="G842" s="2701"/>
      <c r="H842" s="2840">
        <v>39605</v>
      </c>
    </row>
    <row r="843" spans="1:8">
      <c r="A843" s="727">
        <v>835</v>
      </c>
      <c r="B843" s="4850"/>
      <c r="C843" s="4820"/>
      <c r="D843" s="2844" t="s">
        <v>33</v>
      </c>
      <c r="E843" s="2844" t="s">
        <v>22378</v>
      </c>
      <c r="F843" s="2701" t="s">
        <v>34</v>
      </c>
      <c r="G843" s="2701"/>
      <c r="H843" s="2840">
        <v>39605</v>
      </c>
    </row>
    <row r="844" spans="1:8">
      <c r="A844" s="727">
        <v>836</v>
      </c>
      <c r="B844" s="4850"/>
      <c r="C844" s="4820"/>
      <c r="D844" s="2844" t="s">
        <v>33</v>
      </c>
      <c r="E844" s="2844" t="s">
        <v>22379</v>
      </c>
      <c r="F844" s="2701" t="s">
        <v>34</v>
      </c>
      <c r="G844" s="2701"/>
      <c r="H844" s="2840">
        <v>39605</v>
      </c>
    </row>
    <row r="845" spans="1:8">
      <c r="A845" s="727">
        <v>837</v>
      </c>
      <c r="B845" s="4850"/>
      <c r="C845" s="4820"/>
      <c r="D845" s="2844" t="s">
        <v>33</v>
      </c>
      <c r="E845" s="2844" t="s">
        <v>22380</v>
      </c>
      <c r="F845" s="2701" t="s">
        <v>34</v>
      </c>
      <c r="G845" s="2701"/>
      <c r="H845" s="2840">
        <v>39605</v>
      </c>
    </row>
    <row r="846" spans="1:8" ht="31.5">
      <c r="A846" s="727">
        <v>838</v>
      </c>
      <c r="B846" s="4850"/>
      <c r="C846" s="4820"/>
      <c r="D846" s="2844" t="s">
        <v>22381</v>
      </c>
      <c r="E846" s="2844" t="s">
        <v>22382</v>
      </c>
      <c r="F846" s="2701" t="s">
        <v>34</v>
      </c>
      <c r="G846" s="2701"/>
      <c r="H846" s="2266" t="s">
        <v>22383</v>
      </c>
    </row>
    <row r="847" spans="1:8" ht="47.25">
      <c r="A847" s="727">
        <v>839</v>
      </c>
      <c r="B847" s="4850"/>
      <c r="C847" s="4820"/>
      <c r="D847" s="2844" t="s">
        <v>22384</v>
      </c>
      <c r="E847" s="2844" t="s">
        <v>22385</v>
      </c>
      <c r="F847" s="2701" t="s">
        <v>34</v>
      </c>
      <c r="G847" s="2701"/>
      <c r="H847" s="2266" t="s">
        <v>22383</v>
      </c>
    </row>
    <row r="848" spans="1:8" ht="31.5">
      <c r="A848" s="727">
        <v>840</v>
      </c>
      <c r="B848" s="4850"/>
      <c r="C848" s="4820"/>
      <c r="D848" s="2844" t="s">
        <v>22386</v>
      </c>
      <c r="E848" s="2844" t="s">
        <v>22387</v>
      </c>
      <c r="F848" s="2701" t="s">
        <v>34</v>
      </c>
      <c r="G848" s="2701"/>
      <c r="H848" s="2266" t="s">
        <v>22383</v>
      </c>
    </row>
    <row r="849" spans="1:8" ht="31.5">
      <c r="A849" s="727">
        <v>841</v>
      </c>
      <c r="B849" s="4850"/>
      <c r="C849" s="4820"/>
      <c r="D849" s="2844" t="s">
        <v>22388</v>
      </c>
      <c r="E849" s="2844" t="s">
        <v>22389</v>
      </c>
      <c r="F849" s="2701" t="s">
        <v>34</v>
      </c>
      <c r="G849" s="2701"/>
      <c r="H849" s="2266" t="s">
        <v>22383</v>
      </c>
    </row>
    <row r="850" spans="1:8">
      <c r="A850" s="727">
        <v>842</v>
      </c>
      <c r="B850" s="4850"/>
      <c r="C850" s="4820"/>
      <c r="D850" s="2844" t="s">
        <v>22390</v>
      </c>
      <c r="E850" s="2844" t="s">
        <v>22391</v>
      </c>
      <c r="F850" s="2701" t="s">
        <v>34</v>
      </c>
      <c r="G850" s="2701"/>
      <c r="H850" s="2266" t="s">
        <v>22383</v>
      </c>
    </row>
    <row r="851" spans="1:8" ht="31.5">
      <c r="A851" s="727">
        <v>843</v>
      </c>
      <c r="B851" s="4850"/>
      <c r="C851" s="4820"/>
      <c r="D851" s="2844" t="s">
        <v>22392</v>
      </c>
      <c r="E851" s="2844" t="s">
        <v>22366</v>
      </c>
      <c r="F851" s="2701" t="s">
        <v>34</v>
      </c>
      <c r="G851" s="2701"/>
      <c r="H851" s="2266" t="s">
        <v>22383</v>
      </c>
    </row>
    <row r="852" spans="1:8" ht="31.5">
      <c r="A852" s="727">
        <v>844</v>
      </c>
      <c r="B852" s="4850"/>
      <c r="C852" s="4820"/>
      <c r="D852" s="2844" t="s">
        <v>22393</v>
      </c>
      <c r="E852" s="2844" t="s">
        <v>22394</v>
      </c>
      <c r="F852" s="2701" t="s">
        <v>34</v>
      </c>
      <c r="G852" s="2701"/>
      <c r="H852" s="2266" t="s">
        <v>22383</v>
      </c>
    </row>
    <row r="853" spans="1:8" ht="31.5">
      <c r="A853" s="727">
        <v>845</v>
      </c>
      <c r="B853" s="4850"/>
      <c r="C853" s="4820"/>
      <c r="D853" s="2844" t="s">
        <v>22395</v>
      </c>
      <c r="E853" s="2844" t="s">
        <v>22396</v>
      </c>
      <c r="F853" s="2701" t="s">
        <v>34</v>
      </c>
      <c r="G853" s="2701"/>
      <c r="H853" s="2266" t="s">
        <v>22383</v>
      </c>
    </row>
    <row r="854" spans="1:8" ht="31.5">
      <c r="A854" s="727">
        <v>846</v>
      </c>
      <c r="B854" s="4850"/>
      <c r="C854" s="4820"/>
      <c r="D854" s="2844" t="s">
        <v>22397</v>
      </c>
      <c r="E854" s="2844" t="s">
        <v>22398</v>
      </c>
      <c r="F854" s="2701" t="s">
        <v>34</v>
      </c>
      <c r="G854" s="2701"/>
      <c r="H854" s="2266" t="s">
        <v>22383</v>
      </c>
    </row>
    <row r="855" spans="1:8" ht="31.5">
      <c r="A855" s="727">
        <v>847</v>
      </c>
      <c r="B855" s="4850"/>
      <c r="C855" s="4820"/>
      <c r="D855" s="2844" t="s">
        <v>22399</v>
      </c>
      <c r="E855" s="2844" t="s">
        <v>22400</v>
      </c>
      <c r="F855" s="2701" t="s">
        <v>34</v>
      </c>
      <c r="G855" s="2701"/>
      <c r="H855" s="2266" t="s">
        <v>22383</v>
      </c>
    </row>
    <row r="856" spans="1:8">
      <c r="A856" s="727">
        <v>848</v>
      </c>
      <c r="B856" s="4850"/>
      <c r="C856" s="4820"/>
      <c r="D856" s="2844" t="s">
        <v>22401</v>
      </c>
      <c r="E856" s="2844" t="s">
        <v>22402</v>
      </c>
      <c r="F856" s="2701" t="s">
        <v>34</v>
      </c>
      <c r="G856" s="2701"/>
      <c r="H856" s="2266" t="s">
        <v>22383</v>
      </c>
    </row>
    <row r="857" spans="1:8" ht="31.5">
      <c r="A857" s="727">
        <v>849</v>
      </c>
      <c r="B857" s="4850"/>
      <c r="C857" s="4820"/>
      <c r="D857" s="2844" t="s">
        <v>22403</v>
      </c>
      <c r="E857" s="2844" t="s">
        <v>22362</v>
      </c>
      <c r="F857" s="2701" t="s">
        <v>34</v>
      </c>
      <c r="G857" s="2701"/>
      <c r="H857" s="2266" t="s">
        <v>22383</v>
      </c>
    </row>
    <row r="858" spans="1:8" ht="31.5">
      <c r="A858" s="727">
        <v>850</v>
      </c>
      <c r="B858" s="4850"/>
      <c r="C858" s="4820"/>
      <c r="D858" s="2844" t="s">
        <v>22404</v>
      </c>
      <c r="E858" s="2844" t="s">
        <v>22299</v>
      </c>
      <c r="F858" s="2701" t="s">
        <v>34</v>
      </c>
      <c r="G858" s="2701"/>
      <c r="H858" s="2266" t="s">
        <v>22383</v>
      </c>
    </row>
    <row r="859" spans="1:8" ht="31.5">
      <c r="A859" s="727">
        <v>851</v>
      </c>
      <c r="B859" s="4850"/>
      <c r="C859" s="4820"/>
      <c r="D859" s="2844" t="s">
        <v>22405</v>
      </c>
      <c r="E859" s="2844" t="s">
        <v>22406</v>
      </c>
      <c r="F859" s="2701" t="s">
        <v>34</v>
      </c>
      <c r="G859" s="2701"/>
      <c r="H859" s="2266" t="s">
        <v>22383</v>
      </c>
    </row>
    <row r="860" spans="1:8" ht="31.5">
      <c r="A860" s="727">
        <v>852</v>
      </c>
      <c r="B860" s="4850"/>
      <c r="C860" s="4820"/>
      <c r="D860" s="2844" t="s">
        <v>22407</v>
      </c>
      <c r="E860" s="2844" t="s">
        <v>22408</v>
      </c>
      <c r="F860" s="2701" t="s">
        <v>34</v>
      </c>
      <c r="G860" s="2701"/>
      <c r="H860" s="2266" t="s">
        <v>22383</v>
      </c>
    </row>
    <row r="861" spans="1:8" ht="47.25">
      <c r="A861" s="727">
        <v>853</v>
      </c>
      <c r="B861" s="2846" t="s">
        <v>22409</v>
      </c>
      <c r="C861" s="2847" t="s">
        <v>22410</v>
      </c>
      <c r="D861" s="2848" t="s">
        <v>22411</v>
      </c>
      <c r="E861" s="2742" t="s">
        <v>22412</v>
      </c>
      <c r="F861" s="2701" t="s">
        <v>34</v>
      </c>
      <c r="G861" s="2849"/>
      <c r="H861" s="2850">
        <v>36773</v>
      </c>
    </row>
    <row r="862" spans="1:8" ht="47.25">
      <c r="A862" s="727">
        <v>854</v>
      </c>
      <c r="B862" s="2851" t="s">
        <v>22413</v>
      </c>
      <c r="C862" s="2703" t="s">
        <v>22414</v>
      </c>
      <c r="D862" s="2742" t="s">
        <v>22415</v>
      </c>
      <c r="E862" s="2742" t="s">
        <v>22416</v>
      </c>
      <c r="F862" s="2701" t="s">
        <v>34</v>
      </c>
      <c r="G862" s="2701"/>
      <c r="H862" s="2850">
        <v>40880</v>
      </c>
    </row>
    <row r="863" spans="1:8" ht="47.25">
      <c r="A863" s="727">
        <v>855</v>
      </c>
      <c r="B863" s="2851" t="s">
        <v>22417</v>
      </c>
      <c r="C863" s="2703" t="s">
        <v>22418</v>
      </c>
      <c r="D863" s="2742" t="s">
        <v>22419</v>
      </c>
      <c r="E863" s="2344" t="s">
        <v>22420</v>
      </c>
      <c r="F863" s="2701" t="s">
        <v>34</v>
      </c>
      <c r="G863" s="2731"/>
      <c r="H863" s="2736">
        <v>42529</v>
      </c>
    </row>
    <row r="864" spans="1:8" ht="47.25">
      <c r="A864" s="727">
        <v>856</v>
      </c>
      <c r="B864" s="2852" t="s">
        <v>22421</v>
      </c>
      <c r="C864" s="2703" t="s">
        <v>22422</v>
      </c>
      <c r="D864" s="2742" t="s">
        <v>22423</v>
      </c>
      <c r="E864" s="2742" t="s">
        <v>22424</v>
      </c>
      <c r="F864" s="2701" t="s">
        <v>34</v>
      </c>
      <c r="G864" s="2853"/>
      <c r="H864" s="2736">
        <v>42531</v>
      </c>
    </row>
    <row r="865" spans="1:8" ht="63">
      <c r="A865" s="727">
        <v>857</v>
      </c>
      <c r="B865" s="2852" t="s">
        <v>22425</v>
      </c>
      <c r="C865" s="2703" t="s">
        <v>22426</v>
      </c>
      <c r="D865" s="2742" t="s">
        <v>22427</v>
      </c>
      <c r="E865" s="2742" t="s">
        <v>22428</v>
      </c>
      <c r="F865" s="2701" t="s">
        <v>34</v>
      </c>
      <c r="G865" s="2853"/>
      <c r="H865" s="2736">
        <v>42527</v>
      </c>
    </row>
    <row r="866" spans="1:8" ht="63">
      <c r="A866" s="727">
        <v>858</v>
      </c>
      <c r="B866" s="2852" t="s">
        <v>22429</v>
      </c>
      <c r="C866" s="2703" t="s">
        <v>22430</v>
      </c>
      <c r="D866" s="2742" t="s">
        <v>22431</v>
      </c>
      <c r="E866" s="2742" t="s">
        <v>22432</v>
      </c>
      <c r="F866" s="2701" t="s">
        <v>34</v>
      </c>
      <c r="G866" s="2853"/>
      <c r="H866" s="2736">
        <v>42529</v>
      </c>
    </row>
    <row r="867" spans="1:8" ht="63">
      <c r="A867" s="727">
        <v>859</v>
      </c>
      <c r="B867" s="2852" t="s">
        <v>22433</v>
      </c>
      <c r="C867" s="2703" t="s">
        <v>22434</v>
      </c>
      <c r="D867" s="2742" t="s">
        <v>22435</v>
      </c>
      <c r="E867" s="2742" t="s">
        <v>22436</v>
      </c>
      <c r="F867" s="2701" t="s">
        <v>34</v>
      </c>
      <c r="G867" s="2726"/>
      <c r="H867" s="2726" t="s">
        <v>22437</v>
      </c>
    </row>
    <row r="868" spans="1:8" ht="63">
      <c r="A868" s="727">
        <v>860</v>
      </c>
      <c r="B868" s="2852" t="s">
        <v>22438</v>
      </c>
      <c r="C868" s="2703" t="s">
        <v>22439</v>
      </c>
      <c r="D868" s="2742" t="s">
        <v>22440</v>
      </c>
      <c r="E868" s="2742" t="s">
        <v>22441</v>
      </c>
      <c r="F868" s="2701" t="s">
        <v>34</v>
      </c>
      <c r="G868" s="2726"/>
      <c r="H868" s="2736">
        <v>42528</v>
      </c>
    </row>
    <row r="869" spans="1:8" ht="47.25">
      <c r="A869" s="727">
        <v>861</v>
      </c>
      <c r="B869" s="2852" t="s">
        <v>22442</v>
      </c>
      <c r="C869" s="2703" t="s">
        <v>22443</v>
      </c>
      <c r="D869" s="2742" t="s">
        <v>22444</v>
      </c>
      <c r="E869" s="2742" t="s">
        <v>22445</v>
      </c>
      <c r="F869" s="2701" t="s">
        <v>34</v>
      </c>
      <c r="G869" s="2726"/>
      <c r="H869" s="2736">
        <v>42528</v>
      </c>
    </row>
    <row r="870" spans="1:8" ht="47.25">
      <c r="A870" s="727">
        <v>862</v>
      </c>
      <c r="B870" s="2852" t="s">
        <v>22446</v>
      </c>
      <c r="C870" s="2703" t="s">
        <v>22447</v>
      </c>
      <c r="D870" s="2742" t="s">
        <v>22448</v>
      </c>
      <c r="E870" s="2742" t="s">
        <v>22449</v>
      </c>
      <c r="F870" s="2701" t="s">
        <v>34</v>
      </c>
      <c r="G870" s="2726"/>
      <c r="H870" s="2736">
        <v>42527</v>
      </c>
    </row>
    <row r="871" spans="1:8" ht="47.25">
      <c r="A871" s="727">
        <v>863</v>
      </c>
      <c r="B871" s="2852" t="s">
        <v>22450</v>
      </c>
      <c r="C871" s="2703" t="s">
        <v>22451</v>
      </c>
      <c r="D871" s="2742" t="s">
        <v>22452</v>
      </c>
      <c r="E871" s="2742" t="s">
        <v>22453</v>
      </c>
      <c r="F871" s="2701" t="s">
        <v>34</v>
      </c>
      <c r="G871" s="2726"/>
      <c r="H871" s="2736">
        <v>42527</v>
      </c>
    </row>
    <row r="872" spans="1:8" ht="47.25">
      <c r="A872" s="727">
        <v>864</v>
      </c>
      <c r="B872" s="2852" t="s">
        <v>22454</v>
      </c>
      <c r="C872" s="2703" t="s">
        <v>22455</v>
      </c>
      <c r="D872" s="2742" t="s">
        <v>22456</v>
      </c>
      <c r="E872" s="2742" t="s">
        <v>22457</v>
      </c>
      <c r="F872" s="2701" t="s">
        <v>34</v>
      </c>
      <c r="G872" s="2726"/>
      <c r="H872" s="2736">
        <v>42529</v>
      </c>
    </row>
    <row r="873" spans="1:8" ht="47.25">
      <c r="A873" s="727">
        <v>865</v>
      </c>
      <c r="B873" s="2852" t="s">
        <v>22458</v>
      </c>
      <c r="C873" s="2703" t="s">
        <v>22459</v>
      </c>
      <c r="D873" s="2742" t="s">
        <v>22460</v>
      </c>
      <c r="E873" s="2742" t="s">
        <v>22461</v>
      </c>
      <c r="F873" s="2701" t="s">
        <v>34</v>
      </c>
      <c r="G873" s="2726"/>
      <c r="H873" s="2736">
        <v>42529</v>
      </c>
    </row>
    <row r="874" spans="1:8" ht="47.25">
      <c r="A874" s="727">
        <v>866</v>
      </c>
      <c r="B874" s="2852" t="s">
        <v>22462</v>
      </c>
      <c r="C874" s="2703" t="s">
        <v>22463</v>
      </c>
      <c r="D874" s="2742" t="s">
        <v>22464</v>
      </c>
      <c r="E874" s="2742" t="s">
        <v>22465</v>
      </c>
      <c r="F874" s="2701" t="s">
        <v>34</v>
      </c>
      <c r="G874" s="2726"/>
      <c r="H874" s="2736">
        <v>42524</v>
      </c>
    </row>
    <row r="875" spans="1:8" ht="47.25">
      <c r="A875" s="727">
        <v>867</v>
      </c>
      <c r="B875" s="2852" t="s">
        <v>22466</v>
      </c>
      <c r="C875" s="2703" t="s">
        <v>22467</v>
      </c>
      <c r="D875" s="2742" t="s">
        <v>22468</v>
      </c>
      <c r="E875" s="2742" t="s">
        <v>22469</v>
      </c>
      <c r="F875" s="2701" t="s">
        <v>34</v>
      </c>
      <c r="G875" s="2726"/>
      <c r="H875" s="2736">
        <v>42529</v>
      </c>
    </row>
    <row r="876" spans="1:8" ht="47.25">
      <c r="A876" s="727">
        <v>868</v>
      </c>
      <c r="B876" s="2852" t="s">
        <v>22470</v>
      </c>
      <c r="C876" s="2703" t="s">
        <v>22471</v>
      </c>
      <c r="D876" s="2742" t="s">
        <v>22472</v>
      </c>
      <c r="E876" s="2742" t="s">
        <v>22473</v>
      </c>
      <c r="F876" s="2701" t="s">
        <v>34</v>
      </c>
      <c r="G876" s="2726"/>
      <c r="H876" s="2736">
        <v>42528</v>
      </c>
    </row>
    <row r="877" spans="1:8" ht="47.25">
      <c r="A877" s="727">
        <v>869</v>
      </c>
      <c r="B877" s="2852" t="s">
        <v>22474</v>
      </c>
      <c r="C877" s="2703" t="s">
        <v>22475</v>
      </c>
      <c r="D877" s="2742" t="s">
        <v>42</v>
      </c>
      <c r="E877" s="2742" t="s">
        <v>22476</v>
      </c>
      <c r="F877" s="2701" t="s">
        <v>34</v>
      </c>
      <c r="G877" s="2726"/>
      <c r="H877" s="2736">
        <v>42527</v>
      </c>
    </row>
    <row r="878" spans="1:8" ht="47.25">
      <c r="A878" s="727">
        <v>870</v>
      </c>
      <c r="B878" s="2852" t="s">
        <v>22477</v>
      </c>
      <c r="C878" s="2703" t="s">
        <v>22478</v>
      </c>
      <c r="D878" s="2742" t="s">
        <v>42</v>
      </c>
      <c r="E878" s="2742" t="s">
        <v>22479</v>
      </c>
      <c r="F878" s="2701" t="s">
        <v>34</v>
      </c>
      <c r="G878" s="2726"/>
      <c r="H878" s="2736">
        <v>42524</v>
      </c>
    </row>
    <row r="879" spans="1:8" ht="47.25">
      <c r="A879" s="727">
        <v>871</v>
      </c>
      <c r="B879" s="2852" t="s">
        <v>22480</v>
      </c>
      <c r="C879" s="2703" t="s">
        <v>22481</v>
      </c>
      <c r="D879" s="2742" t="s">
        <v>22435</v>
      </c>
      <c r="E879" s="2742" t="s">
        <v>22482</v>
      </c>
      <c r="F879" s="2701" t="s">
        <v>34</v>
      </c>
      <c r="G879" s="2726"/>
      <c r="H879" s="2736">
        <v>42528</v>
      </c>
    </row>
    <row r="880" spans="1:8" ht="63">
      <c r="A880" s="727">
        <v>872</v>
      </c>
      <c r="B880" s="2852" t="s">
        <v>22483</v>
      </c>
      <c r="C880" s="2703" t="s">
        <v>22484</v>
      </c>
      <c r="D880" s="2742" t="s">
        <v>22485</v>
      </c>
      <c r="E880" s="2742" t="s">
        <v>22486</v>
      </c>
      <c r="F880" s="2701" t="s">
        <v>34</v>
      </c>
      <c r="G880" s="2726"/>
      <c r="H880" s="2736">
        <v>42528</v>
      </c>
    </row>
    <row r="881" spans="1:8" ht="63">
      <c r="A881" s="727">
        <v>873</v>
      </c>
      <c r="B881" s="2852" t="s">
        <v>22487</v>
      </c>
      <c r="C881" s="2703" t="s">
        <v>22488</v>
      </c>
      <c r="D881" s="2742" t="s">
        <v>22485</v>
      </c>
      <c r="E881" s="2742" t="s">
        <v>22489</v>
      </c>
      <c r="F881" s="2701" t="s">
        <v>34</v>
      </c>
      <c r="G881" s="2853"/>
      <c r="H881" s="2736">
        <v>42527</v>
      </c>
    </row>
    <row r="882" spans="1:8" ht="47.25">
      <c r="A882" s="727">
        <v>874</v>
      </c>
      <c r="B882" s="2852" t="s">
        <v>22490</v>
      </c>
      <c r="C882" s="2703" t="s">
        <v>22491</v>
      </c>
      <c r="D882" s="2742" t="s">
        <v>22485</v>
      </c>
      <c r="E882" s="2742" t="s">
        <v>22492</v>
      </c>
      <c r="F882" s="2701" t="s">
        <v>34</v>
      </c>
      <c r="G882" s="2853"/>
      <c r="H882" s="2736">
        <v>42523</v>
      </c>
    </row>
    <row r="883" spans="1:8" ht="47.25">
      <c r="A883" s="727">
        <v>875</v>
      </c>
      <c r="B883" s="2852" t="s">
        <v>22493</v>
      </c>
      <c r="C883" s="2703" t="s">
        <v>22494</v>
      </c>
      <c r="D883" s="2742" t="s">
        <v>22485</v>
      </c>
      <c r="E883" s="2742" t="s">
        <v>22495</v>
      </c>
      <c r="F883" s="2701" t="s">
        <v>34</v>
      </c>
      <c r="G883" s="2853"/>
      <c r="H883" s="2736">
        <v>42527</v>
      </c>
    </row>
    <row r="884" spans="1:8" ht="47.25">
      <c r="A884" s="727">
        <v>876</v>
      </c>
      <c r="B884" s="2852" t="s">
        <v>22496</v>
      </c>
      <c r="C884" s="2703" t="s">
        <v>22497</v>
      </c>
      <c r="D884" s="2742" t="s">
        <v>42</v>
      </c>
      <c r="E884" s="2742" t="s">
        <v>22498</v>
      </c>
      <c r="F884" s="2315" t="s">
        <v>34</v>
      </c>
      <c r="G884" s="2853"/>
      <c r="H884" s="2736">
        <v>42109</v>
      </c>
    </row>
    <row r="885" spans="1:8" ht="47.25">
      <c r="A885" s="727">
        <v>877</v>
      </c>
      <c r="B885" s="2702" t="s">
        <v>22499</v>
      </c>
      <c r="C885" s="2703" t="s">
        <v>22500</v>
      </c>
      <c r="D885" s="2701" t="s">
        <v>22501</v>
      </c>
      <c r="E885" s="2701" t="s">
        <v>22502</v>
      </c>
      <c r="F885" s="2315" t="s">
        <v>34</v>
      </c>
      <c r="G885" s="2760" t="s">
        <v>72</v>
      </c>
      <c r="H885" s="2728">
        <v>38324</v>
      </c>
    </row>
    <row r="886" spans="1:8" ht="47.25">
      <c r="A886" s="727">
        <v>878</v>
      </c>
      <c r="B886" s="4809" t="s">
        <v>22503</v>
      </c>
      <c r="C886" s="4810" t="s">
        <v>22504</v>
      </c>
      <c r="D886" s="2264" t="s">
        <v>22505</v>
      </c>
      <c r="E886" s="2772" t="s">
        <v>22506</v>
      </c>
      <c r="F886" s="2701" t="s">
        <v>34</v>
      </c>
      <c r="G886" s="2701"/>
      <c r="H886" s="2728" t="s">
        <v>22507</v>
      </c>
    </row>
    <row r="887" spans="1:8" ht="31.5">
      <c r="A887" s="727">
        <v>879</v>
      </c>
      <c r="B887" s="4809"/>
      <c r="C887" s="4810"/>
      <c r="D887" s="597" t="s">
        <v>39</v>
      </c>
      <c r="E887" s="2264" t="s">
        <v>22508</v>
      </c>
      <c r="F887" s="2701" t="s">
        <v>34</v>
      </c>
      <c r="G887" s="2701"/>
      <c r="H887" s="2728" t="s">
        <v>22509</v>
      </c>
    </row>
    <row r="888" spans="1:8" ht="31.5">
      <c r="A888" s="727">
        <v>880</v>
      </c>
      <c r="B888" s="4842"/>
      <c r="C888" s="4820"/>
      <c r="D888" s="2701" t="s">
        <v>39</v>
      </c>
      <c r="E888" s="2701" t="s">
        <v>22510</v>
      </c>
      <c r="F888" s="2701" t="s">
        <v>34</v>
      </c>
      <c r="G888" s="2854"/>
      <c r="H888" s="2728" t="s">
        <v>22509</v>
      </c>
    </row>
    <row r="889" spans="1:8" ht="47.25">
      <c r="A889" s="727">
        <v>881</v>
      </c>
      <c r="B889" s="4842"/>
      <c r="C889" s="4820"/>
      <c r="D889" s="2701" t="s">
        <v>39</v>
      </c>
      <c r="E889" s="2701" t="s">
        <v>22511</v>
      </c>
      <c r="F889" s="2701" t="s">
        <v>34</v>
      </c>
      <c r="G889" s="2854"/>
      <c r="H889" s="2728" t="s">
        <v>22507</v>
      </c>
    </row>
    <row r="890" spans="1:8" ht="47.25">
      <c r="A890" s="727">
        <v>882</v>
      </c>
      <c r="B890" s="4842"/>
      <c r="C890" s="4820"/>
      <c r="D890" s="2701" t="s">
        <v>39</v>
      </c>
      <c r="E890" s="2701" t="s">
        <v>22512</v>
      </c>
      <c r="F890" s="2701" t="s">
        <v>34</v>
      </c>
      <c r="G890" s="2854"/>
      <c r="H890" s="2728" t="s">
        <v>22507</v>
      </c>
    </row>
    <row r="891" spans="1:8" ht="47.25">
      <c r="A891" s="727">
        <v>883</v>
      </c>
      <c r="B891" s="4842"/>
      <c r="C891" s="4820"/>
      <c r="D891" s="2701" t="s">
        <v>39</v>
      </c>
      <c r="E891" s="2701" t="s">
        <v>22513</v>
      </c>
      <c r="F891" s="2701" t="s">
        <v>34</v>
      </c>
      <c r="G891" s="2854"/>
      <c r="H891" s="2728" t="s">
        <v>22507</v>
      </c>
    </row>
    <row r="892" spans="1:8" ht="47.25">
      <c r="A892" s="727">
        <v>884</v>
      </c>
      <c r="B892" s="4842"/>
      <c r="C892" s="4820"/>
      <c r="D892" s="2701" t="s">
        <v>39</v>
      </c>
      <c r="E892" s="2701" t="s">
        <v>22514</v>
      </c>
      <c r="F892" s="2701" t="s">
        <v>34</v>
      </c>
      <c r="G892" s="2854"/>
      <c r="H892" s="2728" t="s">
        <v>22507</v>
      </c>
    </row>
    <row r="893" spans="1:8" ht="47.25">
      <c r="A893" s="727">
        <v>885</v>
      </c>
      <c r="B893" s="4842"/>
      <c r="C893" s="4820"/>
      <c r="D893" s="2701" t="s">
        <v>39</v>
      </c>
      <c r="E893" s="2701" t="s">
        <v>22515</v>
      </c>
      <c r="F893" s="2701" t="s">
        <v>34</v>
      </c>
      <c r="G893" s="2854"/>
      <c r="H893" s="2728" t="s">
        <v>22516</v>
      </c>
    </row>
    <row r="894" spans="1:8" ht="31.5">
      <c r="A894" s="727">
        <v>886</v>
      </c>
      <c r="B894" s="4842"/>
      <c r="C894" s="4820"/>
      <c r="D894" s="2701" t="s">
        <v>33</v>
      </c>
      <c r="E894" s="2701" t="s">
        <v>22517</v>
      </c>
      <c r="F894" s="2701" t="s">
        <v>34</v>
      </c>
      <c r="G894" s="2742"/>
      <c r="H894" s="2728" t="s">
        <v>22518</v>
      </c>
    </row>
    <row r="895" spans="1:8" ht="31.5">
      <c r="A895" s="727">
        <v>887</v>
      </c>
      <c r="B895" s="4842"/>
      <c r="C895" s="4820"/>
      <c r="D895" s="2701" t="s">
        <v>33</v>
      </c>
      <c r="E895" s="2701" t="s">
        <v>22519</v>
      </c>
      <c r="F895" s="2701" t="s">
        <v>34</v>
      </c>
      <c r="G895" s="2742"/>
      <c r="H895" s="2728" t="s">
        <v>22509</v>
      </c>
    </row>
    <row r="896" spans="1:8" ht="31.5">
      <c r="A896" s="727">
        <v>888</v>
      </c>
      <c r="B896" s="4842"/>
      <c r="C896" s="4820"/>
      <c r="D896" s="2701" t="s">
        <v>33</v>
      </c>
      <c r="E896" s="2701" t="s">
        <v>22520</v>
      </c>
      <c r="F896" s="2701" t="s">
        <v>34</v>
      </c>
      <c r="G896" s="2742"/>
      <c r="H896" s="2728" t="s">
        <v>22509</v>
      </c>
    </row>
    <row r="897" spans="1:8" ht="47.25">
      <c r="A897" s="727">
        <v>889</v>
      </c>
      <c r="B897" s="4842"/>
      <c r="C897" s="4820"/>
      <c r="D897" s="2701" t="s">
        <v>22521</v>
      </c>
      <c r="E897" s="2701" t="s">
        <v>22522</v>
      </c>
      <c r="F897" s="2701" t="s">
        <v>34</v>
      </c>
      <c r="G897" s="2854"/>
      <c r="H897" s="2728" t="s">
        <v>22523</v>
      </c>
    </row>
    <row r="898" spans="1:8" ht="47.25">
      <c r="A898" s="727">
        <v>890</v>
      </c>
      <c r="B898" s="4842"/>
      <c r="C898" s="4820"/>
      <c r="D898" s="2701" t="s">
        <v>22521</v>
      </c>
      <c r="E898" s="2701" t="s">
        <v>22524</v>
      </c>
      <c r="F898" s="2701" t="s">
        <v>34</v>
      </c>
      <c r="G898" s="2854"/>
      <c r="H898" s="2728" t="s">
        <v>22523</v>
      </c>
    </row>
    <row r="899" spans="1:8" ht="47.25">
      <c r="A899" s="727">
        <v>891</v>
      </c>
      <c r="B899" s="4842"/>
      <c r="C899" s="4820"/>
      <c r="D899" s="2264" t="s">
        <v>33</v>
      </c>
      <c r="E899" s="2701" t="s">
        <v>22525</v>
      </c>
      <c r="F899" s="2701" t="s">
        <v>34</v>
      </c>
      <c r="G899" s="2854"/>
      <c r="H899" s="2728" t="s">
        <v>22523</v>
      </c>
    </row>
    <row r="900" spans="1:8" ht="47.25">
      <c r="A900" s="727">
        <v>892</v>
      </c>
      <c r="B900" s="4842"/>
      <c r="C900" s="4820"/>
      <c r="D900" s="2701" t="s">
        <v>33</v>
      </c>
      <c r="E900" s="2701" t="s">
        <v>22526</v>
      </c>
      <c r="F900" s="2701" t="s">
        <v>34</v>
      </c>
      <c r="G900" s="2854"/>
      <c r="H900" s="2728" t="s">
        <v>22523</v>
      </c>
    </row>
    <row r="901" spans="1:8" ht="47.25">
      <c r="A901" s="727">
        <v>893</v>
      </c>
      <c r="B901" s="4842"/>
      <c r="C901" s="4820"/>
      <c r="D901" s="2264" t="s">
        <v>33</v>
      </c>
      <c r="E901" s="2701" t="s">
        <v>22527</v>
      </c>
      <c r="F901" s="2701" t="s">
        <v>34</v>
      </c>
      <c r="G901" s="2854"/>
      <c r="H901" s="2728" t="s">
        <v>22523</v>
      </c>
    </row>
    <row r="902" spans="1:8" ht="47.25">
      <c r="A902" s="727">
        <v>894</v>
      </c>
      <c r="B902" s="4842"/>
      <c r="C902" s="4820"/>
      <c r="D902" s="2264" t="s">
        <v>33</v>
      </c>
      <c r="E902" s="2701" t="s">
        <v>22528</v>
      </c>
      <c r="F902" s="2701" t="s">
        <v>34</v>
      </c>
      <c r="G902" s="2854"/>
      <c r="H902" s="2728" t="s">
        <v>22523</v>
      </c>
    </row>
    <row r="903" spans="1:8" ht="47.25">
      <c r="A903" s="727">
        <v>895</v>
      </c>
      <c r="B903" s="4842"/>
      <c r="C903" s="4820"/>
      <c r="D903" s="2701" t="s">
        <v>33</v>
      </c>
      <c r="E903" s="2701" t="s">
        <v>22529</v>
      </c>
      <c r="F903" s="2701" t="s">
        <v>34</v>
      </c>
      <c r="G903" s="2854"/>
      <c r="H903" s="2728" t="s">
        <v>22523</v>
      </c>
    </row>
    <row r="904" spans="1:8" ht="47.25">
      <c r="A904" s="727">
        <v>896</v>
      </c>
      <c r="B904" s="4842"/>
      <c r="C904" s="4820"/>
      <c r="D904" s="2701" t="s">
        <v>33</v>
      </c>
      <c r="E904" s="2701" t="s">
        <v>22530</v>
      </c>
      <c r="F904" s="2701" t="s">
        <v>34</v>
      </c>
      <c r="G904" s="2854"/>
      <c r="H904" s="2728" t="s">
        <v>22523</v>
      </c>
    </row>
    <row r="905" spans="1:8" ht="47.25">
      <c r="A905" s="727">
        <v>897</v>
      </c>
      <c r="B905" s="4842"/>
      <c r="C905" s="4820"/>
      <c r="D905" s="1224" t="s">
        <v>22531</v>
      </c>
      <c r="E905" s="2264" t="s">
        <v>22473</v>
      </c>
      <c r="F905" s="2701" t="s">
        <v>34</v>
      </c>
      <c r="G905" s="2854"/>
      <c r="H905" s="2728" t="s">
        <v>22523</v>
      </c>
    </row>
    <row r="906" spans="1:8" ht="47.25">
      <c r="A906" s="727">
        <v>898</v>
      </c>
      <c r="B906" s="4842"/>
      <c r="C906" s="4820"/>
      <c r="D906" s="1224" t="s">
        <v>22532</v>
      </c>
      <c r="E906" s="2264" t="s">
        <v>22533</v>
      </c>
      <c r="F906" s="2701" t="s">
        <v>34</v>
      </c>
      <c r="G906" s="2854"/>
      <c r="H906" s="2728" t="s">
        <v>22523</v>
      </c>
    </row>
    <row r="907" spans="1:8" ht="47.25">
      <c r="A907" s="727">
        <v>899</v>
      </c>
      <c r="B907" s="4842"/>
      <c r="C907" s="4820"/>
      <c r="D907" s="1224" t="s">
        <v>22534</v>
      </c>
      <c r="E907" s="2264" t="s">
        <v>22535</v>
      </c>
      <c r="F907" s="2701" t="s">
        <v>34</v>
      </c>
      <c r="G907" s="2854"/>
      <c r="H907" s="2728" t="s">
        <v>22523</v>
      </c>
    </row>
    <row r="908" spans="1:8" ht="63">
      <c r="A908" s="727">
        <v>900</v>
      </c>
      <c r="B908" s="4842"/>
      <c r="C908" s="4820"/>
      <c r="D908" s="2264" t="s">
        <v>22536</v>
      </c>
      <c r="E908" s="2264" t="s">
        <v>22537</v>
      </c>
      <c r="F908" s="2701" t="s">
        <v>34</v>
      </c>
      <c r="G908" s="2854"/>
      <c r="H908" s="2728" t="s">
        <v>22523</v>
      </c>
    </row>
    <row r="909" spans="1:8" ht="47.25">
      <c r="A909" s="727">
        <v>901</v>
      </c>
      <c r="B909" s="4842"/>
      <c r="C909" s="4820"/>
      <c r="D909" s="2264" t="s">
        <v>22538</v>
      </c>
      <c r="E909" s="2264" t="s">
        <v>22539</v>
      </c>
      <c r="F909" s="2701" t="s">
        <v>34</v>
      </c>
      <c r="G909" s="2707"/>
      <c r="H909" s="2728" t="s">
        <v>22523</v>
      </c>
    </row>
    <row r="910" spans="1:8" ht="47.25">
      <c r="A910" s="727">
        <v>902</v>
      </c>
      <c r="B910" s="4842"/>
      <c r="C910" s="4820"/>
      <c r="D910" s="2264" t="s">
        <v>22540</v>
      </c>
      <c r="E910" s="2264" t="s">
        <v>22541</v>
      </c>
      <c r="F910" s="2701" t="s">
        <v>34</v>
      </c>
      <c r="G910" s="2707"/>
      <c r="H910" s="2728" t="s">
        <v>22523</v>
      </c>
    </row>
    <row r="911" spans="1:8" ht="47.25">
      <c r="A911" s="727">
        <v>903</v>
      </c>
      <c r="B911" s="4842"/>
      <c r="C911" s="4820"/>
      <c r="D911" s="1224" t="s">
        <v>22542</v>
      </c>
      <c r="E911" s="2264" t="s">
        <v>22453</v>
      </c>
      <c r="F911" s="2701" t="s">
        <v>34</v>
      </c>
      <c r="G911" s="2707"/>
      <c r="H911" s="2728" t="s">
        <v>22523</v>
      </c>
    </row>
    <row r="912" spans="1:8" ht="47.25">
      <c r="A912" s="727">
        <v>904</v>
      </c>
      <c r="B912" s="4842"/>
      <c r="C912" s="4820"/>
      <c r="D912" s="1224" t="s">
        <v>22543</v>
      </c>
      <c r="E912" s="2264" t="s">
        <v>22544</v>
      </c>
      <c r="F912" s="2701" t="s">
        <v>34</v>
      </c>
      <c r="G912" s="2707"/>
      <c r="H912" s="2728" t="s">
        <v>22523</v>
      </c>
    </row>
    <row r="913" spans="1:8" ht="47.25">
      <c r="A913" s="727">
        <v>905</v>
      </c>
      <c r="B913" s="4842"/>
      <c r="C913" s="4820"/>
      <c r="D913" s="1224" t="s">
        <v>22545</v>
      </c>
      <c r="E913" s="2264" t="s">
        <v>22546</v>
      </c>
      <c r="F913" s="2701" t="s">
        <v>34</v>
      </c>
      <c r="G913" s="2707"/>
      <c r="H913" s="2728" t="s">
        <v>22523</v>
      </c>
    </row>
    <row r="914" spans="1:8" ht="47.25">
      <c r="A914" s="727">
        <v>906</v>
      </c>
      <c r="B914" s="4842"/>
      <c r="C914" s="4820"/>
      <c r="D914" s="1224" t="s">
        <v>22547</v>
      </c>
      <c r="E914" s="2264" t="s">
        <v>22548</v>
      </c>
      <c r="F914" s="2701" t="s">
        <v>34</v>
      </c>
      <c r="G914" s="2707"/>
      <c r="H914" s="2728" t="s">
        <v>22523</v>
      </c>
    </row>
    <row r="915" spans="1:8" ht="47.25">
      <c r="A915" s="727">
        <v>907</v>
      </c>
      <c r="B915" s="4842"/>
      <c r="C915" s="4820"/>
      <c r="D915" s="2264" t="s">
        <v>22549</v>
      </c>
      <c r="E915" s="2264" t="s">
        <v>22550</v>
      </c>
      <c r="F915" s="2701" t="s">
        <v>34</v>
      </c>
      <c r="G915" s="2707"/>
      <c r="H915" s="2728" t="s">
        <v>22523</v>
      </c>
    </row>
    <row r="916" spans="1:8" ht="47.25">
      <c r="A916" s="727">
        <v>908</v>
      </c>
      <c r="B916" s="4842"/>
      <c r="C916" s="4820"/>
      <c r="D916" s="2264" t="s">
        <v>22551</v>
      </c>
      <c r="E916" s="2264" t="s">
        <v>22552</v>
      </c>
      <c r="F916" s="2701" t="s">
        <v>34</v>
      </c>
      <c r="G916" s="2291"/>
      <c r="H916" s="542" t="s">
        <v>22523</v>
      </c>
    </row>
    <row r="917" spans="1:8" ht="47.25">
      <c r="A917" s="727">
        <v>909</v>
      </c>
      <c r="B917" s="4842"/>
      <c r="C917" s="4820"/>
      <c r="D917" s="1224" t="s">
        <v>22553</v>
      </c>
      <c r="E917" s="2264" t="s">
        <v>22554</v>
      </c>
      <c r="F917" s="2701" t="s">
        <v>34</v>
      </c>
      <c r="G917" s="2707"/>
      <c r="H917" s="2728" t="s">
        <v>22523</v>
      </c>
    </row>
    <row r="918" spans="1:8" ht="47.25">
      <c r="A918" s="727">
        <v>910</v>
      </c>
      <c r="B918" s="4842"/>
      <c r="C918" s="4820"/>
      <c r="D918" s="1224" t="s">
        <v>22555</v>
      </c>
      <c r="E918" s="2264" t="s">
        <v>22556</v>
      </c>
      <c r="F918" s="2701" t="s">
        <v>34</v>
      </c>
      <c r="G918" s="2707"/>
      <c r="H918" s="2728" t="s">
        <v>22523</v>
      </c>
    </row>
    <row r="919" spans="1:8" ht="47.25">
      <c r="A919" s="727">
        <v>911</v>
      </c>
      <c r="B919" s="4842"/>
      <c r="C919" s="4820"/>
      <c r="D919" s="1224" t="s">
        <v>22557</v>
      </c>
      <c r="E919" s="2264" t="s">
        <v>22558</v>
      </c>
      <c r="F919" s="2701" t="s">
        <v>34</v>
      </c>
      <c r="G919" s="2707"/>
      <c r="H919" s="2728" t="s">
        <v>22523</v>
      </c>
    </row>
    <row r="920" spans="1:8" ht="47.25">
      <c r="A920" s="727">
        <v>912</v>
      </c>
      <c r="B920" s="4842"/>
      <c r="C920" s="4820"/>
      <c r="D920" s="1224" t="s">
        <v>22559</v>
      </c>
      <c r="E920" s="2264" t="s">
        <v>22560</v>
      </c>
      <c r="F920" s="2701" t="s">
        <v>34</v>
      </c>
      <c r="G920" s="2707"/>
      <c r="H920" s="2728" t="s">
        <v>22523</v>
      </c>
    </row>
    <row r="921" spans="1:8" ht="47.25">
      <c r="A921" s="727">
        <v>913</v>
      </c>
      <c r="B921" s="4842"/>
      <c r="C921" s="4820"/>
      <c r="D921" s="1224" t="s">
        <v>22561</v>
      </c>
      <c r="E921" s="2264" t="s">
        <v>22562</v>
      </c>
      <c r="F921" s="2701" t="s">
        <v>34</v>
      </c>
      <c r="G921" s="2707"/>
      <c r="H921" s="2728" t="s">
        <v>22523</v>
      </c>
    </row>
    <row r="922" spans="1:8" ht="47.25">
      <c r="A922" s="727">
        <v>914</v>
      </c>
      <c r="B922" s="4842"/>
      <c r="C922" s="4820"/>
      <c r="D922" s="1224" t="s">
        <v>22563</v>
      </c>
      <c r="E922" s="2264" t="s">
        <v>22564</v>
      </c>
      <c r="F922" s="2701" t="s">
        <v>34</v>
      </c>
      <c r="G922" s="2707"/>
      <c r="H922" s="2728" t="s">
        <v>22523</v>
      </c>
    </row>
    <row r="923" spans="1:8" ht="47.25">
      <c r="A923" s="727">
        <v>915</v>
      </c>
      <c r="B923" s="4842"/>
      <c r="C923" s="4820"/>
      <c r="D923" s="2264" t="s">
        <v>22565</v>
      </c>
      <c r="E923" s="2264" t="s">
        <v>22566</v>
      </c>
      <c r="F923" s="2701" t="s">
        <v>34</v>
      </c>
      <c r="G923" s="2707"/>
      <c r="H923" s="2728" t="s">
        <v>22523</v>
      </c>
    </row>
    <row r="924" spans="1:8" ht="63">
      <c r="A924" s="727">
        <v>916</v>
      </c>
      <c r="B924" s="4842"/>
      <c r="C924" s="4820"/>
      <c r="D924" s="2264" t="s">
        <v>22567</v>
      </c>
      <c r="E924" s="2264" t="s">
        <v>22568</v>
      </c>
      <c r="F924" s="2701" t="s">
        <v>34</v>
      </c>
      <c r="G924" s="2707"/>
      <c r="H924" s="2728" t="s">
        <v>22523</v>
      </c>
    </row>
    <row r="925" spans="1:8" ht="47.25">
      <c r="A925" s="727">
        <v>917</v>
      </c>
      <c r="B925" s="4842"/>
      <c r="C925" s="4820"/>
      <c r="D925" s="1224" t="s">
        <v>22569</v>
      </c>
      <c r="E925" s="2264" t="s">
        <v>22570</v>
      </c>
      <c r="F925" s="2701" t="s">
        <v>34</v>
      </c>
      <c r="G925" s="2707"/>
      <c r="H925" s="2728" t="s">
        <v>22523</v>
      </c>
    </row>
    <row r="926" spans="1:8" ht="47.25">
      <c r="A926" s="727">
        <v>918</v>
      </c>
      <c r="B926" s="4842"/>
      <c r="C926" s="4820"/>
      <c r="D926" s="2264" t="s">
        <v>22571</v>
      </c>
      <c r="E926" s="2264" t="s">
        <v>22572</v>
      </c>
      <c r="F926" s="2701" t="s">
        <v>34</v>
      </c>
      <c r="G926" s="2707"/>
      <c r="H926" s="2728" t="s">
        <v>22523</v>
      </c>
    </row>
    <row r="927" spans="1:8" ht="47.25">
      <c r="A927" s="727">
        <v>919</v>
      </c>
      <c r="B927" s="4842"/>
      <c r="C927" s="4820"/>
      <c r="D927" s="2264" t="s">
        <v>22573</v>
      </c>
      <c r="E927" s="1223" t="s">
        <v>22489</v>
      </c>
      <c r="F927" s="2701" t="s">
        <v>34</v>
      </c>
      <c r="G927" s="2707"/>
      <c r="H927" s="2728" t="s">
        <v>22523</v>
      </c>
    </row>
    <row r="928" spans="1:8" ht="47.25">
      <c r="A928" s="727">
        <v>920</v>
      </c>
      <c r="B928" s="4842"/>
      <c r="C928" s="4820"/>
      <c r="D928" s="2264" t="s">
        <v>22574</v>
      </c>
      <c r="E928" s="2264" t="s">
        <v>22575</v>
      </c>
      <c r="F928" s="2701" t="s">
        <v>34</v>
      </c>
      <c r="G928" s="2707"/>
      <c r="H928" s="2728" t="s">
        <v>22523</v>
      </c>
    </row>
    <row r="929" spans="1:8" ht="63">
      <c r="A929" s="727">
        <v>921</v>
      </c>
      <c r="B929" s="2855" t="s">
        <v>22576</v>
      </c>
      <c r="C929" s="597" t="s">
        <v>22577</v>
      </c>
      <c r="D929" s="2856" t="s">
        <v>22578</v>
      </c>
      <c r="E929" s="2856" t="s">
        <v>22579</v>
      </c>
      <c r="F929" s="2701" t="s">
        <v>34</v>
      </c>
      <c r="G929" s="2264"/>
      <c r="H929" s="2856" t="s">
        <v>22580</v>
      </c>
    </row>
    <row r="930" spans="1:8" ht="63">
      <c r="A930" s="727">
        <v>922</v>
      </c>
      <c r="B930" s="2855" t="s">
        <v>22581</v>
      </c>
      <c r="C930" s="597" t="s">
        <v>22582</v>
      </c>
      <c r="D930" s="2856" t="s">
        <v>22583</v>
      </c>
      <c r="E930" s="2856" t="s">
        <v>22584</v>
      </c>
      <c r="F930" s="2701" t="s">
        <v>34</v>
      </c>
      <c r="G930" s="2264"/>
      <c r="H930" s="2856" t="s">
        <v>22585</v>
      </c>
    </row>
    <row r="931" spans="1:8" ht="63">
      <c r="A931" s="727">
        <v>923</v>
      </c>
      <c r="B931" s="2855" t="s">
        <v>22586</v>
      </c>
      <c r="C931" s="597" t="s">
        <v>22587</v>
      </c>
      <c r="D931" s="2856" t="s">
        <v>22588</v>
      </c>
      <c r="E931" s="2856" t="s">
        <v>22589</v>
      </c>
      <c r="F931" s="2701" t="s">
        <v>34</v>
      </c>
      <c r="G931" s="2264"/>
      <c r="H931" s="2856" t="s">
        <v>22585</v>
      </c>
    </row>
    <row r="932" spans="1:8" ht="63">
      <c r="A932" s="727">
        <v>924</v>
      </c>
      <c r="B932" s="2855" t="s">
        <v>22590</v>
      </c>
      <c r="C932" s="597" t="s">
        <v>22591</v>
      </c>
      <c r="D932" s="2856" t="s">
        <v>22592</v>
      </c>
      <c r="E932" s="2856" t="s">
        <v>22593</v>
      </c>
      <c r="F932" s="2291" t="s">
        <v>34</v>
      </c>
      <c r="G932" s="2264"/>
      <c r="H932" s="2856" t="s">
        <v>22594</v>
      </c>
    </row>
    <row r="933" spans="1:8" ht="63">
      <c r="A933" s="727">
        <v>925</v>
      </c>
      <c r="B933" s="2855" t="s">
        <v>22595</v>
      </c>
      <c r="C933" s="597" t="s">
        <v>22596</v>
      </c>
      <c r="D933" s="2856" t="s">
        <v>22597</v>
      </c>
      <c r="E933" s="2856" t="s">
        <v>22598</v>
      </c>
      <c r="F933" s="2291" t="s">
        <v>34</v>
      </c>
      <c r="G933" s="2264"/>
      <c r="H933" s="2856" t="s">
        <v>22580</v>
      </c>
    </row>
    <row r="934" spans="1:8" ht="78.75">
      <c r="A934" s="727">
        <v>926</v>
      </c>
      <c r="B934" s="2855" t="s">
        <v>22599</v>
      </c>
      <c r="C934" s="597" t="s">
        <v>22600</v>
      </c>
      <c r="D934" s="2856" t="s">
        <v>22601</v>
      </c>
      <c r="E934" s="2856" t="s">
        <v>22602</v>
      </c>
      <c r="F934" s="2291" t="s">
        <v>34</v>
      </c>
      <c r="G934" s="2264"/>
      <c r="H934" s="2856" t="s">
        <v>22585</v>
      </c>
    </row>
    <row r="935" spans="1:8" ht="63">
      <c r="A935" s="727">
        <v>927</v>
      </c>
      <c r="B935" s="2855" t="s">
        <v>22603</v>
      </c>
      <c r="C935" s="597" t="s">
        <v>22604</v>
      </c>
      <c r="D935" s="2856" t="s">
        <v>22605</v>
      </c>
      <c r="E935" s="2856" t="s">
        <v>22606</v>
      </c>
      <c r="F935" s="2291" t="s">
        <v>34</v>
      </c>
      <c r="G935" s="2264"/>
      <c r="H935" s="2856" t="s">
        <v>22585</v>
      </c>
    </row>
    <row r="936" spans="1:8" ht="63">
      <c r="A936" s="727">
        <v>928</v>
      </c>
      <c r="B936" s="2855" t="s">
        <v>22607</v>
      </c>
      <c r="C936" s="597" t="s">
        <v>22608</v>
      </c>
      <c r="D936" s="2856" t="s">
        <v>22609</v>
      </c>
      <c r="E936" s="2856" t="s">
        <v>22610</v>
      </c>
      <c r="F936" s="2291" t="s">
        <v>34</v>
      </c>
      <c r="G936" s="2264"/>
      <c r="H936" s="2856" t="s">
        <v>22585</v>
      </c>
    </row>
    <row r="937" spans="1:8" ht="63">
      <c r="A937" s="727">
        <v>929</v>
      </c>
      <c r="B937" s="2855" t="s">
        <v>22611</v>
      </c>
      <c r="C937" s="597" t="s">
        <v>22612</v>
      </c>
      <c r="D937" s="2856" t="s">
        <v>22613</v>
      </c>
      <c r="E937" s="2856" t="s">
        <v>22614</v>
      </c>
      <c r="F937" s="2291" t="s">
        <v>34</v>
      </c>
      <c r="G937" s="2264"/>
      <c r="H937" s="2856" t="s">
        <v>22585</v>
      </c>
    </row>
    <row r="938" spans="1:8" ht="63">
      <c r="A938" s="727">
        <v>930</v>
      </c>
      <c r="B938" s="2855" t="s">
        <v>22615</v>
      </c>
      <c r="C938" s="597" t="s">
        <v>22616</v>
      </c>
      <c r="D938" s="2856" t="s">
        <v>22617</v>
      </c>
      <c r="E938" s="2856" t="s">
        <v>22618</v>
      </c>
      <c r="F938" s="2291" t="s">
        <v>34</v>
      </c>
      <c r="G938" s="2264"/>
      <c r="H938" s="2856" t="s">
        <v>22580</v>
      </c>
    </row>
    <row r="939" spans="1:8" ht="63">
      <c r="A939" s="727">
        <v>931</v>
      </c>
      <c r="B939" s="2855" t="s">
        <v>22619</v>
      </c>
      <c r="C939" s="597" t="s">
        <v>22620</v>
      </c>
      <c r="D939" s="2856" t="s">
        <v>22621</v>
      </c>
      <c r="E939" s="2856" t="s">
        <v>22622</v>
      </c>
      <c r="F939" s="2291" t="s">
        <v>34</v>
      </c>
      <c r="G939" s="2264"/>
      <c r="H939" s="2856" t="s">
        <v>22594</v>
      </c>
    </row>
    <row r="940" spans="1:8" ht="63">
      <c r="A940" s="727">
        <v>932</v>
      </c>
      <c r="B940" s="2855" t="s">
        <v>22623</v>
      </c>
      <c r="C940" s="597" t="s">
        <v>22624</v>
      </c>
      <c r="D940" s="2856" t="s">
        <v>22625</v>
      </c>
      <c r="E940" s="2856" t="s">
        <v>22626</v>
      </c>
      <c r="F940" s="2291" t="s">
        <v>34</v>
      </c>
      <c r="G940" s="2264"/>
      <c r="H940" s="2856" t="s">
        <v>22585</v>
      </c>
    </row>
    <row r="941" spans="1:8" ht="63">
      <c r="A941" s="727">
        <v>933</v>
      </c>
      <c r="B941" s="2855" t="s">
        <v>22627</v>
      </c>
      <c r="C941" s="597" t="s">
        <v>22628</v>
      </c>
      <c r="D941" s="2856" t="s">
        <v>22629</v>
      </c>
      <c r="E941" s="2856" t="s">
        <v>22630</v>
      </c>
      <c r="F941" s="2291" t="s">
        <v>34</v>
      </c>
      <c r="G941" s="2264"/>
      <c r="H941" s="2856" t="s">
        <v>22585</v>
      </c>
    </row>
    <row r="942" spans="1:8" ht="63">
      <c r="A942" s="727">
        <v>934</v>
      </c>
      <c r="B942" s="2857" t="s">
        <v>22631</v>
      </c>
      <c r="C942" s="2266" t="s">
        <v>22632</v>
      </c>
      <c r="D942" s="566" t="s">
        <v>22633</v>
      </c>
      <c r="E942" s="566" t="s">
        <v>22634</v>
      </c>
      <c r="F942" s="2291" t="s">
        <v>34</v>
      </c>
      <c r="G942" s="2264"/>
      <c r="H942" s="566" t="s">
        <v>22594</v>
      </c>
    </row>
    <row r="943" spans="1:8" ht="63">
      <c r="A943" s="727">
        <v>935</v>
      </c>
      <c r="B943" s="2855" t="s">
        <v>22635</v>
      </c>
      <c r="C943" s="597" t="s">
        <v>22636</v>
      </c>
      <c r="D943" s="2856" t="s">
        <v>22637</v>
      </c>
      <c r="E943" s="2856" t="s">
        <v>22638</v>
      </c>
      <c r="F943" s="2291" t="s">
        <v>34</v>
      </c>
      <c r="G943" s="2264"/>
      <c r="H943" s="2856" t="s">
        <v>22639</v>
      </c>
    </row>
    <row r="944" spans="1:8" ht="63">
      <c r="A944" s="727">
        <v>936</v>
      </c>
      <c r="B944" s="2855" t="s">
        <v>22640</v>
      </c>
      <c r="C944" s="597" t="s">
        <v>22641</v>
      </c>
      <c r="D944" s="2856" t="s">
        <v>22642</v>
      </c>
      <c r="E944" s="2856" t="s">
        <v>22643</v>
      </c>
      <c r="F944" s="2291" t="s">
        <v>34</v>
      </c>
      <c r="G944" s="2264"/>
      <c r="H944" s="2856" t="s">
        <v>22639</v>
      </c>
    </row>
    <row r="945" spans="1:8" ht="63">
      <c r="A945" s="727">
        <v>937</v>
      </c>
      <c r="B945" s="2855" t="s">
        <v>22644</v>
      </c>
      <c r="C945" s="597" t="s">
        <v>22645</v>
      </c>
      <c r="D945" s="2856" t="s">
        <v>22646</v>
      </c>
      <c r="E945" s="2856" t="s">
        <v>22647</v>
      </c>
      <c r="F945" s="2291" t="s">
        <v>34</v>
      </c>
      <c r="G945" s="2264"/>
      <c r="H945" s="2856" t="s">
        <v>22580</v>
      </c>
    </row>
    <row r="946" spans="1:8" ht="63">
      <c r="A946" s="727">
        <v>938</v>
      </c>
      <c r="B946" s="2855" t="s">
        <v>22648</v>
      </c>
      <c r="C946" s="597" t="s">
        <v>22649</v>
      </c>
      <c r="D946" s="2856" t="s">
        <v>22650</v>
      </c>
      <c r="E946" s="2856" t="s">
        <v>22651</v>
      </c>
      <c r="F946" s="2291" t="s">
        <v>34</v>
      </c>
      <c r="G946" s="2264"/>
      <c r="H946" s="2856" t="s">
        <v>22594</v>
      </c>
    </row>
    <row r="947" spans="1:8" ht="63">
      <c r="A947" s="727">
        <v>939</v>
      </c>
      <c r="B947" s="2855" t="s">
        <v>22652</v>
      </c>
      <c r="C947" s="597" t="s">
        <v>22653</v>
      </c>
      <c r="D947" s="2856" t="s">
        <v>22654</v>
      </c>
      <c r="E947" s="2856" t="s">
        <v>22655</v>
      </c>
      <c r="F947" s="2291" t="s">
        <v>34</v>
      </c>
      <c r="G947" s="2264"/>
      <c r="H947" s="2856" t="s">
        <v>22594</v>
      </c>
    </row>
    <row r="948" spans="1:8" ht="63">
      <c r="A948" s="727">
        <v>940</v>
      </c>
      <c r="B948" s="2855" t="s">
        <v>22656</v>
      </c>
      <c r="C948" s="597" t="s">
        <v>22657</v>
      </c>
      <c r="D948" s="2856" t="s">
        <v>22658</v>
      </c>
      <c r="E948" s="2856" t="s">
        <v>22659</v>
      </c>
      <c r="F948" s="2291" t="s">
        <v>34</v>
      </c>
      <c r="G948" s="2264"/>
      <c r="H948" s="2856" t="s">
        <v>22594</v>
      </c>
    </row>
    <row r="949" spans="1:8" ht="63">
      <c r="A949" s="727">
        <v>941</v>
      </c>
      <c r="B949" s="2855" t="s">
        <v>22660</v>
      </c>
      <c r="C949" s="597" t="s">
        <v>22661</v>
      </c>
      <c r="D949" s="2856" t="s">
        <v>22662</v>
      </c>
      <c r="E949" s="2856" t="s">
        <v>22663</v>
      </c>
      <c r="F949" s="2291" t="s">
        <v>34</v>
      </c>
      <c r="G949" s="2264"/>
      <c r="H949" s="2856" t="s">
        <v>22585</v>
      </c>
    </row>
    <row r="950" spans="1:8" ht="63">
      <c r="A950" s="727">
        <v>942</v>
      </c>
      <c r="B950" s="2855" t="s">
        <v>22664</v>
      </c>
      <c r="C950" s="597" t="s">
        <v>22665</v>
      </c>
      <c r="D950" s="2856" t="s">
        <v>22666</v>
      </c>
      <c r="E950" s="2856" t="s">
        <v>22667</v>
      </c>
      <c r="F950" s="2291" t="s">
        <v>34</v>
      </c>
      <c r="G950" s="2264"/>
      <c r="H950" s="2856" t="s">
        <v>22585</v>
      </c>
    </row>
    <row r="951" spans="1:8" ht="63">
      <c r="A951" s="727">
        <v>943</v>
      </c>
      <c r="B951" s="2855" t="s">
        <v>22668</v>
      </c>
      <c r="C951" s="597" t="s">
        <v>22669</v>
      </c>
      <c r="D951" s="2856" t="s">
        <v>22670</v>
      </c>
      <c r="E951" s="2856" t="s">
        <v>22671</v>
      </c>
      <c r="F951" s="2291" t="s">
        <v>34</v>
      </c>
      <c r="G951" s="2264"/>
      <c r="H951" s="2856" t="s">
        <v>22672</v>
      </c>
    </row>
    <row r="952" spans="1:8" ht="63">
      <c r="A952" s="727">
        <v>944</v>
      </c>
      <c r="B952" s="2855" t="s">
        <v>22673</v>
      </c>
      <c r="C952" s="597" t="s">
        <v>22674</v>
      </c>
      <c r="D952" s="2856" t="s">
        <v>22675</v>
      </c>
      <c r="E952" s="2856" t="s">
        <v>22676</v>
      </c>
      <c r="F952" s="2291" t="s">
        <v>34</v>
      </c>
      <c r="G952" s="2264"/>
      <c r="H952" s="2856" t="s">
        <v>22585</v>
      </c>
    </row>
    <row r="953" spans="1:8" ht="63">
      <c r="A953" s="727">
        <v>945</v>
      </c>
      <c r="B953" s="2855" t="s">
        <v>22677</v>
      </c>
      <c r="C953" s="597" t="s">
        <v>22678</v>
      </c>
      <c r="D953" s="2856" t="s">
        <v>22679</v>
      </c>
      <c r="E953" s="2856" t="s">
        <v>22680</v>
      </c>
      <c r="F953" s="2291" t="s">
        <v>34</v>
      </c>
      <c r="G953" s="2264"/>
      <c r="H953" s="2856" t="s">
        <v>22681</v>
      </c>
    </row>
    <row r="954" spans="1:8" ht="63">
      <c r="A954" s="727">
        <v>946</v>
      </c>
      <c r="B954" s="2855" t="s">
        <v>22682</v>
      </c>
      <c r="C954" s="597" t="s">
        <v>22683</v>
      </c>
      <c r="D954" s="2856" t="s">
        <v>22684</v>
      </c>
      <c r="E954" s="2856" t="s">
        <v>22685</v>
      </c>
      <c r="F954" s="2291" t="s">
        <v>34</v>
      </c>
      <c r="G954" s="2264"/>
      <c r="H954" s="2856" t="s">
        <v>22672</v>
      </c>
    </row>
    <row r="955" spans="1:8" ht="63">
      <c r="A955" s="727">
        <v>947</v>
      </c>
      <c r="B955" s="2855" t="s">
        <v>22686</v>
      </c>
      <c r="C955" s="597" t="s">
        <v>22687</v>
      </c>
      <c r="D955" s="2856" t="s">
        <v>22688</v>
      </c>
      <c r="E955" s="2856" t="s">
        <v>22689</v>
      </c>
      <c r="F955" s="2291" t="s">
        <v>34</v>
      </c>
      <c r="G955" s="2264"/>
      <c r="H955" s="2856" t="s">
        <v>22672</v>
      </c>
    </row>
    <row r="956" spans="1:8" ht="63">
      <c r="A956" s="727">
        <v>948</v>
      </c>
      <c r="B956" s="2855" t="s">
        <v>22690</v>
      </c>
      <c r="C956" s="597" t="s">
        <v>22691</v>
      </c>
      <c r="D956" s="2856" t="s">
        <v>22692</v>
      </c>
      <c r="E956" s="2856" t="s">
        <v>22693</v>
      </c>
      <c r="F956" s="2291" t="s">
        <v>34</v>
      </c>
      <c r="G956" s="2264"/>
      <c r="H956" s="2856" t="s">
        <v>22639</v>
      </c>
    </row>
    <row r="957" spans="1:8" ht="63">
      <c r="A957" s="727">
        <v>949</v>
      </c>
      <c r="B957" s="2855" t="s">
        <v>22694</v>
      </c>
      <c r="C957" s="597" t="s">
        <v>22695</v>
      </c>
      <c r="D957" s="2856" t="s">
        <v>22696</v>
      </c>
      <c r="E957" s="2856" t="s">
        <v>22697</v>
      </c>
      <c r="F957" s="2291" t="s">
        <v>34</v>
      </c>
      <c r="G957" s="2264"/>
      <c r="H957" s="2856" t="s">
        <v>22585</v>
      </c>
    </row>
    <row r="958" spans="1:8" ht="63">
      <c r="A958" s="727">
        <v>950</v>
      </c>
      <c r="B958" s="2855" t="s">
        <v>22698</v>
      </c>
      <c r="C958" s="2266" t="s">
        <v>22699</v>
      </c>
      <c r="D958" s="2856" t="s">
        <v>22700</v>
      </c>
      <c r="E958" s="2856" t="s">
        <v>22701</v>
      </c>
      <c r="F958" s="2291" t="s">
        <v>34</v>
      </c>
      <c r="G958" s="2264"/>
      <c r="H958" s="566" t="s">
        <v>22639</v>
      </c>
    </row>
    <row r="959" spans="1:8" ht="47.25">
      <c r="A959" s="727">
        <v>951</v>
      </c>
      <c r="B959" s="2855" t="s">
        <v>22702</v>
      </c>
      <c r="C959" s="597" t="s">
        <v>22703</v>
      </c>
      <c r="D959" s="2856" t="s">
        <v>22704</v>
      </c>
      <c r="E959" s="2856" t="s">
        <v>22705</v>
      </c>
      <c r="F959" s="2291" t="s">
        <v>34</v>
      </c>
      <c r="G959" s="2264"/>
      <c r="H959" s="2856" t="s">
        <v>22594</v>
      </c>
    </row>
    <row r="960" spans="1:8" ht="63">
      <c r="A960" s="727">
        <v>952</v>
      </c>
      <c r="B960" s="653" t="s">
        <v>22706</v>
      </c>
      <c r="C960" s="597" t="s">
        <v>22707</v>
      </c>
      <c r="D960" s="2264" t="s">
        <v>22708</v>
      </c>
      <c r="E960" s="2264" t="s">
        <v>22709</v>
      </c>
      <c r="F960" s="2264" t="s">
        <v>34</v>
      </c>
      <c r="G960" s="2264"/>
      <c r="H960" s="2856" t="s">
        <v>4191</v>
      </c>
    </row>
    <row r="961" spans="1:8" ht="47.25">
      <c r="A961" s="727">
        <v>953</v>
      </c>
      <c r="B961" s="2857" t="s">
        <v>22710</v>
      </c>
      <c r="C961" s="2266" t="s">
        <v>22711</v>
      </c>
      <c r="D961" s="566" t="s">
        <v>22712</v>
      </c>
      <c r="E961" s="566" t="s">
        <v>22713</v>
      </c>
      <c r="F961" s="2264" t="s">
        <v>34</v>
      </c>
      <c r="G961" s="2264"/>
      <c r="H961" s="566" t="s">
        <v>3562</v>
      </c>
    </row>
    <row r="962" spans="1:8" ht="31.5">
      <c r="A962" s="727">
        <v>954</v>
      </c>
      <c r="B962" s="3627" t="s">
        <v>22714</v>
      </c>
      <c r="C962" s="3681" t="s">
        <v>10879</v>
      </c>
      <c r="D962" s="2264" t="s">
        <v>22715</v>
      </c>
      <c r="E962" s="566" t="s">
        <v>22716</v>
      </c>
      <c r="F962" s="2264" t="s">
        <v>34</v>
      </c>
      <c r="G962" s="2264"/>
      <c r="H962" s="566" t="s">
        <v>22717</v>
      </c>
    </row>
    <row r="963" spans="1:8" ht="31.5">
      <c r="A963" s="727">
        <v>955</v>
      </c>
      <c r="B963" s="3627"/>
      <c r="C963" s="3681"/>
      <c r="D963" s="2731" t="s">
        <v>6697</v>
      </c>
      <c r="E963" s="2735" t="s">
        <v>22718</v>
      </c>
      <c r="F963" s="2723" t="s">
        <v>34</v>
      </c>
      <c r="G963" s="2723"/>
      <c r="H963" s="2736" t="s">
        <v>22719</v>
      </c>
    </row>
    <row r="964" spans="1:8" ht="31.5">
      <c r="A964" s="727">
        <v>956</v>
      </c>
      <c r="B964" s="4809" t="s">
        <v>22720</v>
      </c>
      <c r="C964" s="4810" t="s">
        <v>22721</v>
      </c>
      <c r="D964" s="2701" t="s">
        <v>22722</v>
      </c>
      <c r="E964" s="2701" t="s">
        <v>22723</v>
      </c>
      <c r="F964" s="2701" t="s">
        <v>34</v>
      </c>
      <c r="G964" s="2760" t="s">
        <v>71</v>
      </c>
      <c r="H964" s="2701" t="s">
        <v>22724</v>
      </c>
    </row>
    <row r="965" spans="1:8" ht="31.5">
      <c r="A965" s="727">
        <v>957</v>
      </c>
      <c r="B965" s="4842"/>
      <c r="C965" s="4820"/>
      <c r="D965" s="2701" t="s">
        <v>3593</v>
      </c>
      <c r="E965" s="2701" t="s">
        <v>22725</v>
      </c>
      <c r="F965" s="2701" t="s">
        <v>34</v>
      </c>
      <c r="G965" s="2760" t="s">
        <v>71</v>
      </c>
      <c r="H965" s="2701" t="s">
        <v>22724</v>
      </c>
    </row>
    <row r="966" spans="1:8" ht="31.5">
      <c r="A966" s="727">
        <v>958</v>
      </c>
      <c r="B966" s="4842"/>
      <c r="C966" s="4820"/>
      <c r="D966" s="2701" t="s">
        <v>4009</v>
      </c>
      <c r="E966" s="2701" t="s">
        <v>22726</v>
      </c>
      <c r="F966" s="2701" t="s">
        <v>34</v>
      </c>
      <c r="G966" s="2760" t="s">
        <v>71</v>
      </c>
      <c r="H966" s="2701" t="s">
        <v>22724</v>
      </c>
    </row>
    <row r="967" spans="1:8" ht="31.5">
      <c r="A967" s="727">
        <v>959</v>
      </c>
      <c r="B967" s="4842"/>
      <c r="C967" s="4820"/>
      <c r="D967" s="2701" t="s">
        <v>3593</v>
      </c>
      <c r="E967" s="2701" t="s">
        <v>22727</v>
      </c>
      <c r="F967" s="2701" t="s">
        <v>34</v>
      </c>
      <c r="G967" s="2760" t="s">
        <v>71</v>
      </c>
      <c r="H967" s="2701" t="s">
        <v>22724</v>
      </c>
    </row>
    <row r="968" spans="1:8" ht="31.5">
      <c r="A968" s="727">
        <v>960</v>
      </c>
      <c r="B968" s="4842"/>
      <c r="C968" s="4820"/>
      <c r="D968" s="2701" t="s">
        <v>3593</v>
      </c>
      <c r="E968" s="2701" t="s">
        <v>22728</v>
      </c>
      <c r="F968" s="2701" t="s">
        <v>34</v>
      </c>
      <c r="G968" s="2760" t="s">
        <v>71</v>
      </c>
      <c r="H968" s="2701" t="s">
        <v>22724</v>
      </c>
    </row>
    <row r="969" spans="1:8" ht="31.5">
      <c r="A969" s="727">
        <v>961</v>
      </c>
      <c r="B969" s="4842"/>
      <c r="C969" s="4820"/>
      <c r="D969" s="2701" t="s">
        <v>4009</v>
      </c>
      <c r="E969" s="2701" t="s">
        <v>22729</v>
      </c>
      <c r="F969" s="2701" t="s">
        <v>34</v>
      </c>
      <c r="G969" s="2760" t="s">
        <v>71</v>
      </c>
      <c r="H969" s="2701" t="s">
        <v>22724</v>
      </c>
    </row>
    <row r="970" spans="1:8" ht="31.5">
      <c r="A970" s="727">
        <v>962</v>
      </c>
      <c r="B970" s="4842"/>
      <c r="C970" s="4820"/>
      <c r="D970" s="2701" t="s">
        <v>4009</v>
      </c>
      <c r="E970" s="2701" t="s">
        <v>22730</v>
      </c>
      <c r="F970" s="2701" t="s">
        <v>34</v>
      </c>
      <c r="G970" s="2760" t="s">
        <v>71</v>
      </c>
      <c r="H970" s="2701" t="s">
        <v>22724</v>
      </c>
    </row>
    <row r="971" spans="1:8" ht="31.5">
      <c r="A971" s="727">
        <v>963</v>
      </c>
      <c r="B971" s="4842"/>
      <c r="C971" s="4820"/>
      <c r="D971" s="2701" t="s">
        <v>3593</v>
      </c>
      <c r="E971" s="2701" t="s">
        <v>22731</v>
      </c>
      <c r="F971" s="2701" t="s">
        <v>34</v>
      </c>
      <c r="G971" s="2760" t="s">
        <v>71</v>
      </c>
      <c r="H971" s="2701" t="s">
        <v>22724</v>
      </c>
    </row>
    <row r="972" spans="1:8" ht="31.5">
      <c r="A972" s="727">
        <v>964</v>
      </c>
      <c r="B972" s="4842"/>
      <c r="C972" s="4820"/>
      <c r="D972" s="2701" t="s">
        <v>3593</v>
      </c>
      <c r="E972" s="2701" t="s">
        <v>22732</v>
      </c>
      <c r="F972" s="2701" t="s">
        <v>34</v>
      </c>
      <c r="G972" s="2760" t="s">
        <v>71</v>
      </c>
      <c r="H972" s="2701" t="s">
        <v>22724</v>
      </c>
    </row>
    <row r="973" spans="1:8" ht="31.5">
      <c r="A973" s="727">
        <v>965</v>
      </c>
      <c r="B973" s="4842"/>
      <c r="C973" s="4820"/>
      <c r="D973" s="2701" t="s">
        <v>4009</v>
      </c>
      <c r="E973" s="2701" t="s">
        <v>22733</v>
      </c>
      <c r="F973" s="2701" t="s">
        <v>34</v>
      </c>
      <c r="G973" s="2760" t="s">
        <v>71</v>
      </c>
      <c r="H973" s="2701" t="s">
        <v>22724</v>
      </c>
    </row>
    <row r="974" spans="1:8" ht="31.5">
      <c r="A974" s="727">
        <v>966</v>
      </c>
      <c r="B974" s="4842"/>
      <c r="C974" s="4820"/>
      <c r="D974" s="2701" t="s">
        <v>3593</v>
      </c>
      <c r="E974" s="2701" t="s">
        <v>22734</v>
      </c>
      <c r="F974" s="2701" t="s">
        <v>34</v>
      </c>
      <c r="G974" s="2760" t="s">
        <v>71</v>
      </c>
      <c r="H974" s="2701" t="s">
        <v>22724</v>
      </c>
    </row>
    <row r="975" spans="1:8" ht="31.5">
      <c r="A975" s="727">
        <v>967</v>
      </c>
      <c r="B975" s="4842"/>
      <c r="C975" s="4820"/>
      <c r="D975" s="2701" t="s">
        <v>3593</v>
      </c>
      <c r="E975" s="2701" t="s">
        <v>22735</v>
      </c>
      <c r="F975" s="2701" t="s">
        <v>34</v>
      </c>
      <c r="G975" s="2760" t="s">
        <v>71</v>
      </c>
      <c r="H975" s="2701" t="s">
        <v>22724</v>
      </c>
    </row>
    <row r="976" spans="1:8" ht="31.5">
      <c r="A976" s="727">
        <v>968</v>
      </c>
      <c r="B976" s="4842"/>
      <c r="C976" s="4820"/>
      <c r="D976" s="2701" t="s">
        <v>4009</v>
      </c>
      <c r="E976" s="2701" t="s">
        <v>22736</v>
      </c>
      <c r="F976" s="2701" t="s">
        <v>34</v>
      </c>
      <c r="G976" s="2760" t="s">
        <v>71</v>
      </c>
      <c r="H976" s="2701" t="s">
        <v>22724</v>
      </c>
    </row>
    <row r="977" spans="1:8" ht="31.5">
      <c r="A977" s="727">
        <v>969</v>
      </c>
      <c r="B977" s="4842"/>
      <c r="C977" s="4820"/>
      <c r="D977" s="2701" t="s">
        <v>3593</v>
      </c>
      <c r="E977" s="2701" t="s">
        <v>22737</v>
      </c>
      <c r="F977" s="2701" t="s">
        <v>34</v>
      </c>
      <c r="G977" s="2760" t="s">
        <v>71</v>
      </c>
      <c r="H977" s="2701" t="s">
        <v>22724</v>
      </c>
    </row>
    <row r="978" spans="1:8" ht="31.5">
      <c r="A978" s="727">
        <v>970</v>
      </c>
      <c r="B978" s="4842"/>
      <c r="C978" s="4820"/>
      <c r="D978" s="2701" t="s">
        <v>20409</v>
      </c>
      <c r="E978" s="2701" t="s">
        <v>22738</v>
      </c>
      <c r="F978" s="2701" t="s">
        <v>34</v>
      </c>
      <c r="G978" s="2760" t="s">
        <v>71</v>
      </c>
      <c r="H978" s="2701" t="s">
        <v>22724</v>
      </c>
    </row>
    <row r="979" spans="1:8" ht="31.5">
      <c r="A979" s="727">
        <v>971</v>
      </c>
      <c r="B979" s="4842"/>
      <c r="C979" s="4820"/>
      <c r="D979" s="2701" t="s">
        <v>3593</v>
      </c>
      <c r="E979" s="2701" t="s">
        <v>22739</v>
      </c>
      <c r="F979" s="2701" t="s">
        <v>34</v>
      </c>
      <c r="G979" s="2760" t="s">
        <v>71</v>
      </c>
      <c r="H979" s="2701" t="s">
        <v>22724</v>
      </c>
    </row>
    <row r="980" spans="1:8" ht="31.5">
      <c r="A980" s="727">
        <v>972</v>
      </c>
      <c r="B980" s="4842"/>
      <c r="C980" s="4820"/>
      <c r="D980" s="2701" t="s">
        <v>22740</v>
      </c>
      <c r="E980" s="2701" t="s">
        <v>22741</v>
      </c>
      <c r="F980" s="2701" t="s">
        <v>34</v>
      </c>
      <c r="G980" s="2760" t="s">
        <v>71</v>
      </c>
      <c r="H980" s="2701" t="s">
        <v>22724</v>
      </c>
    </row>
    <row r="981" spans="1:8" ht="63">
      <c r="A981" s="727">
        <v>973</v>
      </c>
      <c r="B981" s="4842"/>
      <c r="C981" s="4820"/>
      <c r="D981" s="2701" t="s">
        <v>22742</v>
      </c>
      <c r="E981" s="2701" t="s">
        <v>22743</v>
      </c>
      <c r="F981" s="2701" t="s">
        <v>34</v>
      </c>
      <c r="G981" s="2760" t="s">
        <v>71</v>
      </c>
      <c r="H981" s="2701" t="s">
        <v>22724</v>
      </c>
    </row>
    <row r="982" spans="1:8" ht="63">
      <c r="A982" s="727">
        <v>974</v>
      </c>
      <c r="B982" s="4842"/>
      <c r="C982" s="4820"/>
      <c r="D982" s="2701" t="s">
        <v>22744</v>
      </c>
      <c r="E982" s="2701" t="s">
        <v>22745</v>
      </c>
      <c r="F982" s="2701" t="s">
        <v>34</v>
      </c>
      <c r="G982" s="2760" t="s">
        <v>71</v>
      </c>
      <c r="H982" s="2701" t="s">
        <v>22724</v>
      </c>
    </row>
    <row r="983" spans="1:8" ht="63">
      <c r="A983" s="727">
        <v>975</v>
      </c>
      <c r="B983" s="4842"/>
      <c r="C983" s="4820"/>
      <c r="D983" s="2701" t="s">
        <v>22746</v>
      </c>
      <c r="E983" s="2701" t="s">
        <v>22747</v>
      </c>
      <c r="F983" s="2701" t="s">
        <v>34</v>
      </c>
      <c r="G983" s="2760" t="s">
        <v>71</v>
      </c>
      <c r="H983" s="2701" t="s">
        <v>22724</v>
      </c>
    </row>
    <row r="984" spans="1:8" ht="63">
      <c r="A984" s="727">
        <v>976</v>
      </c>
      <c r="B984" s="4842"/>
      <c r="C984" s="4820"/>
      <c r="D984" s="2701" t="s">
        <v>22748</v>
      </c>
      <c r="E984" s="2701" t="s">
        <v>22749</v>
      </c>
      <c r="F984" s="2701" t="s">
        <v>34</v>
      </c>
      <c r="G984" s="2760" t="s">
        <v>71</v>
      </c>
      <c r="H984" s="2701" t="s">
        <v>22724</v>
      </c>
    </row>
    <row r="985" spans="1:8" ht="63">
      <c r="A985" s="727">
        <v>977</v>
      </c>
      <c r="B985" s="4842"/>
      <c r="C985" s="4820"/>
      <c r="D985" s="2701" t="s">
        <v>22750</v>
      </c>
      <c r="E985" s="2701" t="s">
        <v>22751</v>
      </c>
      <c r="F985" s="2701" t="s">
        <v>34</v>
      </c>
      <c r="G985" s="2760" t="s">
        <v>71</v>
      </c>
      <c r="H985" s="2701" t="s">
        <v>22724</v>
      </c>
    </row>
    <row r="986" spans="1:8" ht="63">
      <c r="A986" s="727">
        <v>978</v>
      </c>
      <c r="B986" s="4842"/>
      <c r="C986" s="4820"/>
      <c r="D986" s="2701" t="s">
        <v>22752</v>
      </c>
      <c r="E986" s="2701" t="s">
        <v>22753</v>
      </c>
      <c r="F986" s="2701" t="s">
        <v>34</v>
      </c>
      <c r="G986" s="2760" t="s">
        <v>71</v>
      </c>
      <c r="H986" s="2701" t="s">
        <v>22724</v>
      </c>
    </row>
    <row r="987" spans="1:8" ht="63">
      <c r="A987" s="727">
        <v>979</v>
      </c>
      <c r="B987" s="4842"/>
      <c r="C987" s="4820"/>
      <c r="D987" s="2701" t="s">
        <v>22754</v>
      </c>
      <c r="E987" s="2701" t="s">
        <v>22755</v>
      </c>
      <c r="F987" s="2701" t="s">
        <v>34</v>
      </c>
      <c r="G987" s="2760" t="s">
        <v>71</v>
      </c>
      <c r="H987" s="2701" t="s">
        <v>22724</v>
      </c>
    </row>
    <row r="988" spans="1:8" ht="63">
      <c r="A988" s="727">
        <v>980</v>
      </c>
      <c r="B988" s="4842"/>
      <c r="C988" s="4820"/>
      <c r="D988" s="2701" t="s">
        <v>22756</v>
      </c>
      <c r="E988" s="2701" t="s">
        <v>22757</v>
      </c>
      <c r="F988" s="2701" t="s">
        <v>34</v>
      </c>
      <c r="G988" s="2760" t="s">
        <v>71</v>
      </c>
      <c r="H988" s="2701" t="s">
        <v>22724</v>
      </c>
    </row>
    <row r="989" spans="1:8" ht="63">
      <c r="A989" s="727">
        <v>981</v>
      </c>
      <c r="B989" s="4842"/>
      <c r="C989" s="4820"/>
      <c r="D989" s="2701" t="s">
        <v>22758</v>
      </c>
      <c r="E989" s="2701" t="s">
        <v>22759</v>
      </c>
      <c r="F989" s="2701" t="s">
        <v>34</v>
      </c>
      <c r="G989" s="2760" t="s">
        <v>71</v>
      </c>
      <c r="H989" s="2701" t="s">
        <v>22724</v>
      </c>
    </row>
    <row r="990" spans="1:8" ht="63">
      <c r="A990" s="727">
        <v>982</v>
      </c>
      <c r="B990" s="4842"/>
      <c r="C990" s="4820"/>
      <c r="D990" s="2701" t="s">
        <v>22760</v>
      </c>
      <c r="E990" s="2701" t="s">
        <v>22761</v>
      </c>
      <c r="F990" s="2701" t="s">
        <v>34</v>
      </c>
      <c r="G990" s="2760" t="s">
        <v>71</v>
      </c>
      <c r="H990" s="2701" t="s">
        <v>22724</v>
      </c>
    </row>
    <row r="991" spans="1:8" ht="63">
      <c r="A991" s="727">
        <v>983</v>
      </c>
      <c r="B991" s="4842"/>
      <c r="C991" s="4820"/>
      <c r="D991" s="2701" t="s">
        <v>22762</v>
      </c>
      <c r="E991" s="2701" t="s">
        <v>22763</v>
      </c>
      <c r="F991" s="2701" t="s">
        <v>34</v>
      </c>
      <c r="G991" s="2760" t="s">
        <v>71</v>
      </c>
      <c r="H991" s="2701" t="s">
        <v>22724</v>
      </c>
    </row>
    <row r="992" spans="1:8" ht="63">
      <c r="A992" s="727">
        <v>984</v>
      </c>
      <c r="B992" s="4842"/>
      <c r="C992" s="4820"/>
      <c r="D992" s="2701" t="s">
        <v>22764</v>
      </c>
      <c r="E992" s="2701" t="s">
        <v>22667</v>
      </c>
      <c r="F992" s="2701" t="s">
        <v>34</v>
      </c>
      <c r="G992" s="2760" t="s">
        <v>71</v>
      </c>
      <c r="H992" s="2701" t="s">
        <v>22724</v>
      </c>
    </row>
    <row r="993" spans="1:8" ht="63">
      <c r="A993" s="727">
        <v>985</v>
      </c>
      <c r="B993" s="4842"/>
      <c r="C993" s="4820"/>
      <c r="D993" s="2701" t="s">
        <v>22765</v>
      </c>
      <c r="E993" s="2701" t="s">
        <v>22766</v>
      </c>
      <c r="F993" s="2701" t="s">
        <v>34</v>
      </c>
      <c r="G993" s="2760" t="s">
        <v>71</v>
      </c>
      <c r="H993" s="2701" t="s">
        <v>22724</v>
      </c>
    </row>
    <row r="994" spans="1:8" ht="63">
      <c r="A994" s="727">
        <v>986</v>
      </c>
      <c r="B994" s="4842"/>
      <c r="C994" s="4820"/>
      <c r="D994" s="2701" t="s">
        <v>22767</v>
      </c>
      <c r="E994" s="2701" t="s">
        <v>22768</v>
      </c>
      <c r="F994" s="2701" t="s">
        <v>34</v>
      </c>
      <c r="G994" s="2760" t="s">
        <v>71</v>
      </c>
      <c r="H994" s="2701" t="s">
        <v>22724</v>
      </c>
    </row>
    <row r="995" spans="1:8" ht="63">
      <c r="A995" s="727">
        <v>987</v>
      </c>
      <c r="B995" s="4842"/>
      <c r="C995" s="4820"/>
      <c r="D995" s="2701" t="s">
        <v>22769</v>
      </c>
      <c r="E995" s="2701" t="s">
        <v>22770</v>
      </c>
      <c r="F995" s="2701" t="s">
        <v>34</v>
      </c>
      <c r="G995" s="2760" t="s">
        <v>71</v>
      </c>
      <c r="H995" s="2701" t="s">
        <v>22724</v>
      </c>
    </row>
    <row r="996" spans="1:8" ht="63">
      <c r="A996" s="727">
        <v>988</v>
      </c>
      <c r="B996" s="2702" t="s">
        <v>22771</v>
      </c>
      <c r="C996" s="2703" t="s">
        <v>22772</v>
      </c>
      <c r="D996" s="2701" t="s">
        <v>22773</v>
      </c>
      <c r="E996" s="2743" t="s">
        <v>22774</v>
      </c>
      <c r="F996" s="2858" t="s">
        <v>34</v>
      </c>
      <c r="G996" s="2859"/>
      <c r="H996" s="2860" t="s">
        <v>22775</v>
      </c>
    </row>
    <row r="997" spans="1:8" ht="63">
      <c r="A997" s="727">
        <v>989</v>
      </c>
      <c r="B997" s="2861" t="s">
        <v>22776</v>
      </c>
      <c r="C997" s="2862" t="s">
        <v>22777</v>
      </c>
      <c r="D997" s="2859" t="s">
        <v>22778</v>
      </c>
      <c r="E997" s="2859" t="s">
        <v>22779</v>
      </c>
      <c r="F997" s="2858" t="s">
        <v>34</v>
      </c>
      <c r="G997" s="2859"/>
      <c r="H997" s="2863" t="s">
        <v>22780</v>
      </c>
    </row>
    <row r="998" spans="1:8" ht="31.5">
      <c r="A998" s="727">
        <v>990</v>
      </c>
      <c r="B998" s="4846" t="s">
        <v>22781</v>
      </c>
      <c r="C998" s="4841" t="s">
        <v>22782</v>
      </c>
      <c r="D998" s="2859" t="s">
        <v>22783</v>
      </c>
      <c r="E998" s="2859" t="s">
        <v>22784</v>
      </c>
      <c r="F998" s="2858" t="s">
        <v>34</v>
      </c>
      <c r="G998" s="2864" t="s">
        <v>73</v>
      </c>
      <c r="H998" s="2860" t="s">
        <v>22785</v>
      </c>
    </row>
    <row r="999" spans="1:8">
      <c r="A999" s="727">
        <v>991</v>
      </c>
      <c r="B999" s="4847"/>
      <c r="C999" s="4848"/>
      <c r="D999" s="2859" t="s">
        <v>22786</v>
      </c>
      <c r="E999" s="2859" t="s">
        <v>22787</v>
      </c>
      <c r="F999" s="2858" t="s">
        <v>34</v>
      </c>
      <c r="G999" s="2864" t="s">
        <v>73</v>
      </c>
      <c r="H999" s="2860" t="s">
        <v>22785</v>
      </c>
    </row>
    <row r="1000" spans="1:8" ht="31.5">
      <c r="A1000" s="727">
        <v>992</v>
      </c>
      <c r="B1000" s="4847"/>
      <c r="C1000" s="4848"/>
      <c r="D1000" s="2859" t="s">
        <v>22788</v>
      </c>
      <c r="E1000" s="2859" t="s">
        <v>22789</v>
      </c>
      <c r="F1000" s="2858" t="s">
        <v>34</v>
      </c>
      <c r="G1000" s="2864" t="s">
        <v>73</v>
      </c>
      <c r="H1000" s="2860" t="s">
        <v>22785</v>
      </c>
    </row>
    <row r="1001" spans="1:8" ht="63">
      <c r="A1001" s="727">
        <v>993</v>
      </c>
      <c r="B1001" s="2702" t="s">
        <v>22790</v>
      </c>
      <c r="C1001" s="2703" t="s">
        <v>22791</v>
      </c>
      <c r="D1001" s="2701" t="s">
        <v>22792</v>
      </c>
      <c r="E1001" s="2701" t="s">
        <v>22793</v>
      </c>
      <c r="F1001" s="2858" t="s">
        <v>34</v>
      </c>
      <c r="G1001" s="2859"/>
      <c r="H1001" s="2858" t="s">
        <v>22794</v>
      </c>
    </row>
    <row r="1002" spans="1:8" ht="63">
      <c r="A1002" s="727">
        <v>994</v>
      </c>
      <c r="B1002" s="2702" t="s">
        <v>22795</v>
      </c>
      <c r="C1002" s="2703" t="s">
        <v>22796</v>
      </c>
      <c r="D1002" s="2701" t="s">
        <v>22797</v>
      </c>
      <c r="E1002" s="2701" t="s">
        <v>22798</v>
      </c>
      <c r="F1002" s="2858" t="s">
        <v>34</v>
      </c>
      <c r="G1002" s="2859"/>
      <c r="H1002" s="2860" t="s">
        <v>22585</v>
      </c>
    </row>
    <row r="1003" spans="1:8" ht="63">
      <c r="A1003" s="727">
        <v>995</v>
      </c>
      <c r="B1003" s="2702" t="s">
        <v>22799</v>
      </c>
      <c r="C1003" s="2703" t="s">
        <v>22800</v>
      </c>
      <c r="D1003" s="2701" t="s">
        <v>22801</v>
      </c>
      <c r="E1003" s="2701" t="s">
        <v>22802</v>
      </c>
      <c r="F1003" s="2858" t="s">
        <v>34</v>
      </c>
      <c r="G1003" s="2859"/>
      <c r="H1003" s="2860" t="s">
        <v>22803</v>
      </c>
    </row>
    <row r="1004" spans="1:8" ht="47.25">
      <c r="A1004" s="727">
        <v>996</v>
      </c>
      <c r="B1004" s="2748" t="s">
        <v>22413</v>
      </c>
      <c r="C1004" s="2752" t="s">
        <v>22804</v>
      </c>
      <c r="D1004" s="2743" t="s">
        <v>22805</v>
      </c>
      <c r="E1004" s="2743" t="s">
        <v>22806</v>
      </c>
      <c r="F1004" s="2858" t="s">
        <v>34</v>
      </c>
      <c r="G1004" s="2859"/>
      <c r="H1004" s="2860" t="s">
        <v>22807</v>
      </c>
    </row>
    <row r="1005" spans="1:8" ht="63">
      <c r="A1005" s="727">
        <v>997</v>
      </c>
      <c r="B1005" s="2861" t="s">
        <v>22808</v>
      </c>
      <c r="C1005" s="2862" t="s">
        <v>22809</v>
      </c>
      <c r="D1005" s="2859" t="s">
        <v>22810</v>
      </c>
      <c r="E1005" s="2859" t="s">
        <v>22811</v>
      </c>
      <c r="F1005" s="2858" t="s">
        <v>34</v>
      </c>
      <c r="G1005" s="2859"/>
      <c r="H1005" s="2865" t="s">
        <v>22812</v>
      </c>
    </row>
    <row r="1006" spans="1:8" ht="78.75">
      <c r="A1006" s="727">
        <v>998</v>
      </c>
      <c r="B1006" s="2861" t="s">
        <v>22813</v>
      </c>
      <c r="C1006" s="2862" t="s">
        <v>22814</v>
      </c>
      <c r="D1006" s="2859" t="s">
        <v>22815</v>
      </c>
      <c r="E1006" s="2859" t="s">
        <v>22816</v>
      </c>
      <c r="F1006" s="2858" t="s">
        <v>34</v>
      </c>
      <c r="G1006" s="2859"/>
      <c r="H1006" s="2860" t="s">
        <v>3065</v>
      </c>
    </row>
    <row r="1007" spans="1:8" ht="47.25">
      <c r="A1007" s="727">
        <v>999</v>
      </c>
      <c r="B1007" s="2861" t="s">
        <v>22817</v>
      </c>
      <c r="C1007" s="2862" t="s">
        <v>22818</v>
      </c>
      <c r="D1007" s="2859" t="s">
        <v>22819</v>
      </c>
      <c r="E1007" s="2859" t="s">
        <v>22820</v>
      </c>
      <c r="F1007" s="2858" t="s">
        <v>34</v>
      </c>
      <c r="G1007" s="2859"/>
      <c r="H1007" s="2860" t="s">
        <v>22821</v>
      </c>
    </row>
    <row r="1008" spans="1:8" ht="63">
      <c r="A1008" s="727">
        <v>1000</v>
      </c>
      <c r="B1008" s="2861" t="s">
        <v>22822</v>
      </c>
      <c r="C1008" s="2862" t="s">
        <v>22823</v>
      </c>
      <c r="D1008" s="2859" t="s">
        <v>22824</v>
      </c>
      <c r="E1008" s="2859" t="s">
        <v>22825</v>
      </c>
      <c r="F1008" s="2858" t="s">
        <v>34</v>
      </c>
      <c r="G1008" s="2866"/>
      <c r="H1008" s="2860" t="s">
        <v>22826</v>
      </c>
    </row>
    <row r="1009" spans="1:8" ht="78.75">
      <c r="A1009" s="727">
        <v>1001</v>
      </c>
      <c r="B1009" s="2861" t="s">
        <v>22827</v>
      </c>
      <c r="C1009" s="2862" t="s">
        <v>22828</v>
      </c>
      <c r="D1009" s="2701" t="s">
        <v>22829</v>
      </c>
      <c r="E1009" s="2859" t="s">
        <v>22830</v>
      </c>
      <c r="F1009" s="2858" t="s">
        <v>34</v>
      </c>
      <c r="G1009" s="2859"/>
      <c r="H1009" s="2860" t="s">
        <v>4809</v>
      </c>
    </row>
    <row r="1010" spans="1:8" ht="47.25">
      <c r="A1010" s="727">
        <v>1002</v>
      </c>
      <c r="B1010" s="2861" t="s">
        <v>22831</v>
      </c>
      <c r="C1010" s="2862" t="s">
        <v>22832</v>
      </c>
      <c r="D1010" s="2701" t="s">
        <v>22833</v>
      </c>
      <c r="E1010" s="2859" t="s">
        <v>22834</v>
      </c>
      <c r="F1010" s="2858" t="s">
        <v>34</v>
      </c>
      <c r="G1010" s="2859"/>
      <c r="H1010" s="2860" t="s">
        <v>22835</v>
      </c>
    </row>
    <row r="1011" spans="1:8" ht="63">
      <c r="A1011" s="727">
        <v>1003</v>
      </c>
      <c r="B1011" s="2861" t="s">
        <v>22836</v>
      </c>
      <c r="C1011" s="2862" t="s">
        <v>22837</v>
      </c>
      <c r="D1011" s="2701" t="s">
        <v>22838</v>
      </c>
      <c r="E1011" s="2859" t="s">
        <v>22839</v>
      </c>
      <c r="F1011" s="2858" t="s">
        <v>34</v>
      </c>
      <c r="G1011" s="2859"/>
      <c r="H1011" s="2860" t="s">
        <v>22840</v>
      </c>
    </row>
    <row r="1012" spans="1:8" ht="63">
      <c r="A1012" s="727">
        <v>1004</v>
      </c>
      <c r="B1012" s="2861" t="s">
        <v>22841</v>
      </c>
      <c r="C1012" s="2862" t="s">
        <v>22842</v>
      </c>
      <c r="D1012" s="2859" t="s">
        <v>22843</v>
      </c>
      <c r="E1012" s="2859" t="s">
        <v>22844</v>
      </c>
      <c r="F1012" s="2858" t="s">
        <v>34</v>
      </c>
      <c r="G1012" s="2859"/>
      <c r="H1012" s="2860" t="s">
        <v>22845</v>
      </c>
    </row>
    <row r="1013" spans="1:8" ht="63">
      <c r="A1013" s="727">
        <v>1005</v>
      </c>
      <c r="B1013" s="2861" t="s">
        <v>22846</v>
      </c>
      <c r="C1013" s="2862" t="s">
        <v>22847</v>
      </c>
      <c r="D1013" s="2701" t="s">
        <v>22848</v>
      </c>
      <c r="E1013" s="2859" t="s">
        <v>22849</v>
      </c>
      <c r="F1013" s="2858" t="s">
        <v>34</v>
      </c>
      <c r="G1013" s="2760" t="s">
        <v>75</v>
      </c>
      <c r="H1013" s="2860" t="s">
        <v>7899</v>
      </c>
    </row>
    <row r="1014" spans="1:8" ht="47.25">
      <c r="A1014" s="727">
        <v>1006</v>
      </c>
      <c r="B1014" s="2861" t="s">
        <v>22850</v>
      </c>
      <c r="C1014" s="2862" t="s">
        <v>22851</v>
      </c>
      <c r="D1014" s="2859" t="s">
        <v>7227</v>
      </c>
      <c r="E1014" s="2859" t="s">
        <v>22852</v>
      </c>
      <c r="F1014" s="2858" t="s">
        <v>34</v>
      </c>
      <c r="G1014" s="2859"/>
      <c r="H1014" s="2858" t="s">
        <v>22853</v>
      </c>
    </row>
    <row r="1015" spans="1:8">
      <c r="A1015" s="727">
        <v>1007</v>
      </c>
      <c r="B1015" s="4809" t="s">
        <v>22854</v>
      </c>
      <c r="C1015" s="4810" t="s">
        <v>22855</v>
      </c>
      <c r="D1015" s="2701" t="s">
        <v>22856</v>
      </c>
      <c r="E1015" s="2701" t="s">
        <v>22857</v>
      </c>
      <c r="F1015" s="2858" t="s">
        <v>34</v>
      </c>
      <c r="G1015" s="2760" t="s">
        <v>73</v>
      </c>
      <c r="H1015" s="2728" t="s">
        <v>22858</v>
      </c>
    </row>
    <row r="1016" spans="1:8">
      <c r="A1016" s="727">
        <v>1008</v>
      </c>
      <c r="B1016" s="4809"/>
      <c r="C1016" s="4810"/>
      <c r="D1016" s="2701" t="s">
        <v>22859</v>
      </c>
      <c r="E1016" s="2701" t="s">
        <v>22857</v>
      </c>
      <c r="F1016" s="2858" t="s">
        <v>34</v>
      </c>
      <c r="G1016" s="2760" t="s">
        <v>73</v>
      </c>
      <c r="H1016" s="2728" t="s">
        <v>22858</v>
      </c>
    </row>
    <row r="1017" spans="1:8" ht="31.5">
      <c r="A1017" s="727">
        <v>1009</v>
      </c>
      <c r="B1017" s="4821" t="s">
        <v>22860</v>
      </c>
      <c r="C1017" s="4844" t="s">
        <v>10420</v>
      </c>
      <c r="D1017" s="2701" t="s">
        <v>2540</v>
      </c>
      <c r="E1017" s="2701" t="s">
        <v>22861</v>
      </c>
      <c r="F1017" s="2858" t="s">
        <v>34</v>
      </c>
      <c r="G1017" s="2760" t="s">
        <v>73</v>
      </c>
      <c r="H1017" s="2728" t="s">
        <v>22862</v>
      </c>
    </row>
    <row r="1018" spans="1:8" ht="31.5">
      <c r="A1018" s="727">
        <v>1010</v>
      </c>
      <c r="B1018" s="4821"/>
      <c r="C1018" s="4844"/>
      <c r="D1018" s="2743" t="s">
        <v>7227</v>
      </c>
      <c r="E1018" s="2701" t="s">
        <v>22863</v>
      </c>
      <c r="F1018" s="2754" t="s">
        <v>34</v>
      </c>
      <c r="G1018" s="2760" t="s">
        <v>71</v>
      </c>
      <c r="H1018" s="2743" t="s">
        <v>22864</v>
      </c>
    </row>
    <row r="1019" spans="1:8" ht="31.5">
      <c r="A1019" s="727">
        <v>1011</v>
      </c>
      <c r="B1019" s="2702" t="s">
        <v>22865</v>
      </c>
      <c r="C1019" s="2703" t="s">
        <v>22866</v>
      </c>
      <c r="D1019" s="2701" t="s">
        <v>31</v>
      </c>
      <c r="E1019" s="2701" t="s">
        <v>22867</v>
      </c>
      <c r="F1019" s="2858" t="s">
        <v>34</v>
      </c>
      <c r="G1019" s="2760" t="s">
        <v>73</v>
      </c>
      <c r="H1019" s="2728" t="s">
        <v>22868</v>
      </c>
    </row>
    <row r="1020" spans="1:8" ht="31.5">
      <c r="A1020" s="727">
        <v>1012</v>
      </c>
      <c r="B1020" s="4845" t="s">
        <v>22869</v>
      </c>
      <c r="C1020" s="4810" t="s">
        <v>22870</v>
      </c>
      <c r="D1020" s="2701" t="s">
        <v>10421</v>
      </c>
      <c r="E1020" s="2701" t="s">
        <v>22871</v>
      </c>
      <c r="F1020" s="2858" t="s">
        <v>34</v>
      </c>
      <c r="G1020" s="2760" t="s">
        <v>75</v>
      </c>
      <c r="H1020" s="2728" t="s">
        <v>22872</v>
      </c>
    </row>
    <row r="1021" spans="1:8" ht="31.5">
      <c r="A1021" s="727">
        <v>1013</v>
      </c>
      <c r="B1021" s="4845"/>
      <c r="C1021" s="4810"/>
      <c r="D1021" s="2701" t="s">
        <v>10422</v>
      </c>
      <c r="E1021" s="2701" t="s">
        <v>22871</v>
      </c>
      <c r="F1021" s="2858" t="s">
        <v>34</v>
      </c>
      <c r="G1021" s="2760" t="s">
        <v>75</v>
      </c>
      <c r="H1021" s="2728" t="s">
        <v>22872</v>
      </c>
    </row>
    <row r="1022" spans="1:8" ht="31.5">
      <c r="A1022" s="727">
        <v>1014</v>
      </c>
      <c r="B1022" s="4845"/>
      <c r="C1022" s="4810"/>
      <c r="D1022" s="2701" t="s">
        <v>22873</v>
      </c>
      <c r="E1022" s="2701" t="s">
        <v>22871</v>
      </c>
      <c r="F1022" s="2858" t="s">
        <v>34</v>
      </c>
      <c r="G1022" s="2760" t="s">
        <v>75</v>
      </c>
      <c r="H1022" s="2728" t="s">
        <v>22872</v>
      </c>
    </row>
    <row r="1023" spans="1:8">
      <c r="A1023" s="727">
        <v>1015</v>
      </c>
      <c r="B1023" s="4845"/>
      <c r="C1023" s="4810"/>
      <c r="D1023" s="2701" t="s">
        <v>22874</v>
      </c>
      <c r="E1023" s="2701" t="s">
        <v>21061</v>
      </c>
      <c r="F1023" s="2776" t="s">
        <v>34</v>
      </c>
      <c r="G1023" s="2788" t="s">
        <v>71</v>
      </c>
      <c r="H1023" s="2701" t="s">
        <v>22875</v>
      </c>
    </row>
    <row r="1024" spans="1:8">
      <c r="A1024" s="727">
        <v>1016</v>
      </c>
      <c r="B1024" s="2702" t="s">
        <v>22876</v>
      </c>
      <c r="C1024" s="2703" t="s">
        <v>22877</v>
      </c>
      <c r="D1024" s="2701" t="s">
        <v>7227</v>
      </c>
      <c r="E1024" s="2701" t="s">
        <v>22878</v>
      </c>
      <c r="F1024" s="2858" t="s">
        <v>34</v>
      </c>
      <c r="G1024" s="2760" t="s">
        <v>75</v>
      </c>
      <c r="H1024" s="2728" t="s">
        <v>22879</v>
      </c>
    </row>
    <row r="1025" spans="1:8" ht="31.5">
      <c r="A1025" s="727">
        <v>1017</v>
      </c>
      <c r="B1025" s="4818" t="s">
        <v>22880</v>
      </c>
      <c r="C1025" s="4810" t="s">
        <v>22881</v>
      </c>
      <c r="D1025" s="2703" t="s">
        <v>22882</v>
      </c>
      <c r="E1025" s="2703" t="s">
        <v>22883</v>
      </c>
      <c r="F1025" s="2858" t="s">
        <v>34</v>
      </c>
      <c r="G1025" s="2760" t="s">
        <v>75</v>
      </c>
      <c r="H1025" s="2703" t="s">
        <v>22884</v>
      </c>
    </row>
    <row r="1026" spans="1:8" ht="31.5">
      <c r="A1026" s="727">
        <v>1018</v>
      </c>
      <c r="B1026" s="4818"/>
      <c r="C1026" s="4810"/>
      <c r="D1026" s="2703" t="s">
        <v>22885</v>
      </c>
      <c r="E1026" s="2703" t="s">
        <v>22883</v>
      </c>
      <c r="F1026" s="2858" t="s">
        <v>34</v>
      </c>
      <c r="G1026" s="2760" t="s">
        <v>75</v>
      </c>
      <c r="H1026" s="2703" t="s">
        <v>22884</v>
      </c>
    </row>
    <row r="1027" spans="1:8" ht="31.5">
      <c r="A1027" s="727">
        <v>1019</v>
      </c>
      <c r="B1027" s="4818"/>
      <c r="C1027" s="4810"/>
      <c r="D1027" s="2703" t="s">
        <v>22886</v>
      </c>
      <c r="E1027" s="2703" t="s">
        <v>22883</v>
      </c>
      <c r="F1027" s="2858" t="s">
        <v>34</v>
      </c>
      <c r="G1027" s="2760" t="s">
        <v>75</v>
      </c>
      <c r="H1027" s="2703" t="s">
        <v>22884</v>
      </c>
    </row>
    <row r="1028" spans="1:8" ht="31.5">
      <c r="A1028" s="727">
        <v>1020</v>
      </c>
      <c r="B1028" s="4818"/>
      <c r="C1028" s="4810"/>
      <c r="D1028" s="2264" t="s">
        <v>22887</v>
      </c>
      <c r="E1028" s="2264" t="s">
        <v>22888</v>
      </c>
      <c r="F1028" s="2264" t="s">
        <v>34</v>
      </c>
      <c r="G1028" s="2867"/>
      <c r="H1028" s="2264" t="s">
        <v>22889</v>
      </c>
    </row>
    <row r="1029" spans="1:8" ht="31.5">
      <c r="A1029" s="727">
        <v>1021</v>
      </c>
      <c r="B1029" s="4818"/>
      <c r="C1029" s="4810"/>
      <c r="D1029" s="2264" t="s">
        <v>10423</v>
      </c>
      <c r="E1029" s="2264" t="s">
        <v>22888</v>
      </c>
      <c r="F1029" s="2264" t="s">
        <v>34</v>
      </c>
      <c r="G1029" s="2867"/>
      <c r="H1029" s="2264" t="s">
        <v>22889</v>
      </c>
    </row>
    <row r="1030" spans="1:8" ht="31.5">
      <c r="A1030" s="727">
        <v>1022</v>
      </c>
      <c r="B1030" s="4818"/>
      <c r="C1030" s="4810"/>
      <c r="D1030" s="2264" t="s">
        <v>22890</v>
      </c>
      <c r="E1030" s="2264" t="s">
        <v>22891</v>
      </c>
      <c r="F1030" s="2264" t="s">
        <v>34</v>
      </c>
      <c r="G1030" s="2867"/>
      <c r="H1030" s="2264" t="s">
        <v>22889</v>
      </c>
    </row>
    <row r="1031" spans="1:8" ht="31.5">
      <c r="A1031" s="727">
        <v>1023</v>
      </c>
      <c r="B1031" s="4809" t="s">
        <v>22892</v>
      </c>
      <c r="C1031" s="4812" t="s">
        <v>22893</v>
      </c>
      <c r="D1031" s="2701" t="s">
        <v>22894</v>
      </c>
      <c r="E1031" s="2701" t="s">
        <v>22895</v>
      </c>
      <c r="F1031" s="2858" t="s">
        <v>34</v>
      </c>
      <c r="G1031" s="2760" t="s">
        <v>73</v>
      </c>
      <c r="H1031" s="2728" t="s">
        <v>22896</v>
      </c>
    </row>
    <row r="1032" spans="1:8">
      <c r="A1032" s="727">
        <v>1024</v>
      </c>
      <c r="B1032" s="4842"/>
      <c r="C1032" s="4843"/>
      <c r="D1032" s="2701" t="s">
        <v>2550</v>
      </c>
      <c r="E1032" s="2701" t="s">
        <v>22897</v>
      </c>
      <c r="F1032" s="2858" t="s">
        <v>34</v>
      </c>
      <c r="G1032" s="2760" t="s">
        <v>73</v>
      </c>
      <c r="H1032" s="2728" t="s">
        <v>22896</v>
      </c>
    </row>
    <row r="1033" spans="1:8" ht="47.25">
      <c r="A1033" s="727">
        <v>1025</v>
      </c>
      <c r="B1033" s="4834" t="s">
        <v>22898</v>
      </c>
      <c r="C1033" s="4832" t="s">
        <v>22899</v>
      </c>
      <c r="D1033" s="2868" t="s">
        <v>22900</v>
      </c>
      <c r="E1033" s="2869" t="s">
        <v>22901</v>
      </c>
      <c r="F1033" s="2858" t="s">
        <v>34</v>
      </c>
      <c r="G1033" s="2743"/>
      <c r="H1033" s="2870" t="s">
        <v>22902</v>
      </c>
    </row>
    <row r="1034" spans="1:8" ht="31.5">
      <c r="A1034" s="727">
        <v>1026</v>
      </c>
      <c r="B1034" s="4835"/>
      <c r="C1034" s="4833"/>
      <c r="D1034" s="2868" t="s">
        <v>49</v>
      </c>
      <c r="E1034" s="2869" t="s">
        <v>22903</v>
      </c>
      <c r="F1034" s="2858" t="s">
        <v>34</v>
      </c>
      <c r="G1034" s="2743"/>
      <c r="H1034" s="2728" t="s">
        <v>22904</v>
      </c>
    </row>
    <row r="1035" spans="1:8" ht="31.5">
      <c r="A1035" s="727">
        <v>1027</v>
      </c>
      <c r="B1035" s="4830" t="s">
        <v>22905</v>
      </c>
      <c r="C1035" s="4832" t="s">
        <v>22906</v>
      </c>
      <c r="D1035" s="2869" t="s">
        <v>22900</v>
      </c>
      <c r="E1035" s="2869" t="s">
        <v>22907</v>
      </c>
      <c r="F1035" s="2858" t="s">
        <v>34</v>
      </c>
      <c r="G1035" s="2743"/>
      <c r="H1035" s="2870" t="s">
        <v>15195</v>
      </c>
    </row>
    <row r="1036" spans="1:8" ht="31.5">
      <c r="A1036" s="727">
        <v>1028</v>
      </c>
      <c r="B1036" s="4831"/>
      <c r="C1036" s="4833"/>
      <c r="D1036" s="2869" t="s">
        <v>12951</v>
      </c>
      <c r="E1036" s="2869" t="s">
        <v>22908</v>
      </c>
      <c r="F1036" s="2858" t="s">
        <v>34</v>
      </c>
      <c r="G1036" s="2743"/>
      <c r="H1036" s="2728" t="s">
        <v>15195</v>
      </c>
    </row>
    <row r="1037" spans="1:8" ht="78.75">
      <c r="A1037" s="727">
        <v>1029</v>
      </c>
      <c r="B1037" s="2871" t="s">
        <v>22909</v>
      </c>
      <c r="C1037" s="2872" t="s">
        <v>22910</v>
      </c>
      <c r="D1037" s="2869" t="s">
        <v>4845</v>
      </c>
      <c r="E1037" s="2869" t="s">
        <v>22911</v>
      </c>
      <c r="F1037" s="2858" t="s">
        <v>34</v>
      </c>
      <c r="G1037" s="2743"/>
      <c r="H1037" s="2870" t="s">
        <v>8030</v>
      </c>
    </row>
    <row r="1038" spans="1:8" ht="31.5">
      <c r="A1038" s="727">
        <v>1030</v>
      </c>
      <c r="B1038" s="4830" t="s">
        <v>22912</v>
      </c>
      <c r="C1038" s="4832" t="s">
        <v>22913</v>
      </c>
      <c r="D1038" s="2869" t="s">
        <v>22900</v>
      </c>
      <c r="E1038" s="2869" t="s">
        <v>22914</v>
      </c>
      <c r="F1038" s="2858" t="s">
        <v>34</v>
      </c>
      <c r="G1038" s="2743"/>
      <c r="H1038" s="2870" t="s">
        <v>22915</v>
      </c>
    </row>
    <row r="1039" spans="1:8" ht="31.5">
      <c r="A1039" s="727">
        <v>1031</v>
      </c>
      <c r="B1039" s="4830"/>
      <c r="C1039" s="4832"/>
      <c r="D1039" s="2869" t="s">
        <v>22900</v>
      </c>
      <c r="E1039" s="2869" t="s">
        <v>22916</v>
      </c>
      <c r="F1039" s="2858" t="s">
        <v>34</v>
      </c>
      <c r="G1039" s="2743"/>
      <c r="H1039" s="2870" t="s">
        <v>22915</v>
      </c>
    </row>
    <row r="1040" spans="1:8">
      <c r="A1040" s="727">
        <v>1032</v>
      </c>
      <c r="B1040" s="4830" t="s">
        <v>22917</v>
      </c>
      <c r="C1040" s="4832" t="s">
        <v>22918</v>
      </c>
      <c r="D1040" s="2869" t="s">
        <v>22900</v>
      </c>
      <c r="E1040" s="2869" t="s">
        <v>22919</v>
      </c>
      <c r="F1040" s="2858" t="s">
        <v>34</v>
      </c>
      <c r="G1040" s="2743"/>
      <c r="H1040" s="2870" t="s">
        <v>22920</v>
      </c>
    </row>
    <row r="1041" spans="1:8">
      <c r="A1041" s="727">
        <v>1033</v>
      </c>
      <c r="B1041" s="4831"/>
      <c r="C1041" s="4833"/>
      <c r="D1041" s="2869" t="s">
        <v>2560</v>
      </c>
      <c r="E1041" s="2869" t="s">
        <v>22919</v>
      </c>
      <c r="F1041" s="2858" t="s">
        <v>34</v>
      </c>
      <c r="G1041" s="2743"/>
      <c r="H1041" s="2870" t="s">
        <v>22920</v>
      </c>
    </row>
    <row r="1042" spans="1:8" ht="31.5">
      <c r="A1042" s="727">
        <v>1034</v>
      </c>
      <c r="B1042" s="4830" t="s">
        <v>22921</v>
      </c>
      <c r="C1042" s="4832" t="s">
        <v>22922</v>
      </c>
      <c r="D1042" s="2869" t="s">
        <v>22923</v>
      </c>
      <c r="E1042" s="2869" t="s">
        <v>22924</v>
      </c>
      <c r="F1042" s="2858" t="s">
        <v>34</v>
      </c>
      <c r="G1042" s="2743"/>
      <c r="H1042" s="2870" t="s">
        <v>22925</v>
      </c>
    </row>
    <row r="1043" spans="1:8" ht="47.25">
      <c r="A1043" s="727">
        <v>1035</v>
      </c>
      <c r="B1043" s="4831"/>
      <c r="C1043" s="4833"/>
      <c r="D1043" s="2869" t="s">
        <v>22926</v>
      </c>
      <c r="E1043" s="2869" t="s">
        <v>22927</v>
      </c>
      <c r="F1043" s="2858" t="s">
        <v>34</v>
      </c>
      <c r="G1043" s="2743"/>
      <c r="H1043" s="2870" t="s">
        <v>22925</v>
      </c>
    </row>
    <row r="1044" spans="1:8" ht="47.25">
      <c r="A1044" s="727">
        <v>1036</v>
      </c>
      <c r="B1044" s="4831"/>
      <c r="C1044" s="4833"/>
      <c r="D1044" s="2869" t="s">
        <v>22928</v>
      </c>
      <c r="E1044" s="2869" t="s">
        <v>22929</v>
      </c>
      <c r="F1044" s="2858" t="s">
        <v>34</v>
      </c>
      <c r="G1044" s="2743"/>
      <c r="H1044" s="2870" t="s">
        <v>22925</v>
      </c>
    </row>
    <row r="1045" spans="1:8" ht="47.25">
      <c r="A1045" s="727">
        <v>1037</v>
      </c>
      <c r="B1045" s="4831"/>
      <c r="C1045" s="4833"/>
      <c r="D1045" s="2869" t="s">
        <v>22930</v>
      </c>
      <c r="E1045" s="2869" t="s">
        <v>22931</v>
      </c>
      <c r="F1045" s="2858" t="s">
        <v>34</v>
      </c>
      <c r="G1045" s="2743"/>
      <c r="H1045" s="2870" t="s">
        <v>22925</v>
      </c>
    </row>
    <row r="1046" spans="1:8" ht="31.5">
      <c r="A1046" s="727">
        <v>1038</v>
      </c>
      <c r="B1046" s="4831"/>
      <c r="C1046" s="4833"/>
      <c r="D1046" s="2869" t="s">
        <v>49</v>
      </c>
      <c r="E1046" s="2869" t="s">
        <v>22932</v>
      </c>
      <c r="F1046" s="2858" t="s">
        <v>34</v>
      </c>
      <c r="G1046" s="2743"/>
      <c r="H1046" s="2870" t="s">
        <v>22925</v>
      </c>
    </row>
    <row r="1047" spans="1:8" ht="63">
      <c r="A1047" s="727">
        <v>1039</v>
      </c>
      <c r="B1047" s="4831"/>
      <c r="C1047" s="4833"/>
      <c r="D1047" s="2701" t="s">
        <v>22933</v>
      </c>
      <c r="E1047" s="2873" t="s">
        <v>22934</v>
      </c>
      <c r="F1047" s="2858" t="s">
        <v>34</v>
      </c>
      <c r="G1047" s="2743"/>
      <c r="H1047" s="2860">
        <v>40668</v>
      </c>
    </row>
    <row r="1048" spans="1:8" ht="47.25">
      <c r="A1048" s="727">
        <v>1040</v>
      </c>
      <c r="B1048" s="4831"/>
      <c r="C1048" s="4833"/>
      <c r="D1048" s="2869" t="s">
        <v>22935</v>
      </c>
      <c r="E1048" s="2873" t="s">
        <v>22936</v>
      </c>
      <c r="F1048" s="2858" t="s">
        <v>34</v>
      </c>
      <c r="G1048" s="2743"/>
      <c r="H1048" s="2860">
        <v>40668</v>
      </c>
    </row>
    <row r="1049" spans="1:8" ht="47.25">
      <c r="A1049" s="727">
        <v>1041</v>
      </c>
      <c r="B1049" s="4831"/>
      <c r="C1049" s="4833"/>
      <c r="D1049" s="2869" t="s">
        <v>22937</v>
      </c>
      <c r="E1049" s="2873" t="s">
        <v>22938</v>
      </c>
      <c r="F1049" s="2858" t="s">
        <v>34</v>
      </c>
      <c r="G1049" s="2743"/>
      <c r="H1049" s="2860">
        <v>40668</v>
      </c>
    </row>
    <row r="1050" spans="1:8" ht="47.25">
      <c r="A1050" s="727">
        <v>1042</v>
      </c>
      <c r="B1050" s="4831"/>
      <c r="C1050" s="4833"/>
      <c r="D1050" s="2869" t="s">
        <v>22939</v>
      </c>
      <c r="E1050" s="2873" t="s">
        <v>22940</v>
      </c>
      <c r="F1050" s="2858" t="s">
        <v>34</v>
      </c>
      <c r="G1050" s="2743"/>
      <c r="H1050" s="2860">
        <v>40668</v>
      </c>
    </row>
    <row r="1051" spans="1:8" ht="47.25">
      <c r="A1051" s="727">
        <v>1043</v>
      </c>
      <c r="B1051" s="4831"/>
      <c r="C1051" s="4833"/>
      <c r="D1051" s="2869" t="s">
        <v>22941</v>
      </c>
      <c r="E1051" s="2873" t="s">
        <v>22942</v>
      </c>
      <c r="F1051" s="2858" t="s">
        <v>34</v>
      </c>
      <c r="G1051" s="2743"/>
      <c r="H1051" s="2860">
        <v>40668</v>
      </c>
    </row>
    <row r="1052" spans="1:8" ht="47.25">
      <c r="A1052" s="727">
        <v>1044</v>
      </c>
      <c r="B1052" s="4831"/>
      <c r="C1052" s="4833"/>
      <c r="D1052" s="2869" t="s">
        <v>22943</v>
      </c>
      <c r="E1052" s="2873" t="s">
        <v>22944</v>
      </c>
      <c r="F1052" s="2858" t="s">
        <v>34</v>
      </c>
      <c r="G1052" s="2743"/>
      <c r="H1052" s="2860">
        <v>40668</v>
      </c>
    </row>
    <row r="1053" spans="1:8" ht="31.5">
      <c r="A1053" s="727">
        <v>1045</v>
      </c>
      <c r="B1053" s="2871" t="s">
        <v>22945</v>
      </c>
      <c r="C1053" s="2872" t="s">
        <v>10430</v>
      </c>
      <c r="D1053" s="2869" t="s">
        <v>22900</v>
      </c>
      <c r="E1053" s="2869" t="s">
        <v>22946</v>
      </c>
      <c r="F1053" s="2858" t="s">
        <v>34</v>
      </c>
      <c r="G1053" s="2874" t="s">
        <v>73</v>
      </c>
      <c r="H1053" s="2870" t="s">
        <v>22947</v>
      </c>
    </row>
    <row r="1054" spans="1:8" ht="31.5">
      <c r="A1054" s="727">
        <v>1046</v>
      </c>
      <c r="B1054" s="4830" t="s">
        <v>22948</v>
      </c>
      <c r="C1054" s="4832" t="s">
        <v>22949</v>
      </c>
      <c r="D1054" s="2869" t="s">
        <v>22900</v>
      </c>
      <c r="E1054" s="2869" t="s">
        <v>22950</v>
      </c>
      <c r="F1054" s="2858" t="s">
        <v>34</v>
      </c>
      <c r="G1054" s="2874" t="s">
        <v>73</v>
      </c>
      <c r="H1054" s="2870" t="s">
        <v>8040</v>
      </c>
    </row>
    <row r="1055" spans="1:8" ht="31.5">
      <c r="A1055" s="727">
        <v>1047</v>
      </c>
      <c r="B1055" s="4831"/>
      <c r="C1055" s="4833"/>
      <c r="D1055" s="2869" t="s">
        <v>2560</v>
      </c>
      <c r="E1055" s="2869" t="s">
        <v>22951</v>
      </c>
      <c r="F1055" s="2858" t="s">
        <v>34</v>
      </c>
      <c r="G1055" s="2874" t="s">
        <v>73</v>
      </c>
      <c r="H1055" s="2870" t="s">
        <v>8040</v>
      </c>
    </row>
    <row r="1056" spans="1:8" ht="31.5">
      <c r="A1056" s="727">
        <v>1048</v>
      </c>
      <c r="B1056" s="4831"/>
      <c r="C1056" s="4833"/>
      <c r="D1056" s="2869" t="s">
        <v>22952</v>
      </c>
      <c r="E1056" s="2869" t="s">
        <v>22953</v>
      </c>
      <c r="F1056" s="2858" t="s">
        <v>34</v>
      </c>
      <c r="G1056" s="2760" t="s">
        <v>73</v>
      </c>
      <c r="H1056" s="2707" t="s">
        <v>8040</v>
      </c>
    </row>
    <row r="1057" spans="1:8" ht="31.5">
      <c r="A1057" s="727">
        <v>1049</v>
      </c>
      <c r="B1057" s="4831"/>
      <c r="C1057" s="4833"/>
      <c r="D1057" s="2869" t="s">
        <v>22954</v>
      </c>
      <c r="E1057" s="2869" t="s">
        <v>22955</v>
      </c>
      <c r="F1057" s="2858" t="s">
        <v>34</v>
      </c>
      <c r="G1057" s="2760" t="s">
        <v>73</v>
      </c>
      <c r="H1057" s="2707" t="s">
        <v>8040</v>
      </c>
    </row>
    <row r="1058" spans="1:8" ht="31.5">
      <c r="A1058" s="727">
        <v>1050</v>
      </c>
      <c r="B1058" s="4831"/>
      <c r="C1058" s="4833"/>
      <c r="D1058" s="2869" t="s">
        <v>22956</v>
      </c>
      <c r="E1058" s="2743" t="s">
        <v>22957</v>
      </c>
      <c r="F1058" s="2858" t="s">
        <v>34</v>
      </c>
      <c r="G1058" s="2760" t="s">
        <v>73</v>
      </c>
      <c r="H1058" s="2707" t="s">
        <v>8040</v>
      </c>
    </row>
    <row r="1059" spans="1:8" ht="63">
      <c r="A1059" s="727">
        <v>1051</v>
      </c>
      <c r="B1059" s="4831"/>
      <c r="C1059" s="4833"/>
      <c r="D1059" s="2869" t="s">
        <v>22958</v>
      </c>
      <c r="E1059" s="2869" t="s">
        <v>22959</v>
      </c>
      <c r="F1059" s="2858" t="s">
        <v>34</v>
      </c>
      <c r="G1059" s="2760" t="s">
        <v>73</v>
      </c>
      <c r="H1059" s="2707" t="s">
        <v>8040</v>
      </c>
    </row>
    <row r="1060" spans="1:8" ht="31.5">
      <c r="A1060" s="727">
        <v>1052</v>
      </c>
      <c r="B1060" s="4840" t="s">
        <v>22960</v>
      </c>
      <c r="C1060" s="4841" t="s">
        <v>22961</v>
      </c>
      <c r="D1060" s="2728" t="s">
        <v>22900</v>
      </c>
      <c r="E1060" s="2728" t="s">
        <v>22962</v>
      </c>
      <c r="F1060" s="2858" t="s">
        <v>34</v>
      </c>
      <c r="G1060" s="2760" t="s">
        <v>73</v>
      </c>
      <c r="H1060" s="2793">
        <v>38693</v>
      </c>
    </row>
    <row r="1061" spans="1:8">
      <c r="A1061" s="727">
        <v>1053</v>
      </c>
      <c r="B1061" s="4840"/>
      <c r="C1061" s="4841"/>
      <c r="D1061" s="2344" t="s">
        <v>22963</v>
      </c>
      <c r="E1061" s="2807" t="s">
        <v>22964</v>
      </c>
      <c r="F1061" s="2807" t="s">
        <v>34</v>
      </c>
      <c r="G1061" s="2812" t="s">
        <v>72</v>
      </c>
      <c r="H1061" s="2807" t="s">
        <v>22965</v>
      </c>
    </row>
    <row r="1062" spans="1:8" ht="47.25">
      <c r="A1062" s="727">
        <v>1054</v>
      </c>
      <c r="B1062" s="4838" t="s">
        <v>22966</v>
      </c>
      <c r="C1062" s="4832" t="s">
        <v>22967</v>
      </c>
      <c r="D1062" s="2869" t="s">
        <v>2560</v>
      </c>
      <c r="E1062" s="2873" t="s">
        <v>22968</v>
      </c>
      <c r="F1062" s="2858" t="s">
        <v>34</v>
      </c>
      <c r="G1062" s="2743"/>
      <c r="H1062" s="2728" t="s">
        <v>22969</v>
      </c>
    </row>
    <row r="1063" spans="1:8" ht="47.25">
      <c r="A1063" s="727">
        <v>1055</v>
      </c>
      <c r="B1063" s="4839"/>
      <c r="C1063" s="4833"/>
      <c r="D1063" s="2869" t="s">
        <v>2560</v>
      </c>
      <c r="E1063" s="2873" t="s">
        <v>22970</v>
      </c>
      <c r="F1063" s="2858" t="s">
        <v>34</v>
      </c>
      <c r="G1063" s="2743"/>
      <c r="H1063" s="2728" t="s">
        <v>22969</v>
      </c>
    </row>
    <row r="1064" spans="1:8" ht="47.25">
      <c r="A1064" s="727">
        <v>1056</v>
      </c>
      <c r="B1064" s="4839"/>
      <c r="C1064" s="4833"/>
      <c r="D1064" s="2869" t="s">
        <v>22971</v>
      </c>
      <c r="E1064" s="2869" t="s">
        <v>22972</v>
      </c>
      <c r="F1064" s="2858" t="s">
        <v>34</v>
      </c>
      <c r="G1064" s="2743"/>
      <c r="H1064" s="2728" t="s">
        <v>22969</v>
      </c>
    </row>
    <row r="1065" spans="1:8" ht="47.25">
      <c r="A1065" s="727">
        <v>1057</v>
      </c>
      <c r="B1065" s="4839"/>
      <c r="C1065" s="4833"/>
      <c r="D1065" s="2701" t="s">
        <v>22973</v>
      </c>
      <c r="E1065" s="2873" t="s">
        <v>22974</v>
      </c>
      <c r="F1065" s="2858" t="s">
        <v>34</v>
      </c>
      <c r="G1065" s="2743"/>
      <c r="H1065" s="2728" t="s">
        <v>22969</v>
      </c>
    </row>
    <row r="1066" spans="1:8" ht="47.25">
      <c r="A1066" s="727">
        <v>1058</v>
      </c>
      <c r="B1066" s="4839"/>
      <c r="C1066" s="4833"/>
      <c r="D1066" s="2701" t="s">
        <v>22975</v>
      </c>
      <c r="E1066" s="2701" t="s">
        <v>22976</v>
      </c>
      <c r="F1066" s="2858" t="s">
        <v>34</v>
      </c>
      <c r="G1066" s="2743"/>
      <c r="H1066" s="2728" t="s">
        <v>22969</v>
      </c>
    </row>
    <row r="1067" spans="1:8" ht="47.25">
      <c r="A1067" s="727">
        <v>1059</v>
      </c>
      <c r="B1067" s="4839"/>
      <c r="C1067" s="4833"/>
      <c r="D1067" s="2701" t="s">
        <v>22977</v>
      </c>
      <c r="E1067" s="2701" t="s">
        <v>22978</v>
      </c>
      <c r="F1067" s="2858" t="s">
        <v>34</v>
      </c>
      <c r="G1067" s="2743"/>
      <c r="H1067" s="2728" t="s">
        <v>22969</v>
      </c>
    </row>
    <row r="1068" spans="1:8" ht="47.25">
      <c r="A1068" s="727">
        <v>1060</v>
      </c>
      <c r="B1068" s="4839"/>
      <c r="C1068" s="4833"/>
      <c r="D1068" s="2701" t="s">
        <v>22979</v>
      </c>
      <c r="E1068" s="2701" t="s">
        <v>22980</v>
      </c>
      <c r="F1068" s="2858" t="s">
        <v>34</v>
      </c>
      <c r="G1068" s="2743"/>
      <c r="H1068" s="2728" t="s">
        <v>22969</v>
      </c>
    </row>
    <row r="1069" spans="1:8" ht="47.25">
      <c r="A1069" s="727">
        <v>1061</v>
      </c>
      <c r="B1069" s="4839"/>
      <c r="C1069" s="4833"/>
      <c r="D1069" s="2701" t="s">
        <v>22981</v>
      </c>
      <c r="E1069" s="2701" t="s">
        <v>22982</v>
      </c>
      <c r="F1069" s="2858" t="s">
        <v>34</v>
      </c>
      <c r="G1069" s="2743"/>
      <c r="H1069" s="2728" t="s">
        <v>22969</v>
      </c>
    </row>
    <row r="1070" spans="1:8" ht="47.25">
      <c r="A1070" s="727">
        <v>1062</v>
      </c>
      <c r="B1070" s="4839"/>
      <c r="C1070" s="4833"/>
      <c r="D1070" s="2701" t="s">
        <v>22983</v>
      </c>
      <c r="E1070" s="2701" t="s">
        <v>22984</v>
      </c>
      <c r="F1070" s="2858" t="s">
        <v>34</v>
      </c>
      <c r="G1070" s="2743"/>
      <c r="H1070" s="2728" t="s">
        <v>22969</v>
      </c>
    </row>
    <row r="1071" spans="1:8" ht="47.25">
      <c r="A1071" s="727">
        <v>1063</v>
      </c>
      <c r="B1071" s="4839"/>
      <c r="C1071" s="4833"/>
      <c r="D1071" s="2701" t="s">
        <v>22985</v>
      </c>
      <c r="E1071" s="2701" t="s">
        <v>22986</v>
      </c>
      <c r="F1071" s="2858" t="s">
        <v>34</v>
      </c>
      <c r="G1071" s="2743"/>
      <c r="H1071" s="2728" t="s">
        <v>22969</v>
      </c>
    </row>
    <row r="1072" spans="1:8" ht="47.25">
      <c r="A1072" s="727">
        <v>1064</v>
      </c>
      <c r="B1072" s="4839"/>
      <c r="C1072" s="4833"/>
      <c r="D1072" s="2701" t="s">
        <v>22987</v>
      </c>
      <c r="E1072" s="2701" t="s">
        <v>22988</v>
      </c>
      <c r="F1072" s="2858" t="s">
        <v>34</v>
      </c>
      <c r="G1072" s="2743"/>
      <c r="H1072" s="2728" t="s">
        <v>22969</v>
      </c>
    </row>
    <row r="1073" spans="1:8" ht="47.25">
      <c r="A1073" s="727">
        <v>1065</v>
      </c>
      <c r="B1073" s="4839"/>
      <c r="C1073" s="4833"/>
      <c r="D1073" s="2701" t="s">
        <v>22989</v>
      </c>
      <c r="E1073" s="2701" t="s">
        <v>22990</v>
      </c>
      <c r="F1073" s="2858" t="s">
        <v>34</v>
      </c>
      <c r="G1073" s="2743"/>
      <c r="H1073" s="2728" t="s">
        <v>22969</v>
      </c>
    </row>
    <row r="1074" spans="1:8" ht="47.25">
      <c r="A1074" s="727">
        <v>1066</v>
      </c>
      <c r="B1074" s="4839"/>
      <c r="C1074" s="4833"/>
      <c r="D1074" s="2701" t="s">
        <v>22991</v>
      </c>
      <c r="E1074" s="2701" t="s">
        <v>22992</v>
      </c>
      <c r="F1074" s="2858" t="s">
        <v>34</v>
      </c>
      <c r="G1074" s="2743"/>
      <c r="H1074" s="2728" t="s">
        <v>22969</v>
      </c>
    </row>
    <row r="1075" spans="1:8" ht="63">
      <c r="A1075" s="727">
        <v>1067</v>
      </c>
      <c r="B1075" s="4839"/>
      <c r="C1075" s="4833"/>
      <c r="D1075" s="2701" t="s">
        <v>22993</v>
      </c>
      <c r="E1075" s="2701" t="s">
        <v>22994</v>
      </c>
      <c r="F1075" s="2858" t="s">
        <v>34</v>
      </c>
      <c r="G1075" s="2743"/>
      <c r="H1075" s="2728" t="s">
        <v>22969</v>
      </c>
    </row>
    <row r="1076" spans="1:8" ht="47.25">
      <c r="A1076" s="727">
        <v>1068</v>
      </c>
      <c r="B1076" s="4839"/>
      <c r="C1076" s="4833"/>
      <c r="D1076" s="2701" t="s">
        <v>22995</v>
      </c>
      <c r="E1076" s="2701" t="s">
        <v>22996</v>
      </c>
      <c r="F1076" s="2858" t="s">
        <v>34</v>
      </c>
      <c r="G1076" s="2743"/>
      <c r="H1076" s="2728" t="s">
        <v>22969</v>
      </c>
    </row>
    <row r="1077" spans="1:8" ht="47.25">
      <c r="A1077" s="727">
        <v>1069</v>
      </c>
      <c r="B1077" s="4839"/>
      <c r="C1077" s="4833"/>
      <c r="D1077" s="2701" t="s">
        <v>22997</v>
      </c>
      <c r="E1077" s="2701" t="s">
        <v>22998</v>
      </c>
      <c r="F1077" s="2858" t="s">
        <v>34</v>
      </c>
      <c r="G1077" s="2743"/>
      <c r="H1077" s="2728" t="s">
        <v>22969</v>
      </c>
    </row>
    <row r="1078" spans="1:8" ht="47.25">
      <c r="A1078" s="727">
        <v>1070</v>
      </c>
      <c r="B1078" s="4839"/>
      <c r="C1078" s="4833"/>
      <c r="D1078" s="2701" t="s">
        <v>22999</v>
      </c>
      <c r="E1078" s="2701" t="s">
        <v>23000</v>
      </c>
      <c r="F1078" s="2858" t="s">
        <v>34</v>
      </c>
      <c r="G1078" s="2743"/>
      <c r="H1078" s="2728" t="s">
        <v>22969</v>
      </c>
    </row>
    <row r="1079" spans="1:8" ht="31.5">
      <c r="A1079" s="727">
        <v>1071</v>
      </c>
      <c r="B1079" s="4836" t="s">
        <v>23001</v>
      </c>
      <c r="C1079" s="4837" t="s">
        <v>23002</v>
      </c>
      <c r="D1079" s="2875" t="s">
        <v>23003</v>
      </c>
      <c r="E1079" s="2869" t="s">
        <v>23004</v>
      </c>
      <c r="F1079" s="2858" t="s">
        <v>34</v>
      </c>
      <c r="G1079" s="2876"/>
      <c r="H1079" s="2877">
        <v>40189</v>
      </c>
    </row>
    <row r="1080" spans="1:8" ht="31.5">
      <c r="A1080" s="727">
        <v>1072</v>
      </c>
      <c r="B1080" s="4836"/>
      <c r="C1080" s="4837"/>
      <c r="D1080" s="2875" t="s">
        <v>23003</v>
      </c>
      <c r="E1080" s="2869" t="s">
        <v>23005</v>
      </c>
      <c r="F1080" s="2858" t="s">
        <v>34</v>
      </c>
      <c r="G1080" s="2876"/>
      <c r="H1080" s="2877">
        <v>40189</v>
      </c>
    </row>
    <row r="1081" spans="1:8" ht="31.5">
      <c r="A1081" s="727">
        <v>1073</v>
      </c>
      <c r="B1081" s="4836"/>
      <c r="C1081" s="4837"/>
      <c r="D1081" s="2701" t="s">
        <v>23006</v>
      </c>
      <c r="E1081" s="2701" t="s">
        <v>23007</v>
      </c>
      <c r="F1081" s="2749" t="s">
        <v>34</v>
      </c>
      <c r="G1081" s="2701"/>
      <c r="H1081" s="2701" t="s">
        <v>23008</v>
      </c>
    </row>
    <row r="1082" spans="1:8" ht="31.5">
      <c r="A1082" s="727">
        <v>1074</v>
      </c>
      <c r="B1082" s="4838" t="s">
        <v>23009</v>
      </c>
      <c r="C1082" s="4832" t="s">
        <v>23010</v>
      </c>
      <c r="D1082" s="2869" t="s">
        <v>2560</v>
      </c>
      <c r="E1082" s="2869" t="s">
        <v>23011</v>
      </c>
      <c r="F1082" s="2858" t="s">
        <v>34</v>
      </c>
      <c r="G1082" s="2743"/>
      <c r="H1082" s="2870" t="s">
        <v>23012</v>
      </c>
    </row>
    <row r="1083" spans="1:8" ht="47.25">
      <c r="A1083" s="727">
        <v>1075</v>
      </c>
      <c r="B1083" s="4839"/>
      <c r="C1083" s="4833"/>
      <c r="D1083" s="2869" t="s">
        <v>23013</v>
      </c>
      <c r="E1083" s="2869" t="s">
        <v>23014</v>
      </c>
      <c r="F1083" s="2858" t="s">
        <v>34</v>
      </c>
      <c r="G1083" s="2743"/>
      <c r="H1083" s="2870" t="s">
        <v>23012</v>
      </c>
    </row>
    <row r="1084" spans="1:8" ht="47.25">
      <c r="A1084" s="727">
        <v>1076</v>
      </c>
      <c r="B1084" s="4839"/>
      <c r="C1084" s="4833"/>
      <c r="D1084" s="2869" t="s">
        <v>23015</v>
      </c>
      <c r="E1084" s="2869" t="s">
        <v>23016</v>
      </c>
      <c r="F1084" s="2858" t="s">
        <v>34</v>
      </c>
      <c r="G1084" s="2743"/>
      <c r="H1084" s="2870" t="s">
        <v>23012</v>
      </c>
    </row>
    <row r="1085" spans="1:8" ht="47.25">
      <c r="A1085" s="727">
        <v>1077</v>
      </c>
      <c r="B1085" s="4839"/>
      <c r="C1085" s="4833"/>
      <c r="D1085" s="2869" t="s">
        <v>23015</v>
      </c>
      <c r="E1085" s="2869" t="s">
        <v>23017</v>
      </c>
      <c r="F1085" s="2858" t="s">
        <v>34</v>
      </c>
      <c r="G1085" s="2743"/>
      <c r="H1085" s="2870" t="s">
        <v>23012</v>
      </c>
    </row>
    <row r="1086" spans="1:8" ht="47.25">
      <c r="A1086" s="727">
        <v>1078</v>
      </c>
      <c r="B1086" s="4839"/>
      <c r="C1086" s="4833"/>
      <c r="D1086" s="2701" t="s">
        <v>23018</v>
      </c>
      <c r="E1086" s="2869" t="s">
        <v>23019</v>
      </c>
      <c r="F1086" s="2858" t="s">
        <v>34</v>
      </c>
      <c r="G1086" s="2743"/>
      <c r="H1086" s="2870" t="s">
        <v>23012</v>
      </c>
    </row>
    <row r="1087" spans="1:8" ht="47.25">
      <c r="A1087" s="727">
        <v>1079</v>
      </c>
      <c r="B1087" s="4839"/>
      <c r="C1087" s="4833"/>
      <c r="D1087" s="2701" t="s">
        <v>23020</v>
      </c>
      <c r="E1087" s="2869" t="s">
        <v>23021</v>
      </c>
      <c r="F1087" s="2858" t="s">
        <v>34</v>
      </c>
      <c r="G1087" s="2743"/>
      <c r="H1087" s="2870" t="s">
        <v>23012</v>
      </c>
    </row>
    <row r="1088" spans="1:8" ht="31.5">
      <c r="A1088" s="727">
        <v>1080</v>
      </c>
      <c r="B1088" s="4839"/>
      <c r="C1088" s="4833"/>
      <c r="D1088" s="2701" t="s">
        <v>23022</v>
      </c>
      <c r="E1088" s="2869" t="s">
        <v>23023</v>
      </c>
      <c r="F1088" s="2858" t="s">
        <v>34</v>
      </c>
      <c r="G1088" s="2743"/>
      <c r="H1088" s="2870" t="s">
        <v>23012</v>
      </c>
    </row>
    <row r="1089" spans="1:8" ht="31.5">
      <c r="A1089" s="727">
        <v>1081</v>
      </c>
      <c r="B1089" s="4839"/>
      <c r="C1089" s="4833"/>
      <c r="D1089" s="2701" t="s">
        <v>23024</v>
      </c>
      <c r="E1089" s="2869" t="s">
        <v>23025</v>
      </c>
      <c r="F1089" s="2858" t="s">
        <v>34</v>
      </c>
      <c r="G1089" s="2743"/>
      <c r="H1089" s="2870" t="s">
        <v>23012</v>
      </c>
    </row>
    <row r="1090" spans="1:8" ht="47.25">
      <c r="A1090" s="727">
        <v>1082</v>
      </c>
      <c r="B1090" s="4839"/>
      <c r="C1090" s="4833"/>
      <c r="D1090" s="2701" t="s">
        <v>23026</v>
      </c>
      <c r="E1090" s="2869" t="s">
        <v>23027</v>
      </c>
      <c r="F1090" s="2858" t="s">
        <v>34</v>
      </c>
      <c r="G1090" s="2743"/>
      <c r="H1090" s="2870" t="s">
        <v>23012</v>
      </c>
    </row>
    <row r="1091" spans="1:8" ht="31.5">
      <c r="A1091" s="727">
        <v>1083</v>
      </c>
      <c r="B1091" s="4839"/>
      <c r="C1091" s="4833"/>
      <c r="D1091" s="2701" t="s">
        <v>23028</v>
      </c>
      <c r="E1091" s="2869" t="s">
        <v>23029</v>
      </c>
      <c r="F1091" s="2858" t="s">
        <v>34</v>
      </c>
      <c r="G1091" s="2743"/>
      <c r="H1091" s="2870" t="s">
        <v>23012</v>
      </c>
    </row>
    <row r="1092" spans="1:8" ht="31.5">
      <c r="A1092" s="727">
        <v>1084</v>
      </c>
      <c r="B1092" s="4839"/>
      <c r="C1092" s="4833"/>
      <c r="D1092" s="2701" t="s">
        <v>23030</v>
      </c>
      <c r="E1092" s="2869" t="s">
        <v>23031</v>
      </c>
      <c r="F1092" s="2858" t="s">
        <v>34</v>
      </c>
      <c r="G1092" s="2743"/>
      <c r="H1092" s="2870" t="s">
        <v>23012</v>
      </c>
    </row>
    <row r="1093" spans="1:8" ht="31.5">
      <c r="A1093" s="727">
        <v>1085</v>
      </c>
      <c r="B1093" s="4839"/>
      <c r="C1093" s="4833"/>
      <c r="D1093" s="2701" t="s">
        <v>23032</v>
      </c>
      <c r="E1093" s="2869" t="s">
        <v>23033</v>
      </c>
      <c r="F1093" s="2858" t="s">
        <v>34</v>
      </c>
      <c r="G1093" s="2743"/>
      <c r="H1093" s="2870" t="s">
        <v>23012</v>
      </c>
    </row>
    <row r="1094" spans="1:8" ht="31.5">
      <c r="A1094" s="727">
        <v>1086</v>
      </c>
      <c r="B1094" s="4839"/>
      <c r="C1094" s="4833"/>
      <c r="D1094" s="2701" t="s">
        <v>23034</v>
      </c>
      <c r="E1094" s="2869" t="s">
        <v>23035</v>
      </c>
      <c r="F1094" s="2858" t="s">
        <v>34</v>
      </c>
      <c r="G1094" s="2743"/>
      <c r="H1094" s="2870" t="s">
        <v>23012</v>
      </c>
    </row>
    <row r="1095" spans="1:8" ht="31.5">
      <c r="A1095" s="727">
        <v>1087</v>
      </c>
      <c r="B1095" s="4839"/>
      <c r="C1095" s="4833"/>
      <c r="D1095" s="2701" t="s">
        <v>23036</v>
      </c>
      <c r="E1095" s="2869" t="s">
        <v>23037</v>
      </c>
      <c r="F1095" s="2858" t="s">
        <v>34</v>
      </c>
      <c r="G1095" s="2743"/>
      <c r="H1095" s="2870" t="s">
        <v>23012</v>
      </c>
    </row>
    <row r="1096" spans="1:8" ht="31.5">
      <c r="A1096" s="727">
        <v>1088</v>
      </c>
      <c r="B1096" s="4834" t="s">
        <v>23038</v>
      </c>
      <c r="C1096" s="4832" t="s">
        <v>23039</v>
      </c>
      <c r="D1096" s="2869" t="s">
        <v>2560</v>
      </c>
      <c r="E1096" s="2869" t="s">
        <v>23040</v>
      </c>
      <c r="F1096" s="2858" t="s">
        <v>34</v>
      </c>
      <c r="G1096" s="2760" t="s">
        <v>75</v>
      </c>
      <c r="H1096" s="2870" t="s">
        <v>23041</v>
      </c>
    </row>
    <row r="1097" spans="1:8" ht="31.5">
      <c r="A1097" s="727">
        <v>1089</v>
      </c>
      <c r="B1097" s="4835"/>
      <c r="C1097" s="4833"/>
      <c r="D1097" s="2869" t="s">
        <v>2560</v>
      </c>
      <c r="E1097" s="2869" t="s">
        <v>23042</v>
      </c>
      <c r="F1097" s="2858" t="s">
        <v>34</v>
      </c>
      <c r="G1097" s="2760" t="s">
        <v>75</v>
      </c>
      <c r="H1097" s="2870" t="s">
        <v>23041</v>
      </c>
    </row>
    <row r="1098" spans="1:8" ht="31.5">
      <c r="A1098" s="727">
        <v>1090</v>
      </c>
      <c r="B1098" s="2878" t="s">
        <v>23043</v>
      </c>
      <c r="C1098" s="2872" t="s">
        <v>23044</v>
      </c>
      <c r="D1098" s="2869" t="s">
        <v>2560</v>
      </c>
      <c r="E1098" s="2869" t="s">
        <v>23045</v>
      </c>
      <c r="F1098" s="2858" t="s">
        <v>34</v>
      </c>
      <c r="G1098" s="2874" t="s">
        <v>73</v>
      </c>
      <c r="H1098" s="2865">
        <v>35387</v>
      </c>
    </row>
    <row r="1099" spans="1:8" ht="31.5">
      <c r="A1099" s="727">
        <v>1091</v>
      </c>
      <c r="B1099" s="4830" t="s">
        <v>23046</v>
      </c>
      <c r="C1099" s="4832" t="s">
        <v>23047</v>
      </c>
      <c r="D1099" s="2869" t="s">
        <v>2560</v>
      </c>
      <c r="E1099" s="2869" t="s">
        <v>23048</v>
      </c>
      <c r="F1099" s="2858" t="s">
        <v>34</v>
      </c>
      <c r="G1099" s="2874" t="s">
        <v>73</v>
      </c>
      <c r="H1099" s="2870" t="s">
        <v>23049</v>
      </c>
    </row>
    <row r="1100" spans="1:8">
      <c r="A1100" s="727">
        <v>1092</v>
      </c>
      <c r="B1100" s="4831"/>
      <c r="C1100" s="4833"/>
      <c r="D1100" s="2869" t="s">
        <v>23050</v>
      </c>
      <c r="E1100" s="2869" t="s">
        <v>23051</v>
      </c>
      <c r="F1100" s="2858" t="s">
        <v>34</v>
      </c>
      <c r="G1100" s="2874" t="s">
        <v>73</v>
      </c>
      <c r="H1100" s="2870" t="s">
        <v>23049</v>
      </c>
    </row>
    <row r="1101" spans="1:8" ht="47.25">
      <c r="A1101" s="727">
        <v>1093</v>
      </c>
      <c r="B1101" s="4831"/>
      <c r="C1101" s="4833"/>
      <c r="D1101" s="2869" t="s">
        <v>23052</v>
      </c>
      <c r="E1101" s="2873" t="s">
        <v>23053</v>
      </c>
      <c r="F1101" s="2858" t="s">
        <v>34</v>
      </c>
      <c r="G1101" s="2874" t="s">
        <v>73</v>
      </c>
      <c r="H1101" s="2877">
        <v>40668</v>
      </c>
    </row>
    <row r="1102" spans="1:8" ht="31.5">
      <c r="A1102" s="727">
        <v>1094</v>
      </c>
      <c r="B1102" s="2878" t="s">
        <v>23054</v>
      </c>
      <c r="C1102" s="2872" t="s">
        <v>23055</v>
      </c>
      <c r="D1102" s="2869" t="s">
        <v>2560</v>
      </c>
      <c r="E1102" s="2868" t="s">
        <v>23056</v>
      </c>
      <c r="F1102" s="2858" t="s">
        <v>34</v>
      </c>
      <c r="G1102" s="2760" t="s">
        <v>73</v>
      </c>
      <c r="H1102" s="2793">
        <v>42128</v>
      </c>
    </row>
    <row r="1103" spans="1:8" ht="31.5">
      <c r="A1103" s="727">
        <v>1095</v>
      </c>
      <c r="B1103" s="4834" t="s">
        <v>23057</v>
      </c>
      <c r="C1103" s="4832" t="s">
        <v>23058</v>
      </c>
      <c r="D1103" s="2869" t="s">
        <v>2560</v>
      </c>
      <c r="E1103" s="2868" t="s">
        <v>23059</v>
      </c>
      <c r="F1103" s="2858" t="s">
        <v>34</v>
      </c>
      <c r="G1103" s="2760" t="s">
        <v>73</v>
      </c>
      <c r="H1103" s="2707" t="s">
        <v>23060</v>
      </c>
    </row>
    <row r="1104" spans="1:8" ht="31.5">
      <c r="A1104" s="727">
        <v>1096</v>
      </c>
      <c r="B1104" s="4835"/>
      <c r="C1104" s="4833"/>
      <c r="D1104" s="2868" t="s">
        <v>23061</v>
      </c>
      <c r="E1104" s="2868" t="s">
        <v>23062</v>
      </c>
      <c r="F1104" s="2858" t="s">
        <v>34</v>
      </c>
      <c r="G1104" s="2760" t="s">
        <v>73</v>
      </c>
      <c r="H1104" s="2707" t="s">
        <v>23060</v>
      </c>
    </row>
    <row r="1105" spans="1:8" ht="31.5">
      <c r="A1105" s="727">
        <v>1097</v>
      </c>
      <c r="B1105" s="4835"/>
      <c r="C1105" s="4833"/>
      <c r="D1105" s="2868" t="s">
        <v>23061</v>
      </c>
      <c r="E1105" s="2868" t="s">
        <v>23063</v>
      </c>
      <c r="F1105" s="2858" t="s">
        <v>34</v>
      </c>
      <c r="G1105" s="2760" t="s">
        <v>73</v>
      </c>
      <c r="H1105" s="2707" t="s">
        <v>23060</v>
      </c>
    </row>
    <row r="1106" spans="1:8" ht="31.5">
      <c r="A1106" s="727">
        <v>1098</v>
      </c>
      <c r="B1106" s="4835"/>
      <c r="C1106" s="4833"/>
      <c r="D1106" s="2701" t="s">
        <v>23064</v>
      </c>
      <c r="E1106" s="2701" t="s">
        <v>23065</v>
      </c>
      <c r="F1106" s="2858" t="s">
        <v>34</v>
      </c>
      <c r="G1106" s="2707"/>
      <c r="H1106" s="2707" t="s">
        <v>23060</v>
      </c>
    </row>
    <row r="1107" spans="1:8" ht="31.5">
      <c r="A1107" s="727">
        <v>1099</v>
      </c>
      <c r="B1107" s="4835"/>
      <c r="C1107" s="4833"/>
      <c r="D1107" s="2701" t="s">
        <v>23066</v>
      </c>
      <c r="E1107" s="2701" t="s">
        <v>23067</v>
      </c>
      <c r="F1107" s="2858" t="s">
        <v>34</v>
      </c>
      <c r="G1107" s="2707"/>
      <c r="H1107" s="2707" t="s">
        <v>23060</v>
      </c>
    </row>
    <row r="1108" spans="1:8" ht="63">
      <c r="A1108" s="727">
        <v>1100</v>
      </c>
      <c r="B1108" s="4835"/>
      <c r="C1108" s="4833"/>
      <c r="D1108" s="2701" t="s">
        <v>23068</v>
      </c>
      <c r="E1108" s="2701" t="s">
        <v>23069</v>
      </c>
      <c r="F1108" s="2858" t="s">
        <v>34</v>
      </c>
      <c r="G1108" s="2707"/>
      <c r="H1108" s="2707" t="s">
        <v>23060</v>
      </c>
    </row>
    <row r="1109" spans="1:8" ht="31.5">
      <c r="A1109" s="727">
        <v>1101</v>
      </c>
      <c r="B1109" s="4830" t="s">
        <v>23070</v>
      </c>
      <c r="C1109" s="4832" t="s">
        <v>23071</v>
      </c>
      <c r="D1109" s="2869" t="s">
        <v>2560</v>
      </c>
      <c r="E1109" s="2869" t="s">
        <v>23072</v>
      </c>
      <c r="F1109" s="2858" t="s">
        <v>34</v>
      </c>
      <c r="G1109" s="2760" t="s">
        <v>73</v>
      </c>
      <c r="H1109" s="2793">
        <v>42517</v>
      </c>
    </row>
    <row r="1110" spans="1:8" ht="31.5">
      <c r="A1110" s="727">
        <v>1102</v>
      </c>
      <c r="B1110" s="4831"/>
      <c r="C1110" s="4833"/>
      <c r="D1110" s="2869" t="s">
        <v>2560</v>
      </c>
      <c r="E1110" s="2869" t="s">
        <v>23073</v>
      </c>
      <c r="F1110" s="2858" t="s">
        <v>34</v>
      </c>
      <c r="G1110" s="2760" t="s">
        <v>73</v>
      </c>
      <c r="H1110" s="2793">
        <v>42517</v>
      </c>
    </row>
    <row r="1111" spans="1:8" ht="31.5">
      <c r="A1111" s="727">
        <v>1103</v>
      </c>
      <c r="B1111" s="4831"/>
      <c r="C1111" s="4833"/>
      <c r="D1111" s="2869" t="s">
        <v>2560</v>
      </c>
      <c r="E1111" s="2869" t="s">
        <v>23074</v>
      </c>
      <c r="F1111" s="2858" t="s">
        <v>34</v>
      </c>
      <c r="G1111" s="2760" t="s">
        <v>73</v>
      </c>
      <c r="H1111" s="2793">
        <v>42517</v>
      </c>
    </row>
    <row r="1112" spans="1:8" ht="31.5">
      <c r="A1112" s="727">
        <v>1104</v>
      </c>
      <c r="B1112" s="2878" t="s">
        <v>23075</v>
      </c>
      <c r="C1112" s="2872" t="s">
        <v>23076</v>
      </c>
      <c r="D1112" s="2868" t="s">
        <v>2547</v>
      </c>
      <c r="E1112" s="2868" t="s">
        <v>23077</v>
      </c>
      <c r="F1112" s="2858" t="s">
        <v>34</v>
      </c>
      <c r="G1112" s="2760" t="s">
        <v>75</v>
      </c>
      <c r="H1112" s="2870" t="s">
        <v>23078</v>
      </c>
    </row>
    <row r="1113" spans="1:8" ht="31.5">
      <c r="A1113" s="727">
        <v>1105</v>
      </c>
      <c r="B1113" s="2878" t="s">
        <v>23079</v>
      </c>
      <c r="C1113" s="2872" t="s">
        <v>23080</v>
      </c>
      <c r="D1113" s="2868" t="s">
        <v>2547</v>
      </c>
      <c r="E1113" s="2869" t="s">
        <v>23081</v>
      </c>
      <c r="F1113" s="2858" t="s">
        <v>34</v>
      </c>
      <c r="G1113" s="2874" t="s">
        <v>73</v>
      </c>
      <c r="H1113" s="2865">
        <v>35908</v>
      </c>
    </row>
    <row r="1114" spans="1:8">
      <c r="A1114" s="727">
        <v>1106</v>
      </c>
      <c r="B1114" s="2878" t="s">
        <v>23082</v>
      </c>
      <c r="C1114" s="2872" t="s">
        <v>23083</v>
      </c>
      <c r="D1114" s="2879" t="s">
        <v>2560</v>
      </c>
      <c r="E1114" s="2869" t="s">
        <v>23084</v>
      </c>
      <c r="F1114" s="2858" t="s">
        <v>34</v>
      </c>
      <c r="G1114" s="2880" t="s">
        <v>73</v>
      </c>
      <c r="H1114" s="2881" t="s">
        <v>23085</v>
      </c>
    </row>
    <row r="1115" spans="1:8" ht="31.5">
      <c r="A1115" s="727">
        <v>1107</v>
      </c>
      <c r="B1115" s="4830" t="s">
        <v>23086</v>
      </c>
      <c r="C1115" s="4832" t="s">
        <v>23087</v>
      </c>
      <c r="D1115" s="2869" t="s">
        <v>2560</v>
      </c>
      <c r="E1115" s="2869" t="s">
        <v>23088</v>
      </c>
      <c r="F1115" s="2858" t="s">
        <v>34</v>
      </c>
      <c r="G1115" s="2874" t="s">
        <v>73</v>
      </c>
      <c r="H1115" s="2870" t="s">
        <v>19979</v>
      </c>
    </row>
    <row r="1116" spans="1:8" ht="31.5">
      <c r="A1116" s="727">
        <v>1108</v>
      </c>
      <c r="B1116" s="4831"/>
      <c r="C1116" s="4833"/>
      <c r="D1116" s="2869" t="s">
        <v>23089</v>
      </c>
      <c r="E1116" s="2743" t="s">
        <v>23090</v>
      </c>
      <c r="F1116" s="2858" t="s">
        <v>34</v>
      </c>
      <c r="G1116" s="2874" t="s">
        <v>73</v>
      </c>
      <c r="H1116" s="2870" t="s">
        <v>19979</v>
      </c>
    </row>
    <row r="1117" spans="1:8" ht="47.25">
      <c r="A1117" s="727">
        <v>1109</v>
      </c>
      <c r="B1117" s="4831"/>
      <c r="C1117" s="4833"/>
      <c r="D1117" s="2869" t="s">
        <v>23091</v>
      </c>
      <c r="E1117" s="2743" t="s">
        <v>23092</v>
      </c>
      <c r="F1117" s="2858" t="s">
        <v>34</v>
      </c>
      <c r="G1117" s="2874" t="s">
        <v>73</v>
      </c>
      <c r="H1117" s="2870" t="s">
        <v>19979</v>
      </c>
    </row>
    <row r="1118" spans="1:8">
      <c r="A1118" s="727">
        <v>1110</v>
      </c>
      <c r="B1118" s="4830" t="s">
        <v>23093</v>
      </c>
      <c r="C1118" s="4832" t="s">
        <v>23094</v>
      </c>
      <c r="D1118" s="2869" t="s">
        <v>2560</v>
      </c>
      <c r="E1118" s="2869" t="s">
        <v>23095</v>
      </c>
      <c r="F1118" s="2858" t="s">
        <v>34</v>
      </c>
      <c r="G1118" s="2874" t="s">
        <v>73</v>
      </c>
      <c r="H1118" s="2865">
        <v>38467</v>
      </c>
    </row>
    <row r="1119" spans="1:8" ht="31.5">
      <c r="A1119" s="727">
        <v>1111</v>
      </c>
      <c r="B1119" s="4830"/>
      <c r="C1119" s="4832"/>
      <c r="D1119" s="2728" t="s">
        <v>2560</v>
      </c>
      <c r="E1119" s="2728" t="s">
        <v>23096</v>
      </c>
      <c r="F1119" s="2858" t="s">
        <v>34</v>
      </c>
      <c r="G1119" s="2874" t="s">
        <v>73</v>
      </c>
      <c r="H1119" s="2865">
        <v>38467</v>
      </c>
    </row>
    <row r="1120" spans="1:8" ht="31.5">
      <c r="A1120" s="727">
        <v>1112</v>
      </c>
      <c r="B1120" s="2871" t="s">
        <v>23097</v>
      </c>
      <c r="C1120" s="2872" t="s">
        <v>23098</v>
      </c>
      <c r="D1120" s="2869" t="s">
        <v>2547</v>
      </c>
      <c r="E1120" s="2869" t="s">
        <v>23099</v>
      </c>
      <c r="F1120" s="2858" t="s">
        <v>34</v>
      </c>
      <c r="G1120" s="2874" t="s">
        <v>73</v>
      </c>
      <c r="H1120" s="2870" t="s">
        <v>4963</v>
      </c>
    </row>
    <row r="1121" spans="1:8">
      <c r="A1121" s="727">
        <v>1113</v>
      </c>
      <c r="B1121" s="4834" t="s">
        <v>23100</v>
      </c>
      <c r="C1121" s="4832" t="s">
        <v>10431</v>
      </c>
      <c r="D1121" s="2868" t="s">
        <v>2547</v>
      </c>
      <c r="E1121" s="2868" t="s">
        <v>23101</v>
      </c>
      <c r="F1121" s="2858" t="s">
        <v>34</v>
      </c>
      <c r="G1121" s="2874" t="s">
        <v>73</v>
      </c>
      <c r="H1121" s="2865">
        <v>40561</v>
      </c>
    </row>
    <row r="1122" spans="1:8">
      <c r="A1122" s="727">
        <v>1114</v>
      </c>
      <c r="B1122" s="4835"/>
      <c r="C1122" s="4833"/>
      <c r="D1122" s="2868" t="s">
        <v>2558</v>
      </c>
      <c r="E1122" s="2868" t="s">
        <v>23102</v>
      </c>
      <c r="F1122" s="2858" t="s">
        <v>34</v>
      </c>
      <c r="G1122" s="2874" t="s">
        <v>73</v>
      </c>
      <c r="H1122" s="2865">
        <v>40562</v>
      </c>
    </row>
    <row r="1123" spans="1:8" ht="63">
      <c r="A1123" s="727">
        <v>1115</v>
      </c>
      <c r="B1123" s="2861" t="s">
        <v>23103</v>
      </c>
      <c r="C1123" s="2862" t="s">
        <v>23104</v>
      </c>
      <c r="D1123" s="2701" t="s">
        <v>23105</v>
      </c>
      <c r="E1123" s="2859" t="s">
        <v>23106</v>
      </c>
      <c r="F1123" s="2858" t="s">
        <v>34</v>
      </c>
      <c r="G1123" s="2743"/>
      <c r="H1123" s="2865" t="s">
        <v>23107</v>
      </c>
    </row>
    <row r="1124" spans="1:8" ht="63">
      <c r="A1124" s="727">
        <v>1116</v>
      </c>
      <c r="B1124" s="2861" t="s">
        <v>23108</v>
      </c>
      <c r="C1124" s="2862" t="s">
        <v>23109</v>
      </c>
      <c r="D1124" s="2701" t="s">
        <v>23110</v>
      </c>
      <c r="E1124" s="2859" t="s">
        <v>23111</v>
      </c>
      <c r="F1124" s="2858" t="s">
        <v>34</v>
      </c>
      <c r="G1124" s="2859"/>
      <c r="H1124" s="2865" t="s">
        <v>3791</v>
      </c>
    </row>
    <row r="1125" spans="1:8" ht="63">
      <c r="A1125" s="727">
        <v>1117</v>
      </c>
      <c r="B1125" s="2748" t="s">
        <v>23112</v>
      </c>
      <c r="C1125" s="2752" t="s">
        <v>23113</v>
      </c>
      <c r="D1125" s="2701" t="s">
        <v>23114</v>
      </c>
      <c r="E1125" s="2743" t="s">
        <v>23115</v>
      </c>
      <c r="F1125" s="2858" t="s">
        <v>34</v>
      </c>
      <c r="G1125" s="2859"/>
      <c r="H1125" s="2860" t="s">
        <v>23116</v>
      </c>
    </row>
    <row r="1126" spans="1:8" ht="63">
      <c r="A1126" s="727">
        <v>1118</v>
      </c>
      <c r="B1126" s="2861" t="s">
        <v>23117</v>
      </c>
      <c r="C1126" s="2862" t="s">
        <v>23118</v>
      </c>
      <c r="D1126" s="2701" t="s">
        <v>23119</v>
      </c>
      <c r="E1126" s="2859" t="s">
        <v>23120</v>
      </c>
      <c r="F1126" s="2858" t="s">
        <v>34</v>
      </c>
      <c r="G1126" s="2859"/>
      <c r="H1126" s="2860" t="s">
        <v>3791</v>
      </c>
    </row>
    <row r="1127" spans="1:8" ht="63">
      <c r="A1127" s="727">
        <v>1119</v>
      </c>
      <c r="B1127" s="2861" t="s">
        <v>23121</v>
      </c>
      <c r="C1127" s="2862" t="s">
        <v>23122</v>
      </c>
      <c r="D1127" s="2701" t="s">
        <v>23123</v>
      </c>
      <c r="E1127" s="2859" t="s">
        <v>23124</v>
      </c>
      <c r="F1127" s="2858" t="s">
        <v>34</v>
      </c>
      <c r="G1127" s="2859"/>
      <c r="H1127" s="2860" t="s">
        <v>23125</v>
      </c>
    </row>
    <row r="1128" spans="1:8" ht="63">
      <c r="A1128" s="727">
        <v>1120</v>
      </c>
      <c r="B1128" s="2748" t="s">
        <v>23126</v>
      </c>
      <c r="C1128" s="2752" t="s">
        <v>23127</v>
      </c>
      <c r="D1128" s="2701" t="s">
        <v>23128</v>
      </c>
      <c r="E1128" s="2743" t="s">
        <v>23129</v>
      </c>
      <c r="F1128" s="2858" t="s">
        <v>34</v>
      </c>
      <c r="G1128" s="2859"/>
      <c r="H1128" s="2865" t="s">
        <v>23116</v>
      </c>
    </row>
    <row r="1129" spans="1:8" ht="63">
      <c r="A1129" s="727">
        <v>1121</v>
      </c>
      <c r="B1129" s="2861" t="s">
        <v>23130</v>
      </c>
      <c r="C1129" s="2862" t="s">
        <v>23131</v>
      </c>
      <c r="D1129" s="2701" t="s">
        <v>23132</v>
      </c>
      <c r="E1129" s="2859" t="s">
        <v>23133</v>
      </c>
      <c r="F1129" s="2858" t="s">
        <v>34</v>
      </c>
      <c r="G1129" s="2859"/>
      <c r="H1129" s="2860" t="s">
        <v>22826</v>
      </c>
    </row>
    <row r="1130" spans="1:8" ht="63">
      <c r="A1130" s="727">
        <v>1122</v>
      </c>
      <c r="B1130" s="2702" t="s">
        <v>23134</v>
      </c>
      <c r="C1130" s="2752" t="s">
        <v>23135</v>
      </c>
      <c r="D1130" s="2701" t="s">
        <v>23136</v>
      </c>
      <c r="E1130" s="2743" t="s">
        <v>23137</v>
      </c>
      <c r="F1130" s="2858" t="s">
        <v>34</v>
      </c>
      <c r="G1130" s="2859"/>
      <c r="H1130" s="2865" t="s">
        <v>3791</v>
      </c>
    </row>
    <row r="1131" spans="1:8" ht="63">
      <c r="A1131" s="727">
        <v>1123</v>
      </c>
      <c r="B1131" s="2748" t="s">
        <v>23138</v>
      </c>
      <c r="C1131" s="2752" t="s">
        <v>23139</v>
      </c>
      <c r="D1131" s="2701" t="s">
        <v>23140</v>
      </c>
      <c r="E1131" s="2743" t="s">
        <v>23141</v>
      </c>
      <c r="F1131" s="2858" t="s">
        <v>34</v>
      </c>
      <c r="G1131" s="2859"/>
      <c r="H1131" s="2865" t="s">
        <v>23142</v>
      </c>
    </row>
    <row r="1132" spans="1:8" ht="63">
      <c r="A1132" s="727">
        <v>1124</v>
      </c>
      <c r="B1132" s="2861" t="s">
        <v>23143</v>
      </c>
      <c r="C1132" s="2862" t="s">
        <v>23144</v>
      </c>
      <c r="D1132" s="2859" t="s">
        <v>23145</v>
      </c>
      <c r="E1132" s="2859" t="s">
        <v>23146</v>
      </c>
      <c r="F1132" s="2858" t="s">
        <v>34</v>
      </c>
      <c r="G1132" s="2859"/>
      <c r="H1132" s="2858" t="s">
        <v>23147</v>
      </c>
    </row>
    <row r="1133" spans="1:8" ht="63">
      <c r="A1133" s="727">
        <v>1125</v>
      </c>
      <c r="B1133" s="2702" t="s">
        <v>23148</v>
      </c>
      <c r="C1133" s="2703" t="s">
        <v>23149</v>
      </c>
      <c r="D1133" s="2701" t="s">
        <v>23150</v>
      </c>
      <c r="E1133" s="2859" t="s">
        <v>23151</v>
      </c>
      <c r="F1133" s="2858" t="s">
        <v>34</v>
      </c>
      <c r="G1133" s="2859"/>
      <c r="H1133" s="2865" t="s">
        <v>23152</v>
      </c>
    </row>
    <row r="1134" spans="1:8" ht="63">
      <c r="A1134" s="727">
        <v>1126</v>
      </c>
      <c r="B1134" s="2861" t="s">
        <v>23153</v>
      </c>
      <c r="C1134" s="2703" t="s">
        <v>23154</v>
      </c>
      <c r="D1134" s="2701" t="s">
        <v>23155</v>
      </c>
      <c r="E1134" s="2701" t="s">
        <v>23156</v>
      </c>
      <c r="F1134" s="2858" t="s">
        <v>34</v>
      </c>
      <c r="G1134" s="2859"/>
      <c r="H1134" s="2865" t="s">
        <v>23116</v>
      </c>
    </row>
    <row r="1135" spans="1:8" ht="63">
      <c r="A1135" s="727">
        <v>1127</v>
      </c>
      <c r="B1135" s="2861" t="s">
        <v>23157</v>
      </c>
      <c r="C1135" s="2862" t="s">
        <v>23158</v>
      </c>
      <c r="D1135" s="2859" t="s">
        <v>23159</v>
      </c>
      <c r="E1135" s="2859" t="s">
        <v>23160</v>
      </c>
      <c r="F1135" s="2858" t="s">
        <v>34</v>
      </c>
      <c r="G1135" s="2859"/>
      <c r="H1135" s="2858" t="s">
        <v>4557</v>
      </c>
    </row>
    <row r="1136" spans="1:8" ht="63">
      <c r="A1136" s="727">
        <v>1128</v>
      </c>
      <c r="B1136" s="2861" t="s">
        <v>23161</v>
      </c>
      <c r="C1136" s="2862" t="s">
        <v>23162</v>
      </c>
      <c r="D1136" s="2859" t="s">
        <v>23163</v>
      </c>
      <c r="E1136" s="2859" t="s">
        <v>23164</v>
      </c>
      <c r="F1136" s="2858" t="s">
        <v>34</v>
      </c>
      <c r="G1136" s="2859"/>
      <c r="H1136" s="2858" t="s">
        <v>3791</v>
      </c>
    </row>
    <row r="1137" spans="1:8" ht="63">
      <c r="A1137" s="727">
        <v>1129</v>
      </c>
      <c r="B1137" s="2861" t="s">
        <v>23165</v>
      </c>
      <c r="C1137" s="2862" t="s">
        <v>23166</v>
      </c>
      <c r="D1137" s="2859" t="s">
        <v>23167</v>
      </c>
      <c r="E1137" s="2859" t="s">
        <v>23168</v>
      </c>
      <c r="F1137" s="2858" t="s">
        <v>34</v>
      </c>
      <c r="G1137" s="2859"/>
      <c r="H1137" s="2858" t="s">
        <v>3791</v>
      </c>
    </row>
    <row r="1138" spans="1:8" ht="63">
      <c r="A1138" s="727">
        <v>1130</v>
      </c>
      <c r="B1138" s="2861" t="s">
        <v>23169</v>
      </c>
      <c r="C1138" s="2862" t="s">
        <v>23170</v>
      </c>
      <c r="D1138" s="2859" t="s">
        <v>23171</v>
      </c>
      <c r="E1138" s="2859" t="s">
        <v>23172</v>
      </c>
      <c r="F1138" s="2858" t="s">
        <v>34</v>
      </c>
      <c r="G1138" s="2859"/>
      <c r="H1138" s="2858" t="s">
        <v>23173</v>
      </c>
    </row>
    <row r="1139" spans="1:8" ht="47.25">
      <c r="A1139" s="727">
        <v>1131</v>
      </c>
      <c r="B1139" s="2702" t="s">
        <v>23174</v>
      </c>
      <c r="C1139" s="2703" t="s">
        <v>23175</v>
      </c>
      <c r="D1139" s="2701" t="s">
        <v>23176</v>
      </c>
      <c r="E1139" s="2701" t="s">
        <v>23177</v>
      </c>
      <c r="F1139" s="2858" t="s">
        <v>34</v>
      </c>
      <c r="G1139" s="2859"/>
      <c r="H1139" s="2865" t="s">
        <v>23178</v>
      </c>
    </row>
    <row r="1140" spans="1:8" ht="63">
      <c r="A1140" s="727">
        <v>1132</v>
      </c>
      <c r="B1140" s="2702" t="s">
        <v>23179</v>
      </c>
      <c r="C1140" s="2703" t="s">
        <v>23180</v>
      </c>
      <c r="D1140" s="2701" t="s">
        <v>23181</v>
      </c>
      <c r="E1140" s="2701" t="s">
        <v>23182</v>
      </c>
      <c r="F1140" s="2858" t="s">
        <v>34</v>
      </c>
      <c r="G1140" s="2859"/>
      <c r="H1140" s="2865" t="s">
        <v>23183</v>
      </c>
    </row>
    <row r="1141" spans="1:8" ht="63">
      <c r="A1141" s="727">
        <v>1133</v>
      </c>
      <c r="B1141" s="2861" t="s">
        <v>23184</v>
      </c>
      <c r="C1141" s="2703" t="s">
        <v>23185</v>
      </c>
      <c r="D1141" s="2701" t="s">
        <v>23186</v>
      </c>
      <c r="E1141" s="2701" t="s">
        <v>23187</v>
      </c>
      <c r="F1141" s="2858" t="s">
        <v>34</v>
      </c>
      <c r="G1141" s="2859"/>
      <c r="H1141" s="2865" t="s">
        <v>23142</v>
      </c>
    </row>
    <row r="1142" spans="1:8" ht="63">
      <c r="A1142" s="727">
        <v>1134</v>
      </c>
      <c r="B1142" s="2861" t="s">
        <v>23188</v>
      </c>
      <c r="C1142" s="2862" t="s">
        <v>23189</v>
      </c>
      <c r="D1142" s="2701" t="s">
        <v>23190</v>
      </c>
      <c r="E1142" s="2859" t="s">
        <v>23191</v>
      </c>
      <c r="F1142" s="2858" t="s">
        <v>34</v>
      </c>
      <c r="G1142" s="2859"/>
      <c r="H1142" s="2860" t="s">
        <v>23192</v>
      </c>
    </row>
    <row r="1143" spans="1:8" ht="63">
      <c r="A1143" s="727">
        <v>1135</v>
      </c>
      <c r="B1143" s="2748" t="s">
        <v>23193</v>
      </c>
      <c r="C1143" s="2752" t="s">
        <v>23194</v>
      </c>
      <c r="D1143" s="2701" t="s">
        <v>23195</v>
      </c>
      <c r="E1143" s="2743" t="s">
        <v>23196</v>
      </c>
      <c r="F1143" s="2858" t="s">
        <v>34</v>
      </c>
      <c r="G1143" s="2859"/>
      <c r="H1143" s="2865" t="s">
        <v>2706</v>
      </c>
    </row>
    <row r="1144" spans="1:8" ht="63">
      <c r="A1144" s="727">
        <v>1136</v>
      </c>
      <c r="B1144" s="2748" t="s">
        <v>23197</v>
      </c>
      <c r="C1144" s="2752" t="s">
        <v>23198</v>
      </c>
      <c r="D1144" s="2701" t="s">
        <v>23199</v>
      </c>
      <c r="E1144" s="2743" t="s">
        <v>23200</v>
      </c>
      <c r="F1144" s="2858" t="s">
        <v>34</v>
      </c>
      <c r="G1144" s="2859"/>
      <c r="H1144" s="2865" t="s">
        <v>4803</v>
      </c>
    </row>
    <row r="1145" spans="1:8" ht="63">
      <c r="A1145" s="727">
        <v>1137</v>
      </c>
      <c r="B1145" s="2748" t="s">
        <v>23201</v>
      </c>
      <c r="C1145" s="2752" t="s">
        <v>23202</v>
      </c>
      <c r="D1145" s="2701" t="s">
        <v>23203</v>
      </c>
      <c r="E1145" s="2743" t="s">
        <v>23204</v>
      </c>
      <c r="F1145" s="2858" t="s">
        <v>34</v>
      </c>
      <c r="G1145" s="2859"/>
      <c r="H1145" s="2865" t="s">
        <v>23205</v>
      </c>
    </row>
    <row r="1146" spans="1:8" ht="63">
      <c r="A1146" s="727">
        <v>1138</v>
      </c>
      <c r="B1146" s="2861" t="s">
        <v>23206</v>
      </c>
      <c r="C1146" s="2703" t="s">
        <v>23207</v>
      </c>
      <c r="D1146" s="2859" t="s">
        <v>23208</v>
      </c>
      <c r="E1146" s="2859" t="s">
        <v>23209</v>
      </c>
      <c r="F1146" s="2858" t="s">
        <v>34</v>
      </c>
      <c r="G1146" s="2743"/>
      <c r="H1146" s="2865" t="s">
        <v>23210</v>
      </c>
    </row>
    <row r="1147" spans="1:8" ht="63">
      <c r="A1147" s="727">
        <v>1139</v>
      </c>
      <c r="B1147" s="2861" t="s">
        <v>23211</v>
      </c>
      <c r="C1147" s="2862" t="s">
        <v>23212</v>
      </c>
      <c r="D1147" s="2859" t="s">
        <v>23213</v>
      </c>
      <c r="E1147" s="2859" t="s">
        <v>23214</v>
      </c>
      <c r="F1147" s="2858" t="s">
        <v>34</v>
      </c>
      <c r="G1147" s="2870"/>
      <c r="H1147" s="2865" t="s">
        <v>23215</v>
      </c>
    </row>
    <row r="1148" spans="1:8" ht="63">
      <c r="A1148" s="727">
        <v>1140</v>
      </c>
      <c r="B1148" s="2861" t="s">
        <v>23216</v>
      </c>
      <c r="C1148" s="2862" t="s">
        <v>23217</v>
      </c>
      <c r="D1148" s="2701" t="s">
        <v>23218</v>
      </c>
      <c r="E1148" s="2859" t="s">
        <v>23219</v>
      </c>
      <c r="F1148" s="2858" t="s">
        <v>34</v>
      </c>
      <c r="G1148" s="2743"/>
      <c r="H1148" s="2865" t="s">
        <v>23220</v>
      </c>
    </row>
    <row r="1149" spans="1:8" ht="63">
      <c r="A1149" s="727">
        <v>1141</v>
      </c>
      <c r="B1149" s="2861" t="s">
        <v>23221</v>
      </c>
      <c r="C1149" s="2703" t="s">
        <v>23222</v>
      </c>
      <c r="D1149" s="2701" t="s">
        <v>23223</v>
      </c>
      <c r="E1149" s="2859" t="s">
        <v>23224</v>
      </c>
      <c r="F1149" s="2858" t="s">
        <v>34</v>
      </c>
      <c r="G1149" s="2743"/>
      <c r="H1149" s="2865" t="s">
        <v>2706</v>
      </c>
    </row>
    <row r="1150" spans="1:8" ht="47.25">
      <c r="A1150" s="727">
        <v>1142</v>
      </c>
      <c r="B1150" s="2861" t="s">
        <v>23225</v>
      </c>
      <c r="C1150" s="2862" t="s">
        <v>23226</v>
      </c>
      <c r="D1150" s="2701" t="s">
        <v>50</v>
      </c>
      <c r="E1150" s="2859" t="s">
        <v>23227</v>
      </c>
      <c r="F1150" s="2858" t="s">
        <v>34</v>
      </c>
      <c r="G1150" s="2743"/>
      <c r="H1150" s="2865" t="s">
        <v>23228</v>
      </c>
    </row>
    <row r="1151" spans="1:8">
      <c r="A1151" s="727">
        <v>1143</v>
      </c>
      <c r="B1151" s="4824" t="s">
        <v>23229</v>
      </c>
      <c r="C1151" s="3681" t="s">
        <v>23230</v>
      </c>
      <c r="D1151" s="2701" t="s">
        <v>43</v>
      </c>
      <c r="E1151" s="2859" t="s">
        <v>23231</v>
      </c>
      <c r="F1151" s="2858" t="s">
        <v>34</v>
      </c>
      <c r="G1151" s="2743"/>
      <c r="H1151" s="2882" t="s">
        <v>23232</v>
      </c>
    </row>
    <row r="1152" spans="1:8" ht="31.5">
      <c r="A1152" s="727">
        <v>1144</v>
      </c>
      <c r="B1152" s="4824"/>
      <c r="C1152" s="3681"/>
      <c r="D1152" s="2701" t="s">
        <v>23233</v>
      </c>
      <c r="E1152" s="2859" t="s">
        <v>23234</v>
      </c>
      <c r="F1152" s="2858" t="s">
        <v>34</v>
      </c>
      <c r="G1152" s="2743"/>
      <c r="H1152" s="2882" t="s">
        <v>23232</v>
      </c>
    </row>
    <row r="1153" spans="1:8">
      <c r="A1153" s="727">
        <v>1145</v>
      </c>
      <c r="B1153" s="4825" t="s">
        <v>23235</v>
      </c>
      <c r="C1153" s="4826" t="s">
        <v>23236</v>
      </c>
      <c r="D1153" s="2743" t="s">
        <v>2542</v>
      </c>
      <c r="E1153" s="2743" t="s">
        <v>23237</v>
      </c>
      <c r="F1153" s="2858" t="s">
        <v>34</v>
      </c>
      <c r="G1153" s="2760" t="s">
        <v>75</v>
      </c>
      <c r="H1153" s="2865" t="s">
        <v>23238</v>
      </c>
    </row>
    <row r="1154" spans="1:8" ht="31.5">
      <c r="A1154" s="727">
        <v>1146</v>
      </c>
      <c r="B1154" s="4825"/>
      <c r="C1154" s="4826"/>
      <c r="D1154" s="2743" t="s">
        <v>2541</v>
      </c>
      <c r="E1154" s="2743" t="s">
        <v>23239</v>
      </c>
      <c r="F1154" s="2858" t="s">
        <v>34</v>
      </c>
      <c r="G1154" s="2760" t="s">
        <v>75</v>
      </c>
      <c r="H1154" s="2865" t="s">
        <v>23238</v>
      </c>
    </row>
    <row r="1155" spans="1:8">
      <c r="A1155" s="727">
        <v>1147</v>
      </c>
      <c r="B1155" s="4825"/>
      <c r="C1155" s="4826"/>
      <c r="D1155" s="2743" t="s">
        <v>23240</v>
      </c>
      <c r="E1155" s="2743" t="s">
        <v>23241</v>
      </c>
      <c r="F1155" s="2858" t="s">
        <v>34</v>
      </c>
      <c r="G1155" s="2760" t="s">
        <v>75</v>
      </c>
      <c r="H1155" s="2865" t="s">
        <v>23238</v>
      </c>
    </row>
    <row r="1156" spans="1:8" ht="31.5">
      <c r="A1156" s="727">
        <v>1148</v>
      </c>
      <c r="B1156" s="4825"/>
      <c r="C1156" s="4826"/>
      <c r="D1156" s="2264" t="s">
        <v>23242</v>
      </c>
      <c r="E1156" s="2264" t="s">
        <v>21061</v>
      </c>
      <c r="F1156" s="2766" t="s">
        <v>34</v>
      </c>
      <c r="G1156" s="2722"/>
      <c r="H1156" s="2264" t="s">
        <v>23243</v>
      </c>
    </row>
    <row r="1157" spans="1:8" ht="31.5">
      <c r="A1157" s="727">
        <v>1149</v>
      </c>
      <c r="B1157" s="4827" t="s">
        <v>23244</v>
      </c>
      <c r="C1157" s="4826" t="s">
        <v>23245</v>
      </c>
      <c r="D1157" s="2743" t="s">
        <v>23246</v>
      </c>
      <c r="E1157" s="2743" t="s">
        <v>23247</v>
      </c>
      <c r="F1157" s="2858" t="s">
        <v>34</v>
      </c>
      <c r="G1157" s="2760" t="s">
        <v>75</v>
      </c>
      <c r="H1157" s="2865" t="s">
        <v>23248</v>
      </c>
    </row>
    <row r="1158" spans="1:8" ht="31.5">
      <c r="A1158" s="727">
        <v>1150</v>
      </c>
      <c r="B1158" s="4828"/>
      <c r="C1158" s="4829"/>
      <c r="D1158" s="2743" t="s">
        <v>13143</v>
      </c>
      <c r="E1158" s="2743" t="s">
        <v>23249</v>
      </c>
      <c r="F1158" s="2858" t="s">
        <v>34</v>
      </c>
      <c r="G1158" s="2760" t="s">
        <v>75</v>
      </c>
      <c r="H1158" s="2865" t="s">
        <v>23248</v>
      </c>
    </row>
    <row r="1159" spans="1:8" ht="31.5">
      <c r="A1159" s="727">
        <v>1151</v>
      </c>
      <c r="B1159" s="4828"/>
      <c r="C1159" s="4829"/>
      <c r="D1159" s="2743" t="s">
        <v>2543</v>
      </c>
      <c r="E1159" s="2743" t="s">
        <v>23250</v>
      </c>
      <c r="F1159" s="2858" t="s">
        <v>34</v>
      </c>
      <c r="G1159" s="2760" t="s">
        <v>75</v>
      </c>
      <c r="H1159" s="2865" t="s">
        <v>23248</v>
      </c>
    </row>
    <row r="1160" spans="1:8">
      <c r="A1160" s="727">
        <v>1152</v>
      </c>
      <c r="B1160" s="4828"/>
      <c r="C1160" s="4829"/>
      <c r="D1160" s="2743" t="s">
        <v>2541</v>
      </c>
      <c r="E1160" s="2743" t="s">
        <v>23251</v>
      </c>
      <c r="F1160" s="2858" t="s">
        <v>34</v>
      </c>
      <c r="G1160" s="2760" t="s">
        <v>75</v>
      </c>
      <c r="H1160" s="2865" t="s">
        <v>23248</v>
      </c>
    </row>
    <row r="1161" spans="1:8">
      <c r="A1161" s="727">
        <v>1153</v>
      </c>
      <c r="B1161" s="4828"/>
      <c r="C1161" s="4829"/>
      <c r="D1161" s="2731" t="s">
        <v>23252</v>
      </c>
      <c r="E1161" s="2859" t="s">
        <v>23253</v>
      </c>
      <c r="F1161" s="2858" t="s">
        <v>34</v>
      </c>
      <c r="G1161" s="2760" t="s">
        <v>75</v>
      </c>
      <c r="H1161" s="2859" t="s">
        <v>23254</v>
      </c>
    </row>
    <row r="1162" spans="1:8">
      <c r="A1162" s="727">
        <v>1154</v>
      </c>
      <c r="B1162" s="2702" t="s">
        <v>23255</v>
      </c>
      <c r="C1162" s="2703" t="s">
        <v>2549</v>
      </c>
      <c r="D1162" s="2701" t="s">
        <v>23256</v>
      </c>
      <c r="E1162" s="2701" t="s">
        <v>23257</v>
      </c>
      <c r="F1162" s="2858" t="s">
        <v>34</v>
      </c>
      <c r="G1162" s="2760" t="s">
        <v>75</v>
      </c>
      <c r="H1162" s="2728" t="s">
        <v>14058</v>
      </c>
    </row>
    <row r="1163" spans="1:8" ht="31.5">
      <c r="A1163" s="727">
        <v>1155</v>
      </c>
      <c r="B1163" s="4818" t="s">
        <v>23258</v>
      </c>
      <c r="C1163" s="4810" t="s">
        <v>23259</v>
      </c>
      <c r="D1163" s="2703" t="s">
        <v>23260</v>
      </c>
      <c r="E1163" s="2701" t="s">
        <v>22861</v>
      </c>
      <c r="F1163" s="2858" t="s">
        <v>34</v>
      </c>
      <c r="G1163" s="2760" t="s">
        <v>75</v>
      </c>
      <c r="H1163" s="2703" t="s">
        <v>23261</v>
      </c>
    </row>
    <row r="1164" spans="1:8">
      <c r="A1164" s="727">
        <v>1156</v>
      </c>
      <c r="B1164" s="4819"/>
      <c r="C1164" s="4820"/>
      <c r="D1164" s="2703" t="s">
        <v>23262</v>
      </c>
      <c r="E1164" s="2701" t="s">
        <v>23263</v>
      </c>
      <c r="F1164" s="2858" t="s">
        <v>34</v>
      </c>
      <c r="G1164" s="2760" t="s">
        <v>75</v>
      </c>
      <c r="H1164" s="2703" t="s">
        <v>23264</v>
      </c>
    </row>
    <row r="1165" spans="1:8" ht="31.5">
      <c r="A1165" s="727">
        <v>1157</v>
      </c>
      <c r="B1165" s="2748" t="s">
        <v>23265</v>
      </c>
      <c r="C1165" s="2752" t="s">
        <v>23266</v>
      </c>
      <c r="D1165" s="2743" t="s">
        <v>23267</v>
      </c>
      <c r="E1165" s="2743" t="s">
        <v>23268</v>
      </c>
      <c r="F1165" s="2858" t="s">
        <v>34</v>
      </c>
      <c r="G1165" s="2874" t="s">
        <v>73</v>
      </c>
      <c r="H1165" s="2866">
        <v>36426</v>
      </c>
    </row>
    <row r="1166" spans="1:8" ht="31.5">
      <c r="A1166" s="727">
        <v>1158</v>
      </c>
      <c r="B1166" s="2702" t="s">
        <v>23269</v>
      </c>
      <c r="C1166" s="2703" t="s">
        <v>23270</v>
      </c>
      <c r="D1166" s="2701" t="s">
        <v>23271</v>
      </c>
      <c r="E1166" s="2701" t="s">
        <v>23272</v>
      </c>
      <c r="F1166" s="2858" t="s">
        <v>34</v>
      </c>
      <c r="G1166" s="2760" t="s">
        <v>73</v>
      </c>
      <c r="H1166" s="2728">
        <v>41254</v>
      </c>
    </row>
    <row r="1167" spans="1:8">
      <c r="A1167" s="727">
        <v>1159</v>
      </c>
      <c r="B1167" s="2758" t="s">
        <v>23273</v>
      </c>
      <c r="C1167" s="2703" t="s">
        <v>23274</v>
      </c>
      <c r="D1167" s="2703" t="s">
        <v>23275</v>
      </c>
      <c r="E1167" s="2701" t="s">
        <v>23276</v>
      </c>
      <c r="F1167" s="2858" t="s">
        <v>34</v>
      </c>
      <c r="G1167" s="2760" t="s">
        <v>73</v>
      </c>
      <c r="H1167" s="2703" t="s">
        <v>23277</v>
      </c>
    </row>
    <row r="1168" spans="1:8">
      <c r="A1168" s="727">
        <v>1160</v>
      </c>
      <c r="B1168" s="2758" t="s">
        <v>23278</v>
      </c>
      <c r="C1168" s="2703" t="s">
        <v>23279</v>
      </c>
      <c r="D1168" s="2703" t="s">
        <v>23280</v>
      </c>
      <c r="E1168" s="2701" t="s">
        <v>23281</v>
      </c>
      <c r="F1168" s="2858" t="s">
        <v>34</v>
      </c>
      <c r="G1168" s="2760" t="s">
        <v>75</v>
      </c>
      <c r="H1168" s="2701" t="s">
        <v>23282</v>
      </c>
    </row>
    <row r="1169" spans="1:8" ht="31.5">
      <c r="A1169" s="727">
        <v>1161</v>
      </c>
      <c r="B1169" s="4821" t="s">
        <v>23283</v>
      </c>
      <c r="C1169" s="4810" t="s">
        <v>23284</v>
      </c>
      <c r="D1169" s="2701" t="s">
        <v>23285</v>
      </c>
      <c r="E1169" s="2701" t="s">
        <v>23286</v>
      </c>
      <c r="F1169" s="2858" t="s">
        <v>34</v>
      </c>
      <c r="G1169" s="2760" t="s">
        <v>73</v>
      </c>
      <c r="H1169" s="2728" t="s">
        <v>23287</v>
      </c>
    </row>
    <row r="1170" spans="1:8">
      <c r="A1170" s="727">
        <v>1162</v>
      </c>
      <c r="B1170" s="4821"/>
      <c r="C1170" s="4810"/>
      <c r="D1170" s="2701" t="s">
        <v>23288</v>
      </c>
      <c r="E1170" s="2701" t="s">
        <v>22502</v>
      </c>
      <c r="F1170" s="2315" t="s">
        <v>34</v>
      </c>
      <c r="G1170" s="2760" t="s">
        <v>72</v>
      </c>
      <c r="H1170" s="2728">
        <v>36431</v>
      </c>
    </row>
    <row r="1171" spans="1:8" ht="31.5">
      <c r="A1171" s="727">
        <v>1163</v>
      </c>
      <c r="B1171" s="2758" t="s">
        <v>23289</v>
      </c>
      <c r="C1171" s="2703" t="s">
        <v>23290</v>
      </c>
      <c r="D1171" s="2703" t="s">
        <v>20828</v>
      </c>
      <c r="E1171" s="2701" t="s">
        <v>23291</v>
      </c>
      <c r="F1171" s="2858" t="s">
        <v>34</v>
      </c>
      <c r="G1171" s="2760" t="s">
        <v>73</v>
      </c>
      <c r="H1171" s="2703" t="s">
        <v>23292</v>
      </c>
    </row>
    <row r="1172" spans="1:8" ht="31.5">
      <c r="A1172" s="727">
        <v>1164</v>
      </c>
      <c r="B1172" s="2758" t="s">
        <v>23293</v>
      </c>
      <c r="C1172" s="2703" t="s">
        <v>23294</v>
      </c>
      <c r="D1172" s="2703" t="s">
        <v>20828</v>
      </c>
      <c r="E1172" s="2701" t="s">
        <v>23295</v>
      </c>
      <c r="F1172" s="2858" t="s">
        <v>34</v>
      </c>
      <c r="G1172" s="2760" t="s">
        <v>75</v>
      </c>
      <c r="H1172" s="2703" t="s">
        <v>23296</v>
      </c>
    </row>
    <row r="1173" spans="1:8" ht="31.5">
      <c r="A1173" s="727">
        <v>1165</v>
      </c>
      <c r="B1173" s="2702" t="s">
        <v>23297</v>
      </c>
      <c r="C1173" s="2703" t="s">
        <v>23298</v>
      </c>
      <c r="D1173" s="2701" t="s">
        <v>20828</v>
      </c>
      <c r="E1173" s="2701" t="s">
        <v>23299</v>
      </c>
      <c r="F1173" s="2858" t="s">
        <v>34</v>
      </c>
      <c r="G1173" s="2760" t="s">
        <v>73</v>
      </c>
      <c r="H1173" s="2728">
        <v>35110</v>
      </c>
    </row>
    <row r="1174" spans="1:8" ht="31.5">
      <c r="A1174" s="727">
        <v>1166</v>
      </c>
      <c r="B1174" s="2702" t="s">
        <v>23300</v>
      </c>
      <c r="C1174" s="2703" t="s">
        <v>23301</v>
      </c>
      <c r="D1174" s="2701" t="s">
        <v>20828</v>
      </c>
      <c r="E1174" s="2703" t="s">
        <v>23302</v>
      </c>
      <c r="F1174" s="2858" t="s">
        <v>34</v>
      </c>
      <c r="G1174" s="2760" t="s">
        <v>73</v>
      </c>
      <c r="H1174" s="2728" t="s">
        <v>23303</v>
      </c>
    </row>
    <row r="1175" spans="1:8" ht="31.5">
      <c r="A1175" s="727">
        <v>1167</v>
      </c>
      <c r="B1175" s="2702" t="s">
        <v>23304</v>
      </c>
      <c r="C1175" s="2703" t="s">
        <v>23305</v>
      </c>
      <c r="D1175" s="2701" t="s">
        <v>20828</v>
      </c>
      <c r="E1175" s="2703" t="s">
        <v>23302</v>
      </c>
      <c r="F1175" s="2858" t="s">
        <v>34</v>
      </c>
      <c r="G1175" s="2760" t="s">
        <v>75</v>
      </c>
      <c r="H1175" s="2728" t="s">
        <v>17635</v>
      </c>
    </row>
    <row r="1176" spans="1:8" ht="31.5">
      <c r="A1176" s="727">
        <v>1168</v>
      </c>
      <c r="B1176" s="2702" t="s">
        <v>23306</v>
      </c>
      <c r="C1176" s="2703" t="s">
        <v>23307</v>
      </c>
      <c r="D1176" s="2701" t="s">
        <v>23308</v>
      </c>
      <c r="E1176" s="2701" t="s">
        <v>23309</v>
      </c>
      <c r="F1176" s="2858" t="s">
        <v>34</v>
      </c>
      <c r="G1176" s="2760" t="s">
        <v>75</v>
      </c>
      <c r="H1176" s="2701" t="s">
        <v>23310</v>
      </c>
    </row>
    <row r="1177" spans="1:8" ht="31.5">
      <c r="A1177" s="727">
        <v>1169</v>
      </c>
      <c r="B1177" s="2702" t="s">
        <v>23311</v>
      </c>
      <c r="C1177" s="2703" t="s">
        <v>23312</v>
      </c>
      <c r="D1177" s="2701" t="s">
        <v>20828</v>
      </c>
      <c r="E1177" s="2701" t="s">
        <v>23313</v>
      </c>
      <c r="F1177" s="2858" t="s">
        <v>34</v>
      </c>
      <c r="G1177" s="2760" t="s">
        <v>73</v>
      </c>
      <c r="H1177" s="2701" t="s">
        <v>23314</v>
      </c>
    </row>
    <row r="1178" spans="1:8" ht="31.5">
      <c r="A1178" s="727">
        <v>1170</v>
      </c>
      <c r="B1178" s="4822" t="s">
        <v>23315</v>
      </c>
      <c r="C1178" s="4823" t="s">
        <v>23316</v>
      </c>
      <c r="D1178" s="2743" t="s">
        <v>20833</v>
      </c>
      <c r="E1178" s="2701" t="s">
        <v>23317</v>
      </c>
      <c r="F1178" s="2858" t="s">
        <v>34</v>
      </c>
      <c r="G1178" s="2760" t="s">
        <v>75</v>
      </c>
      <c r="H1178" s="2728">
        <v>38047</v>
      </c>
    </row>
    <row r="1179" spans="1:8" ht="31.5">
      <c r="A1179" s="727">
        <v>1171</v>
      </c>
      <c r="B1179" s="4822"/>
      <c r="C1179" s="4823"/>
      <c r="D1179" s="2264" t="s">
        <v>23318</v>
      </c>
      <c r="E1179" s="2745" t="s">
        <v>23319</v>
      </c>
      <c r="F1179" s="2264" t="s">
        <v>7246</v>
      </c>
      <c r="G1179" s="2361" t="s">
        <v>71</v>
      </c>
      <c r="H1179" s="556" t="s">
        <v>23320</v>
      </c>
    </row>
    <row r="1180" spans="1:8">
      <c r="A1180" s="727">
        <v>1172</v>
      </c>
      <c r="B1180" s="4822"/>
      <c r="C1180" s="4823"/>
      <c r="D1180" s="2883" t="s">
        <v>10387</v>
      </c>
      <c r="E1180" s="2831" t="s">
        <v>23321</v>
      </c>
      <c r="F1180" s="2831" t="s">
        <v>34</v>
      </c>
      <c r="G1180" s="2805" t="s">
        <v>71</v>
      </c>
      <c r="H1180" s="2884">
        <v>36720</v>
      </c>
    </row>
    <row r="1181" spans="1:8">
      <c r="A1181" s="727">
        <v>1173</v>
      </c>
      <c r="B1181" s="4822"/>
      <c r="C1181" s="4823"/>
      <c r="D1181" s="2264" t="s">
        <v>23322</v>
      </c>
      <c r="E1181" s="566" t="s">
        <v>23323</v>
      </c>
      <c r="F1181" s="2264" t="s">
        <v>34</v>
      </c>
      <c r="G1181" s="2264"/>
      <c r="H1181" s="2291" t="s">
        <v>23324</v>
      </c>
    </row>
    <row r="1182" spans="1:8" ht="31.5">
      <c r="A1182" s="727">
        <v>1174</v>
      </c>
      <c r="B1182" s="2702" t="s">
        <v>23325</v>
      </c>
      <c r="C1182" s="2885" t="s">
        <v>23326</v>
      </c>
      <c r="D1182" s="2743" t="s">
        <v>20833</v>
      </c>
      <c r="E1182" s="2701" t="s">
        <v>23327</v>
      </c>
      <c r="F1182" s="2858" t="s">
        <v>34</v>
      </c>
      <c r="G1182" s="2760" t="s">
        <v>75</v>
      </c>
      <c r="H1182" s="2728" t="s">
        <v>23328</v>
      </c>
    </row>
    <row r="1183" spans="1:8" ht="31.5">
      <c r="A1183" s="727">
        <v>1175</v>
      </c>
      <c r="B1183" s="4809" t="s">
        <v>23329</v>
      </c>
      <c r="C1183" s="4812" t="s">
        <v>23330</v>
      </c>
      <c r="D1183" s="2701" t="s">
        <v>23331</v>
      </c>
      <c r="E1183" s="2701" t="s">
        <v>23332</v>
      </c>
      <c r="F1183" s="2858" t="s">
        <v>34</v>
      </c>
      <c r="G1183" s="2760" t="s">
        <v>75</v>
      </c>
      <c r="H1183" s="2728">
        <v>39940</v>
      </c>
    </row>
    <row r="1184" spans="1:8">
      <c r="A1184" s="727">
        <v>1176</v>
      </c>
      <c r="B1184" s="4809"/>
      <c r="C1184" s="4812"/>
      <c r="D1184" s="2886" t="s">
        <v>23333</v>
      </c>
      <c r="E1184" s="2807" t="s">
        <v>23334</v>
      </c>
      <c r="F1184" s="2807" t="s">
        <v>34</v>
      </c>
      <c r="G1184" s="2812" t="s">
        <v>71</v>
      </c>
      <c r="H1184" s="2833">
        <v>39940</v>
      </c>
    </row>
    <row r="1185" spans="1:8">
      <c r="A1185" s="727">
        <v>1177</v>
      </c>
      <c r="B1185" s="4809"/>
      <c r="C1185" s="4812"/>
      <c r="D1185" s="2731" t="s">
        <v>23335</v>
      </c>
      <c r="E1185" s="2701" t="s">
        <v>23336</v>
      </c>
      <c r="F1185" s="2701" t="s">
        <v>34</v>
      </c>
      <c r="G1185" s="2760" t="s">
        <v>71</v>
      </c>
      <c r="H1185" s="2701" t="s">
        <v>23337</v>
      </c>
    </row>
    <row r="1186" spans="1:8">
      <c r="A1186" s="727">
        <v>1178</v>
      </c>
      <c r="B1186" s="4809"/>
      <c r="C1186" s="4812"/>
      <c r="D1186" s="2731" t="s">
        <v>23338</v>
      </c>
      <c r="E1186" s="2701" t="s">
        <v>23339</v>
      </c>
      <c r="F1186" s="2701" t="s">
        <v>34</v>
      </c>
      <c r="G1186" s="2760" t="s">
        <v>71</v>
      </c>
      <c r="H1186" s="2701" t="s">
        <v>23337</v>
      </c>
    </row>
    <row r="1187" spans="1:8">
      <c r="A1187" s="727">
        <v>1179</v>
      </c>
      <c r="B1187" s="4809"/>
      <c r="C1187" s="4812"/>
      <c r="D1187" s="2731" t="s">
        <v>23340</v>
      </c>
      <c r="E1187" s="2731" t="s">
        <v>23341</v>
      </c>
      <c r="F1187" s="2701" t="s">
        <v>34</v>
      </c>
      <c r="G1187" s="2760" t="s">
        <v>71</v>
      </c>
      <c r="H1187" s="2701" t="s">
        <v>23342</v>
      </c>
    </row>
    <row r="1188" spans="1:8">
      <c r="A1188" s="727">
        <v>1180</v>
      </c>
      <c r="B1188" s="4809"/>
      <c r="C1188" s="4812"/>
      <c r="D1188" s="2731" t="s">
        <v>23343</v>
      </c>
      <c r="E1188" s="2731" t="s">
        <v>23344</v>
      </c>
      <c r="F1188" s="2701" t="s">
        <v>34</v>
      </c>
      <c r="G1188" s="2760" t="s">
        <v>71</v>
      </c>
      <c r="H1188" s="2701" t="s">
        <v>23342</v>
      </c>
    </row>
    <row r="1189" spans="1:8" ht="31.5">
      <c r="A1189" s="727">
        <v>1181</v>
      </c>
      <c r="B1189" s="4809"/>
      <c r="C1189" s="4812"/>
      <c r="D1189" s="2703" t="s">
        <v>23345</v>
      </c>
      <c r="E1189" s="2703" t="s">
        <v>23346</v>
      </c>
      <c r="F1189" s="2703" t="s">
        <v>34</v>
      </c>
      <c r="G1189" s="2802" t="s">
        <v>71</v>
      </c>
      <c r="H1189" s="2853" t="s">
        <v>23337</v>
      </c>
    </row>
    <row r="1190" spans="1:8">
      <c r="A1190" s="727">
        <v>1182</v>
      </c>
      <c r="B1190" s="4809"/>
      <c r="C1190" s="4812"/>
      <c r="D1190" s="2264" t="s">
        <v>23347</v>
      </c>
      <c r="E1190" s="2264" t="s">
        <v>21093</v>
      </c>
      <c r="F1190" s="2264" t="s">
        <v>34</v>
      </c>
      <c r="G1190" s="2361" t="s">
        <v>71</v>
      </c>
      <c r="H1190" s="2264" t="s">
        <v>23342</v>
      </c>
    </row>
    <row r="1191" spans="1:8">
      <c r="A1191" s="727">
        <v>1183</v>
      </c>
      <c r="B1191" s="4809"/>
      <c r="C1191" s="4812"/>
      <c r="D1191" s="2264" t="s">
        <v>23348</v>
      </c>
      <c r="E1191" s="2264" t="s">
        <v>23349</v>
      </c>
      <c r="F1191" s="2264" t="s">
        <v>34</v>
      </c>
      <c r="G1191" s="2802" t="s">
        <v>71</v>
      </c>
      <c r="H1191" s="2264" t="s">
        <v>23342</v>
      </c>
    </row>
    <row r="1192" spans="1:8" ht="31.5">
      <c r="A1192" s="727">
        <v>1184</v>
      </c>
      <c r="B1192" s="4809"/>
      <c r="C1192" s="4812"/>
      <c r="D1192" s="2701" t="s">
        <v>23350</v>
      </c>
      <c r="E1192" s="2264" t="s">
        <v>23351</v>
      </c>
      <c r="F1192" s="2315" t="s">
        <v>34</v>
      </c>
      <c r="G1192" s="2760" t="s">
        <v>71</v>
      </c>
      <c r="H1192" s="2728">
        <v>39940</v>
      </c>
    </row>
    <row r="1193" spans="1:8" ht="31.5">
      <c r="A1193" s="727">
        <v>1185</v>
      </c>
      <c r="B1193" s="2748" t="s">
        <v>23352</v>
      </c>
      <c r="C1193" s="2885" t="s">
        <v>23353</v>
      </c>
      <c r="D1193" s="2701" t="s">
        <v>23354</v>
      </c>
      <c r="E1193" s="2701" t="s">
        <v>23355</v>
      </c>
      <c r="F1193" s="2858" t="s">
        <v>34</v>
      </c>
      <c r="G1193" s="2760" t="s">
        <v>73</v>
      </c>
      <c r="H1193" s="2728">
        <v>35725</v>
      </c>
    </row>
    <row r="1194" spans="1:8">
      <c r="A1194" s="727">
        <v>1186</v>
      </c>
      <c r="B1194" s="4813" t="s">
        <v>23356</v>
      </c>
      <c r="C1194" s="4810" t="s">
        <v>23357</v>
      </c>
      <c r="D1194" s="2701" t="s">
        <v>23358</v>
      </c>
      <c r="E1194" s="2701" t="s">
        <v>23359</v>
      </c>
      <c r="F1194" s="2858" t="s">
        <v>34</v>
      </c>
      <c r="G1194" s="2760" t="s">
        <v>75</v>
      </c>
      <c r="H1194" s="2707" t="s">
        <v>23360</v>
      </c>
    </row>
    <row r="1195" spans="1:8">
      <c r="A1195" s="727">
        <v>1187</v>
      </c>
      <c r="B1195" s="4813"/>
      <c r="C1195" s="4810"/>
      <c r="D1195" s="2701" t="s">
        <v>23361</v>
      </c>
      <c r="E1195" s="2701" t="s">
        <v>21061</v>
      </c>
      <c r="F1195" s="2776" t="s">
        <v>34</v>
      </c>
      <c r="G1195" s="2887" t="s">
        <v>71</v>
      </c>
      <c r="H1195" s="2701" t="s">
        <v>23362</v>
      </c>
    </row>
    <row r="1196" spans="1:8" ht="31.5">
      <c r="A1196" s="727">
        <v>1188</v>
      </c>
      <c r="B1196" s="2748" t="s">
        <v>23363</v>
      </c>
      <c r="C1196" s="2703" t="s">
        <v>23364</v>
      </c>
      <c r="D1196" s="2701" t="s">
        <v>23365</v>
      </c>
      <c r="E1196" s="2701" t="s">
        <v>23366</v>
      </c>
      <c r="F1196" s="2858" t="s">
        <v>34</v>
      </c>
      <c r="G1196" s="2760" t="s">
        <v>73</v>
      </c>
      <c r="H1196" s="2728" t="s">
        <v>23367</v>
      </c>
    </row>
    <row r="1197" spans="1:8" ht="78.75">
      <c r="A1197" s="727">
        <v>1189</v>
      </c>
      <c r="B1197" s="2702" t="s">
        <v>23368</v>
      </c>
      <c r="C1197" s="2703" t="s">
        <v>23369</v>
      </c>
      <c r="D1197" s="2701" t="s">
        <v>23370</v>
      </c>
      <c r="E1197" s="2701" t="s">
        <v>23371</v>
      </c>
      <c r="F1197" s="2858" t="s">
        <v>34</v>
      </c>
      <c r="G1197" s="2701"/>
      <c r="H1197" s="2728" t="s">
        <v>23372</v>
      </c>
    </row>
    <row r="1198" spans="1:8" ht="78.75">
      <c r="A1198" s="727">
        <v>1190</v>
      </c>
      <c r="B1198" s="2702" t="s">
        <v>23373</v>
      </c>
      <c r="C1198" s="2703" t="s">
        <v>23374</v>
      </c>
      <c r="D1198" s="2701" t="s">
        <v>23375</v>
      </c>
      <c r="E1198" s="2701" t="s">
        <v>23376</v>
      </c>
      <c r="F1198" s="2858" t="s">
        <v>34</v>
      </c>
      <c r="G1198" s="2701"/>
      <c r="H1198" s="2728" t="s">
        <v>23377</v>
      </c>
    </row>
    <row r="1199" spans="1:8" ht="31.5">
      <c r="A1199" s="727">
        <v>1191</v>
      </c>
      <c r="B1199" s="2702" t="s">
        <v>23378</v>
      </c>
      <c r="C1199" s="2703" t="s">
        <v>23379</v>
      </c>
      <c r="D1199" s="2701" t="s">
        <v>23375</v>
      </c>
      <c r="E1199" s="2859" t="s">
        <v>23380</v>
      </c>
      <c r="F1199" s="2858" t="s">
        <v>34</v>
      </c>
      <c r="G1199" s="2859"/>
      <c r="H1199" s="2858" t="s">
        <v>23381</v>
      </c>
    </row>
    <row r="1200" spans="1:8" ht="31.5">
      <c r="A1200" s="727">
        <v>1192</v>
      </c>
      <c r="B1200" s="4814" t="s">
        <v>23382</v>
      </c>
      <c r="C1200" s="4816" t="s">
        <v>23383</v>
      </c>
      <c r="D1200" s="2701" t="s">
        <v>23384</v>
      </c>
      <c r="E1200" s="2701" t="s">
        <v>23385</v>
      </c>
      <c r="F1200" s="2858" t="s">
        <v>34</v>
      </c>
      <c r="G1200" s="2859"/>
      <c r="H1200" s="2858" t="s">
        <v>23386</v>
      </c>
    </row>
    <row r="1201" spans="1:8">
      <c r="A1201" s="727">
        <v>1193</v>
      </c>
      <c r="B1201" s="4815"/>
      <c r="C1201" s="4817"/>
      <c r="D1201" s="2701" t="s">
        <v>23387</v>
      </c>
      <c r="E1201" s="2701" t="s">
        <v>23388</v>
      </c>
      <c r="F1201" s="2858" t="s">
        <v>34</v>
      </c>
      <c r="G1201" s="2701"/>
      <c r="H1201" s="2858" t="s">
        <v>23386</v>
      </c>
    </row>
    <row r="1202" spans="1:8" ht="31.5">
      <c r="A1202" s="727">
        <v>1194</v>
      </c>
      <c r="B1202" s="2800" t="s">
        <v>23389</v>
      </c>
      <c r="C1202" s="2888" t="s">
        <v>23390</v>
      </c>
      <c r="D1202" s="2801" t="s">
        <v>4957</v>
      </c>
      <c r="E1202" s="2701" t="s">
        <v>23391</v>
      </c>
      <c r="F1202" s="2858" t="s">
        <v>34</v>
      </c>
      <c r="G1202" s="2760" t="s">
        <v>75</v>
      </c>
      <c r="H1202" s="2728">
        <v>38590</v>
      </c>
    </row>
    <row r="1203" spans="1:8" ht="110.25">
      <c r="A1203" s="727">
        <v>1195</v>
      </c>
      <c r="B1203" s="4809" t="s">
        <v>23392</v>
      </c>
      <c r="C1203" s="4810" t="s">
        <v>23393</v>
      </c>
      <c r="D1203" s="2889" t="s">
        <v>23394</v>
      </c>
      <c r="E1203" s="2701" t="s">
        <v>23395</v>
      </c>
      <c r="F1203" s="2858" t="s">
        <v>34</v>
      </c>
      <c r="G1203" s="2701"/>
      <c r="H1203" s="2728" t="s">
        <v>23396</v>
      </c>
    </row>
    <row r="1204" spans="1:8" ht="110.25">
      <c r="A1204" s="727">
        <v>1196</v>
      </c>
      <c r="B1204" s="4809"/>
      <c r="C1204" s="4810"/>
      <c r="D1204" s="2341" t="s">
        <v>23397</v>
      </c>
      <c r="E1204" s="2704" t="s">
        <v>23398</v>
      </c>
      <c r="F1204" s="2701" t="s">
        <v>34</v>
      </c>
      <c r="G1204" s="2709"/>
      <c r="H1204" s="616" t="s">
        <v>23396</v>
      </c>
    </row>
    <row r="1205" spans="1:8" ht="110.25">
      <c r="A1205" s="727">
        <v>1197</v>
      </c>
      <c r="B1205" s="4809"/>
      <c r="C1205" s="4810"/>
      <c r="D1205" s="2890" t="s">
        <v>23399</v>
      </c>
      <c r="E1205" s="2735" t="s">
        <v>23400</v>
      </c>
      <c r="F1205" s="2723" t="s">
        <v>34</v>
      </c>
      <c r="G1205" s="2723"/>
      <c r="H1205" s="2723" t="s">
        <v>23401</v>
      </c>
    </row>
    <row r="1206" spans="1:8" ht="110.25">
      <c r="A1206" s="727">
        <v>1198</v>
      </c>
      <c r="B1206" s="4809"/>
      <c r="C1206" s="4810"/>
      <c r="D1206" s="1224" t="s">
        <v>23402</v>
      </c>
      <c r="E1206" s="2701" t="s">
        <v>23403</v>
      </c>
      <c r="F1206" s="2701" t="s">
        <v>34</v>
      </c>
      <c r="G1206" s="2701"/>
      <c r="H1206" s="2701" t="s">
        <v>23404</v>
      </c>
    </row>
    <row r="1207" spans="1:8" ht="110.25">
      <c r="A1207" s="727">
        <v>1199</v>
      </c>
      <c r="B1207" s="4809"/>
      <c r="C1207" s="4810"/>
      <c r="D1207" s="1224" t="s">
        <v>23405</v>
      </c>
      <c r="E1207" s="2701" t="s">
        <v>23406</v>
      </c>
      <c r="F1207" s="2756" t="s">
        <v>34</v>
      </c>
      <c r="G1207" s="2703"/>
      <c r="H1207" s="2743" t="s">
        <v>23407</v>
      </c>
    </row>
    <row r="1208" spans="1:8" ht="110.25">
      <c r="A1208" s="727">
        <v>1200</v>
      </c>
      <c r="B1208" s="4809"/>
      <c r="C1208" s="4810"/>
      <c r="D1208" s="2327" t="s">
        <v>23408</v>
      </c>
      <c r="E1208" s="2745" t="s">
        <v>23409</v>
      </c>
      <c r="F1208" s="2756" t="s">
        <v>34</v>
      </c>
      <c r="G1208" s="2361" t="s">
        <v>71</v>
      </c>
      <c r="H1208" s="556" t="s">
        <v>23410</v>
      </c>
    </row>
    <row r="1209" spans="1:8" ht="94.5">
      <c r="A1209" s="727">
        <v>1201</v>
      </c>
      <c r="B1209" s="4809"/>
      <c r="C1209" s="4810"/>
      <c r="D1209" s="2889" t="s">
        <v>23411</v>
      </c>
      <c r="E1209" s="2889" t="s">
        <v>23412</v>
      </c>
      <c r="F1209" s="2889" t="s">
        <v>34</v>
      </c>
      <c r="G1209" s="2891"/>
      <c r="H1209" s="2892" t="s">
        <v>23413</v>
      </c>
    </row>
    <row r="1210" spans="1:8" ht="110.25">
      <c r="A1210" s="727">
        <v>1202</v>
      </c>
      <c r="B1210" s="4809"/>
      <c r="C1210" s="4810"/>
      <c r="D1210" s="1177" t="s">
        <v>23414</v>
      </c>
      <c r="E1210" s="2701" t="s">
        <v>23415</v>
      </c>
      <c r="F1210" s="2701" t="s">
        <v>34</v>
      </c>
      <c r="G1210" s="2701"/>
      <c r="H1210" s="2728" t="s">
        <v>23416</v>
      </c>
    </row>
    <row r="1211" spans="1:8" ht="110.25">
      <c r="A1211" s="727">
        <v>1203</v>
      </c>
      <c r="B1211" s="4809"/>
      <c r="C1211" s="4810"/>
      <c r="D1211" s="1224" t="s">
        <v>23417</v>
      </c>
      <c r="E1211" s="2701" t="s">
        <v>23418</v>
      </c>
      <c r="F1211" s="2707" t="s">
        <v>34</v>
      </c>
      <c r="G1211" s="2707"/>
      <c r="H1211" s="2793" t="s">
        <v>23419</v>
      </c>
    </row>
    <row r="1212" spans="1:8" ht="110.25">
      <c r="A1212" s="727">
        <v>1204</v>
      </c>
      <c r="B1212" s="4809"/>
      <c r="C1212" s="4810"/>
      <c r="D1212" s="1224" t="s">
        <v>23420</v>
      </c>
      <c r="E1212" s="2701" t="s">
        <v>23421</v>
      </c>
      <c r="F1212" s="2701" t="s">
        <v>34</v>
      </c>
      <c r="G1212" s="2361" t="s">
        <v>71</v>
      </c>
      <c r="H1212" s="2728" t="s">
        <v>23396</v>
      </c>
    </row>
    <row r="1213" spans="1:8" ht="110.25">
      <c r="A1213" s="727">
        <v>1205</v>
      </c>
      <c r="B1213" s="4809"/>
      <c r="C1213" s="4810"/>
      <c r="D1213" s="2327" t="s">
        <v>23422</v>
      </c>
      <c r="E1213" s="2264" t="s">
        <v>23423</v>
      </c>
      <c r="F1213" s="2722" t="s">
        <v>34</v>
      </c>
      <c r="G1213" s="2722"/>
      <c r="H1213" s="542" t="s">
        <v>23396</v>
      </c>
    </row>
    <row r="1214" spans="1:8" ht="110.25">
      <c r="A1214" s="727">
        <v>1206</v>
      </c>
      <c r="B1214" s="4809"/>
      <c r="C1214" s="4810"/>
      <c r="D1214" s="2712" t="s">
        <v>23424</v>
      </c>
      <c r="E1214" s="2344" t="s">
        <v>23425</v>
      </c>
      <c r="F1214" s="2264" t="s">
        <v>34</v>
      </c>
      <c r="G1214" s="2344"/>
      <c r="H1214" s="2264" t="s">
        <v>23426</v>
      </c>
    </row>
    <row r="1215" spans="1:8" ht="110.25">
      <c r="A1215" s="727">
        <v>1207</v>
      </c>
      <c r="B1215" s="4809"/>
      <c r="C1215" s="4810"/>
      <c r="D1215" s="1177" t="s">
        <v>23427</v>
      </c>
      <c r="E1215" s="2344" t="s">
        <v>23428</v>
      </c>
      <c r="F1215" s="2344" t="s">
        <v>34</v>
      </c>
      <c r="G1215" s="2344"/>
      <c r="H1215" s="2344" t="s">
        <v>23416</v>
      </c>
    </row>
    <row r="1216" spans="1:8" ht="110.25">
      <c r="A1216" s="727">
        <v>1208</v>
      </c>
      <c r="B1216" s="4809"/>
      <c r="C1216" s="4810"/>
      <c r="D1216" s="1177" t="s">
        <v>23429</v>
      </c>
      <c r="E1216" s="2344" t="s">
        <v>23430</v>
      </c>
      <c r="F1216" s="2344" t="s">
        <v>34</v>
      </c>
      <c r="G1216" s="2344"/>
      <c r="H1216" s="2344" t="s">
        <v>23416</v>
      </c>
    </row>
    <row r="1217" spans="1:8" ht="94.5">
      <c r="A1217" s="727">
        <v>1209</v>
      </c>
      <c r="B1217" s="4809"/>
      <c r="C1217" s="4810"/>
      <c r="D1217" s="1224" t="s">
        <v>23431</v>
      </c>
      <c r="E1217" s="2701" t="s">
        <v>23432</v>
      </c>
      <c r="F1217" s="2701" t="s">
        <v>34</v>
      </c>
      <c r="G1217" s="2701"/>
      <c r="H1217" s="2840">
        <v>43647</v>
      </c>
    </row>
    <row r="1218" spans="1:8" ht="94.5">
      <c r="A1218" s="727">
        <v>1210</v>
      </c>
      <c r="B1218" s="4809"/>
      <c r="C1218" s="4810"/>
      <c r="D1218" s="1224" t="s">
        <v>23431</v>
      </c>
      <c r="E1218" s="2701" t="s">
        <v>23433</v>
      </c>
      <c r="F1218" s="2701" t="s">
        <v>34</v>
      </c>
      <c r="G1218" s="2701"/>
      <c r="H1218" s="2893">
        <v>43647</v>
      </c>
    </row>
    <row r="1219" spans="1:8" ht="110.25">
      <c r="A1219" s="727">
        <v>1211</v>
      </c>
      <c r="B1219" s="4809"/>
      <c r="C1219" s="4810"/>
      <c r="D1219" s="2327" t="s">
        <v>23434</v>
      </c>
      <c r="E1219" s="566" t="s">
        <v>23435</v>
      </c>
      <c r="F1219" s="2264" t="s">
        <v>34</v>
      </c>
      <c r="G1219" s="2264"/>
      <c r="H1219" s="566" t="s">
        <v>8873</v>
      </c>
    </row>
    <row r="1220" spans="1:8" ht="31.5">
      <c r="A1220" s="727">
        <v>1212</v>
      </c>
      <c r="B1220" s="4809" t="s">
        <v>23436</v>
      </c>
      <c r="C1220" s="4810" t="s">
        <v>23437</v>
      </c>
      <c r="D1220" s="2701" t="s">
        <v>4957</v>
      </c>
      <c r="E1220" s="2701" t="s">
        <v>23438</v>
      </c>
      <c r="F1220" s="2858" t="s">
        <v>34</v>
      </c>
      <c r="G1220" s="2701"/>
      <c r="H1220" s="2728">
        <v>41016</v>
      </c>
    </row>
    <row r="1221" spans="1:8" ht="31.5">
      <c r="A1221" s="727">
        <v>1213</v>
      </c>
      <c r="B1221" s="4809"/>
      <c r="C1221" s="4810"/>
      <c r="D1221" s="2264" t="s">
        <v>23439</v>
      </c>
      <c r="E1221" s="2745" t="s">
        <v>23440</v>
      </c>
      <c r="F1221" s="2264" t="s">
        <v>7246</v>
      </c>
      <c r="G1221" s="2264"/>
      <c r="H1221" s="556" t="s">
        <v>23441</v>
      </c>
    </row>
    <row r="1222" spans="1:8" ht="31.5">
      <c r="A1222" s="727">
        <v>1214</v>
      </c>
      <c r="B1222" s="4809"/>
      <c r="C1222" s="4810"/>
      <c r="D1222" s="2266" t="s">
        <v>23442</v>
      </c>
      <c r="E1222" s="2266" t="s">
        <v>23443</v>
      </c>
      <c r="F1222" s="2266" t="s">
        <v>34</v>
      </c>
      <c r="G1222" s="2266"/>
      <c r="H1222" s="2266" t="s">
        <v>23444</v>
      </c>
    </row>
    <row r="1223" spans="1:8">
      <c r="A1223" s="727">
        <v>1215</v>
      </c>
      <c r="B1223" s="4809"/>
      <c r="C1223" s="4810"/>
      <c r="D1223" s="2701" t="s">
        <v>23445</v>
      </c>
      <c r="E1223" s="2707" t="s">
        <v>23446</v>
      </c>
      <c r="F1223" s="2707" t="s">
        <v>34</v>
      </c>
      <c r="G1223" s="2707"/>
      <c r="H1223" s="2793" t="s">
        <v>23447</v>
      </c>
    </row>
    <row r="1224" spans="1:8">
      <c r="A1224" s="727">
        <v>1216</v>
      </c>
      <c r="B1224" s="4809"/>
      <c r="C1224" s="4810"/>
      <c r="D1224" s="2742" t="s">
        <v>23448</v>
      </c>
      <c r="E1224" s="2707" t="s">
        <v>23449</v>
      </c>
      <c r="F1224" s="2854" t="s">
        <v>34</v>
      </c>
      <c r="G1224" s="2722"/>
      <c r="H1224" s="2854" t="s">
        <v>23447</v>
      </c>
    </row>
    <row r="1225" spans="1:8">
      <c r="A1225" s="727">
        <v>1217</v>
      </c>
      <c r="B1225" s="4809"/>
      <c r="C1225" s="4810"/>
      <c r="D1225" s="2264" t="s">
        <v>23450</v>
      </c>
      <c r="E1225" s="2264" t="s">
        <v>23451</v>
      </c>
      <c r="F1225" s="2722" t="s">
        <v>34</v>
      </c>
      <c r="G1225" s="2722"/>
      <c r="H1225" s="2264" t="s">
        <v>23447</v>
      </c>
    </row>
    <row r="1226" spans="1:8" ht="31.5">
      <c r="A1226" s="727">
        <v>1218</v>
      </c>
      <c r="B1226" s="4809"/>
      <c r="C1226" s="4810"/>
      <c r="D1226" s="2264" t="s">
        <v>23452</v>
      </c>
      <c r="E1226" s="2264" t="s">
        <v>23453</v>
      </c>
      <c r="F1226" s="2701" t="s">
        <v>34</v>
      </c>
      <c r="G1226" s="2701"/>
      <c r="H1226" s="2793">
        <v>41016</v>
      </c>
    </row>
    <row r="1227" spans="1:8" ht="31.5">
      <c r="A1227" s="727">
        <v>1219</v>
      </c>
      <c r="B1227" s="4809"/>
      <c r="C1227" s="4810"/>
      <c r="D1227" s="2264" t="s">
        <v>23454</v>
      </c>
      <c r="E1227" s="2264" t="s">
        <v>23432</v>
      </c>
      <c r="F1227" s="2701" t="s">
        <v>34</v>
      </c>
      <c r="G1227" s="2701"/>
      <c r="H1227" s="2893">
        <v>41016</v>
      </c>
    </row>
    <row r="1228" spans="1:8" ht="31.5">
      <c r="A1228" s="727">
        <v>1220</v>
      </c>
      <c r="B1228" s="4806" t="s">
        <v>23455</v>
      </c>
      <c r="C1228" s="4811" t="s">
        <v>23456</v>
      </c>
      <c r="D1228" s="690" t="s">
        <v>20403</v>
      </c>
      <c r="E1228" s="2894" t="s">
        <v>23457</v>
      </c>
      <c r="F1228" s="902" t="s">
        <v>34</v>
      </c>
      <c r="G1228" s="902"/>
      <c r="H1228" s="902" t="s">
        <v>23458</v>
      </c>
    </row>
    <row r="1229" spans="1:8" ht="31.5">
      <c r="A1229" s="727">
        <v>1221</v>
      </c>
      <c r="B1229" s="4806"/>
      <c r="C1229" s="4811"/>
      <c r="D1229" s="2264" t="s">
        <v>39</v>
      </c>
      <c r="E1229" s="2360" t="s">
        <v>23459</v>
      </c>
      <c r="F1229" s="902" t="s">
        <v>34</v>
      </c>
      <c r="G1229" s="902"/>
      <c r="H1229" s="902" t="s">
        <v>23458</v>
      </c>
    </row>
    <row r="1230" spans="1:8" ht="31.5">
      <c r="A1230" s="727">
        <v>1222</v>
      </c>
      <c r="B1230" s="4806"/>
      <c r="C1230" s="4811"/>
      <c r="D1230" s="2264" t="s">
        <v>39</v>
      </c>
      <c r="E1230" s="2895" t="s">
        <v>23460</v>
      </c>
      <c r="F1230" s="902" t="s">
        <v>34</v>
      </c>
      <c r="G1230" s="902"/>
      <c r="H1230" s="902" t="s">
        <v>23458</v>
      </c>
    </row>
    <row r="1231" spans="1:8" ht="31.5">
      <c r="A1231" s="727">
        <v>1223</v>
      </c>
      <c r="B1231" s="4806"/>
      <c r="C1231" s="4811"/>
      <c r="D1231" s="2264" t="s">
        <v>23461</v>
      </c>
      <c r="E1231" s="2895" t="s">
        <v>23462</v>
      </c>
      <c r="F1231" s="902" t="s">
        <v>34</v>
      </c>
      <c r="G1231" s="902"/>
      <c r="H1231" s="902" t="s">
        <v>23458</v>
      </c>
    </row>
    <row r="1232" spans="1:8" ht="63">
      <c r="A1232" s="727">
        <v>1224</v>
      </c>
      <c r="B1232" s="4806"/>
      <c r="C1232" s="4811"/>
      <c r="D1232" s="2895" t="s">
        <v>23463</v>
      </c>
      <c r="E1232" s="2895" t="s">
        <v>23464</v>
      </c>
      <c r="F1232" s="2085" t="s">
        <v>28</v>
      </c>
      <c r="G1232" s="2264"/>
      <c r="H1232" s="2896" t="s">
        <v>23458</v>
      </c>
    </row>
    <row r="1233" spans="1:8" ht="47.25">
      <c r="A1233" s="727">
        <v>1225</v>
      </c>
      <c r="B1233" s="4806"/>
      <c r="C1233" s="4811"/>
      <c r="D1233" s="2895" t="s">
        <v>23465</v>
      </c>
      <c r="E1233" s="2895" t="s">
        <v>23466</v>
      </c>
      <c r="F1233" s="2085" t="s">
        <v>28</v>
      </c>
      <c r="G1233" s="2264"/>
      <c r="H1233" s="2896" t="s">
        <v>23458</v>
      </c>
    </row>
    <row r="1234" spans="1:8" ht="47.25">
      <c r="A1234" s="727">
        <v>1226</v>
      </c>
      <c r="B1234" s="4806"/>
      <c r="C1234" s="4811"/>
      <c r="D1234" s="2895" t="s">
        <v>23467</v>
      </c>
      <c r="E1234" s="2895" t="s">
        <v>23468</v>
      </c>
      <c r="F1234" s="2085" t="s">
        <v>28</v>
      </c>
      <c r="G1234" s="2264"/>
      <c r="H1234" s="2896" t="s">
        <v>23458</v>
      </c>
    </row>
    <row r="1235" spans="1:8" ht="47.25">
      <c r="A1235" s="727">
        <v>1227</v>
      </c>
      <c r="B1235" s="4806"/>
      <c r="C1235" s="4811"/>
      <c r="D1235" s="2895" t="s">
        <v>23469</v>
      </c>
      <c r="E1235" s="2895" t="s">
        <v>23470</v>
      </c>
      <c r="F1235" s="2085" t="s">
        <v>28</v>
      </c>
      <c r="G1235" s="2264"/>
      <c r="H1235" s="2896" t="s">
        <v>23458</v>
      </c>
    </row>
    <row r="1236" spans="1:8" ht="47.25">
      <c r="A1236" s="727">
        <v>1228</v>
      </c>
      <c r="B1236" s="4806"/>
      <c r="C1236" s="4811"/>
      <c r="D1236" s="2895" t="s">
        <v>23471</v>
      </c>
      <c r="E1236" s="2895" t="s">
        <v>23472</v>
      </c>
      <c r="F1236" s="2085" t="s">
        <v>28</v>
      </c>
      <c r="G1236" s="2264"/>
      <c r="H1236" s="2896" t="s">
        <v>23458</v>
      </c>
    </row>
    <row r="1237" spans="1:8" ht="47.25">
      <c r="A1237" s="727">
        <v>1229</v>
      </c>
      <c r="B1237" s="4806"/>
      <c r="C1237" s="4811"/>
      <c r="D1237" s="2895" t="s">
        <v>23473</v>
      </c>
      <c r="E1237" s="2895" t="s">
        <v>23474</v>
      </c>
      <c r="F1237" s="2085" t="s">
        <v>28</v>
      </c>
      <c r="G1237" s="2264"/>
      <c r="H1237" s="2896" t="s">
        <v>23458</v>
      </c>
    </row>
    <row r="1238" spans="1:8" ht="47.25">
      <c r="A1238" s="727">
        <v>1230</v>
      </c>
      <c r="B1238" s="4806"/>
      <c r="C1238" s="4811"/>
      <c r="D1238" s="2895" t="s">
        <v>23475</v>
      </c>
      <c r="E1238" s="2895" t="s">
        <v>23476</v>
      </c>
      <c r="F1238" s="2085" t="s">
        <v>28</v>
      </c>
      <c r="G1238" s="2264"/>
      <c r="H1238" s="2896" t="s">
        <v>23458</v>
      </c>
    </row>
    <row r="1239" spans="1:8" ht="47.25">
      <c r="A1239" s="727">
        <v>1231</v>
      </c>
      <c r="B1239" s="4806"/>
      <c r="C1239" s="4811"/>
      <c r="D1239" s="2895" t="s">
        <v>23477</v>
      </c>
      <c r="E1239" s="2895" t="s">
        <v>23478</v>
      </c>
      <c r="F1239" s="2085" t="s">
        <v>28</v>
      </c>
      <c r="G1239" s="2264"/>
      <c r="H1239" s="2896" t="s">
        <v>23458</v>
      </c>
    </row>
    <row r="1240" spans="1:8" ht="47.25">
      <c r="A1240" s="727">
        <v>1232</v>
      </c>
      <c r="B1240" s="4806"/>
      <c r="C1240" s="4811"/>
      <c r="D1240" s="2895" t="s">
        <v>23479</v>
      </c>
      <c r="E1240" s="2895" t="s">
        <v>23480</v>
      </c>
      <c r="F1240" s="2085" t="s">
        <v>28</v>
      </c>
      <c r="G1240" s="2264"/>
      <c r="H1240" s="2896" t="s">
        <v>23458</v>
      </c>
    </row>
    <row r="1241" spans="1:8" ht="47.25">
      <c r="A1241" s="727">
        <v>1233</v>
      </c>
      <c r="B1241" s="4806"/>
      <c r="C1241" s="4811"/>
      <c r="D1241" s="2895" t="s">
        <v>23481</v>
      </c>
      <c r="E1241" s="2895" t="s">
        <v>23482</v>
      </c>
      <c r="F1241" s="2085" t="s">
        <v>28</v>
      </c>
      <c r="G1241" s="2264"/>
      <c r="H1241" s="2896" t="s">
        <v>23458</v>
      </c>
    </row>
    <row r="1242" spans="1:8" ht="47.25">
      <c r="A1242" s="727">
        <v>1234</v>
      </c>
      <c r="B1242" s="4806"/>
      <c r="C1242" s="4811"/>
      <c r="D1242" s="2895" t="s">
        <v>23483</v>
      </c>
      <c r="E1242" s="2895" t="s">
        <v>23484</v>
      </c>
      <c r="F1242" s="2085" t="s">
        <v>28</v>
      </c>
      <c r="G1242" s="2264"/>
      <c r="H1242" s="2896" t="s">
        <v>23458</v>
      </c>
    </row>
    <row r="1243" spans="1:8" ht="47.25">
      <c r="A1243" s="727">
        <v>1235</v>
      </c>
      <c r="B1243" s="1176" t="s">
        <v>23485</v>
      </c>
      <c r="C1243" s="1133" t="s">
        <v>23486</v>
      </c>
      <c r="D1243" s="2268" t="s">
        <v>40</v>
      </c>
      <c r="E1243" s="2268" t="s">
        <v>23487</v>
      </c>
      <c r="F1243" s="557" t="s">
        <v>7246</v>
      </c>
      <c r="G1243" s="2264"/>
      <c r="H1243" s="2722" t="s">
        <v>23488</v>
      </c>
    </row>
    <row r="1244" spans="1:8" ht="47.25">
      <c r="A1244" s="727">
        <v>1236</v>
      </c>
      <c r="B1244" s="1176" t="s">
        <v>23489</v>
      </c>
      <c r="C1244" s="1133" t="s">
        <v>23490</v>
      </c>
      <c r="D1244" s="2268" t="s">
        <v>40</v>
      </c>
      <c r="E1244" s="2268" t="s">
        <v>23491</v>
      </c>
      <c r="F1244" s="557" t="s">
        <v>7246</v>
      </c>
      <c r="G1244" s="2264"/>
      <c r="H1244" s="2897" t="s">
        <v>23488</v>
      </c>
    </row>
    <row r="1245" spans="1:8" ht="47.25">
      <c r="A1245" s="727">
        <v>1237</v>
      </c>
      <c r="B1245" s="1176" t="s">
        <v>23492</v>
      </c>
      <c r="C1245" s="1133" t="s">
        <v>23493</v>
      </c>
      <c r="D1245" s="2268" t="s">
        <v>23494</v>
      </c>
      <c r="E1245" s="2315" t="s">
        <v>23495</v>
      </c>
      <c r="F1245" s="557" t="s">
        <v>7246</v>
      </c>
      <c r="G1245" s="2264"/>
      <c r="H1245" s="2264" t="s">
        <v>23496</v>
      </c>
    </row>
    <row r="1246" spans="1:8" ht="47.25">
      <c r="A1246" s="727">
        <v>1238</v>
      </c>
      <c r="B1246" s="1176" t="s">
        <v>23497</v>
      </c>
      <c r="C1246" s="1133" t="s">
        <v>23498</v>
      </c>
      <c r="D1246" s="2268" t="s">
        <v>20201</v>
      </c>
      <c r="E1246" s="2315" t="s">
        <v>23499</v>
      </c>
      <c r="F1246" s="557" t="s">
        <v>7246</v>
      </c>
      <c r="G1246" s="2264"/>
      <c r="H1246" s="2264" t="s">
        <v>23500</v>
      </c>
    </row>
    <row r="1247" spans="1:8" ht="31.5">
      <c r="A1247" s="727">
        <v>1239</v>
      </c>
      <c r="B1247" s="653" t="s">
        <v>23501</v>
      </c>
      <c r="C1247" s="2266" t="s">
        <v>23502</v>
      </c>
      <c r="D1247" s="2264" t="s">
        <v>10425</v>
      </c>
      <c r="E1247" s="2264" t="s">
        <v>23503</v>
      </c>
      <c r="F1247" s="557" t="s">
        <v>7246</v>
      </c>
      <c r="G1247" s="2361" t="s">
        <v>71</v>
      </c>
      <c r="H1247" s="2830" t="s">
        <v>23504</v>
      </c>
    </row>
    <row r="1248" spans="1:8" ht="31.5">
      <c r="A1248" s="727">
        <v>1240</v>
      </c>
      <c r="B1248" s="1176" t="s">
        <v>23505</v>
      </c>
      <c r="C1248" s="1133" t="s">
        <v>23506</v>
      </c>
      <c r="D1248" s="1224" t="s">
        <v>7467</v>
      </c>
      <c r="E1248" s="2268" t="s">
        <v>23507</v>
      </c>
      <c r="F1248" s="557" t="s">
        <v>7246</v>
      </c>
      <c r="G1248" s="2898" t="s">
        <v>72</v>
      </c>
      <c r="H1248" s="1224" t="s">
        <v>23508</v>
      </c>
    </row>
    <row r="1249" spans="1:8" ht="31.5">
      <c r="A1249" s="727">
        <v>1241</v>
      </c>
      <c r="B1249" s="4802" t="s">
        <v>23509</v>
      </c>
      <c r="C1249" s="4804" t="s">
        <v>23510</v>
      </c>
      <c r="D1249" s="2268" t="s">
        <v>23511</v>
      </c>
      <c r="E1249" s="2268" t="s">
        <v>23512</v>
      </c>
      <c r="F1249" s="557" t="s">
        <v>7246</v>
      </c>
      <c r="G1249" s="2264"/>
      <c r="H1249" s="2315" t="s">
        <v>23513</v>
      </c>
    </row>
    <row r="1250" spans="1:8" ht="31.5">
      <c r="A1250" s="727">
        <v>1242</v>
      </c>
      <c r="B1250" s="4803"/>
      <c r="C1250" s="4805"/>
      <c r="D1250" s="2268" t="s">
        <v>23511</v>
      </c>
      <c r="E1250" s="2268" t="s">
        <v>23512</v>
      </c>
      <c r="F1250" s="557" t="s">
        <v>7246</v>
      </c>
      <c r="G1250" s="2264"/>
      <c r="H1250" s="2315" t="s">
        <v>23513</v>
      </c>
    </row>
    <row r="1251" spans="1:8" ht="31.5">
      <c r="A1251" s="727">
        <v>1243</v>
      </c>
      <c r="B1251" s="4802" t="s">
        <v>23514</v>
      </c>
      <c r="C1251" s="4804" t="s">
        <v>23515</v>
      </c>
      <c r="D1251" s="2268" t="s">
        <v>23516</v>
      </c>
      <c r="E1251" s="2268" t="s">
        <v>23517</v>
      </c>
      <c r="F1251" s="557" t="s">
        <v>7246</v>
      </c>
      <c r="G1251" s="2327"/>
      <c r="H1251" s="2085" t="s">
        <v>23513</v>
      </c>
    </row>
    <row r="1252" spans="1:8" ht="31.5">
      <c r="A1252" s="727">
        <v>1244</v>
      </c>
      <c r="B1252" s="4803"/>
      <c r="C1252" s="4805"/>
      <c r="D1252" s="2268" t="s">
        <v>23518</v>
      </c>
      <c r="E1252" s="2315" t="s">
        <v>23519</v>
      </c>
      <c r="F1252" s="557" t="s">
        <v>7246</v>
      </c>
      <c r="G1252" s="2264"/>
      <c r="H1252" s="2085" t="s">
        <v>23513</v>
      </c>
    </row>
    <row r="1253" spans="1:8" ht="47.25">
      <c r="A1253" s="727">
        <v>1245</v>
      </c>
      <c r="B1253" s="4802" t="s">
        <v>23520</v>
      </c>
      <c r="C1253" s="4804" t="s">
        <v>23521</v>
      </c>
      <c r="D1253" s="2268" t="s">
        <v>23520</v>
      </c>
      <c r="E1253" s="2268" t="s">
        <v>23522</v>
      </c>
      <c r="F1253" s="557" t="s">
        <v>7246</v>
      </c>
      <c r="G1253" s="2264"/>
      <c r="H1253" s="2782" t="s">
        <v>23523</v>
      </c>
    </row>
    <row r="1254" spans="1:8" ht="31.5">
      <c r="A1254" s="727">
        <v>1246</v>
      </c>
      <c r="B1254" s="4803"/>
      <c r="C1254" s="4805"/>
      <c r="D1254" s="2268" t="s">
        <v>23524</v>
      </c>
      <c r="E1254" s="2268" t="s">
        <v>23522</v>
      </c>
      <c r="F1254" s="557" t="s">
        <v>7246</v>
      </c>
      <c r="G1254" s="2264"/>
      <c r="H1254" s="2063" t="s">
        <v>23523</v>
      </c>
    </row>
    <row r="1255" spans="1:8" ht="31.5">
      <c r="A1255" s="727">
        <v>1247</v>
      </c>
      <c r="B1255" s="4801" t="s">
        <v>23525</v>
      </c>
      <c r="C1255" s="3622" t="s">
        <v>23526</v>
      </c>
      <c r="D1255" s="2268" t="s">
        <v>23527</v>
      </c>
      <c r="E1255" s="2268" t="s">
        <v>23528</v>
      </c>
      <c r="F1255" s="557" t="s">
        <v>7246</v>
      </c>
      <c r="G1255" s="2264"/>
      <c r="H1255" s="2264" t="s">
        <v>23529</v>
      </c>
    </row>
    <row r="1256" spans="1:8" ht="31.5">
      <c r="A1256" s="727">
        <v>1248</v>
      </c>
      <c r="B1256" s="4801"/>
      <c r="C1256" s="3622"/>
      <c r="D1256" s="2268" t="s">
        <v>23530</v>
      </c>
      <c r="E1256" s="2315" t="s">
        <v>23528</v>
      </c>
      <c r="F1256" s="557" t="s">
        <v>7246</v>
      </c>
      <c r="G1256" s="2264"/>
      <c r="H1256" s="2264" t="s">
        <v>23529</v>
      </c>
    </row>
    <row r="1257" spans="1:8" ht="31.5">
      <c r="A1257" s="727">
        <v>1249</v>
      </c>
      <c r="B1257" s="4802" t="s">
        <v>23531</v>
      </c>
      <c r="C1257" s="4804" t="s">
        <v>23532</v>
      </c>
      <c r="D1257" s="2268" t="s">
        <v>40</v>
      </c>
      <c r="E1257" s="2268" t="s">
        <v>23533</v>
      </c>
      <c r="F1257" s="557" t="s">
        <v>7246</v>
      </c>
      <c r="G1257" s="2361" t="s">
        <v>71</v>
      </c>
      <c r="H1257" s="2897" t="s">
        <v>23534</v>
      </c>
    </row>
    <row r="1258" spans="1:8" ht="31.5">
      <c r="A1258" s="727">
        <v>1250</v>
      </c>
      <c r="B1258" s="4803"/>
      <c r="C1258" s="4805"/>
      <c r="D1258" s="2264" t="s">
        <v>37</v>
      </c>
      <c r="E1258" s="2264" t="s">
        <v>23535</v>
      </c>
      <c r="F1258" s="557" t="s">
        <v>7246</v>
      </c>
      <c r="G1258" s="2361" t="s">
        <v>71</v>
      </c>
      <c r="H1258" s="2897" t="s">
        <v>23534</v>
      </c>
    </row>
    <row r="1259" spans="1:8" ht="31.5">
      <c r="A1259" s="727">
        <v>1251</v>
      </c>
      <c r="B1259" s="4806" t="s">
        <v>23536</v>
      </c>
      <c r="C1259" s="3555" t="s">
        <v>23537</v>
      </c>
      <c r="D1259" s="690" t="s">
        <v>23538</v>
      </c>
      <c r="E1259" s="2894" t="s">
        <v>23539</v>
      </c>
      <c r="F1259" s="902" t="s">
        <v>7246</v>
      </c>
      <c r="G1259" s="542"/>
      <c r="H1259" s="2899">
        <v>43761</v>
      </c>
    </row>
    <row r="1260" spans="1:8" ht="47.25">
      <c r="A1260" s="727">
        <v>1252</v>
      </c>
      <c r="B1260" s="4806"/>
      <c r="C1260" s="3555"/>
      <c r="D1260" s="690" t="s">
        <v>23540</v>
      </c>
      <c r="E1260" s="2894" t="s">
        <v>23541</v>
      </c>
      <c r="F1260" s="902" t="s">
        <v>7246</v>
      </c>
      <c r="G1260" s="2315"/>
      <c r="H1260" s="2899">
        <v>43761</v>
      </c>
    </row>
    <row r="1261" spans="1:8" ht="31.5">
      <c r="A1261" s="727">
        <v>1253</v>
      </c>
      <c r="B1261" s="4806"/>
      <c r="C1261" s="3555"/>
      <c r="D1261" s="690" t="s">
        <v>23542</v>
      </c>
      <c r="E1261" s="2894" t="s">
        <v>23543</v>
      </c>
      <c r="F1261" s="902" t="s">
        <v>7246</v>
      </c>
      <c r="G1261" s="2315"/>
      <c r="H1261" s="2899">
        <v>43761</v>
      </c>
    </row>
    <row r="1262" spans="1:8" ht="32.25" thickBot="1">
      <c r="A1262" s="727">
        <v>1254</v>
      </c>
      <c r="B1262" s="4807"/>
      <c r="C1262" s="4808"/>
      <c r="D1262" s="2900" t="s">
        <v>23544</v>
      </c>
      <c r="E1262" s="2900" t="s">
        <v>20526</v>
      </c>
      <c r="F1262" s="2901" t="s">
        <v>34</v>
      </c>
      <c r="G1262" s="2901"/>
      <c r="H1262" s="2901" t="s">
        <v>23545</v>
      </c>
    </row>
  </sheetData>
  <autoFilter ref="F1:F8"/>
  <mergeCells count="220">
    <mergeCell ref="F1:H1"/>
    <mergeCell ref="F2:H2"/>
    <mergeCell ref="A6:H6"/>
    <mergeCell ref="F3:H3"/>
    <mergeCell ref="F4:H4"/>
    <mergeCell ref="B69:B70"/>
    <mergeCell ref="C69:C70"/>
    <mergeCell ref="B77:B97"/>
    <mergeCell ref="C77:C97"/>
    <mergeCell ref="B98:B99"/>
    <mergeCell ref="C98:C99"/>
    <mergeCell ref="B12:B20"/>
    <mergeCell ref="C12:C20"/>
    <mergeCell ref="B30:B32"/>
    <mergeCell ref="C30:C32"/>
    <mergeCell ref="B34:B65"/>
    <mergeCell ref="C34:C65"/>
    <mergeCell ref="B146:B180"/>
    <mergeCell ref="C146:C152"/>
    <mergeCell ref="B192:B196"/>
    <mergeCell ref="C192:C196"/>
    <mergeCell ref="B202:B205"/>
    <mergeCell ref="C202:C205"/>
    <mergeCell ref="B101:B102"/>
    <mergeCell ref="C101:C102"/>
    <mergeCell ref="B137:B138"/>
    <mergeCell ref="C137:C138"/>
    <mergeCell ref="B139:B140"/>
    <mergeCell ref="C139:C140"/>
    <mergeCell ref="B312:B313"/>
    <mergeCell ref="C312:C313"/>
    <mergeCell ref="B318:B319"/>
    <mergeCell ref="C318:C319"/>
    <mergeCell ref="B327:B328"/>
    <mergeCell ref="C327:C328"/>
    <mergeCell ref="B211:B250"/>
    <mergeCell ref="C211:C250"/>
    <mergeCell ref="B260:B261"/>
    <mergeCell ref="C260:C261"/>
    <mergeCell ref="B263:B305"/>
    <mergeCell ref="C263:C305"/>
    <mergeCell ref="B404:B412"/>
    <mergeCell ref="C404:C412"/>
    <mergeCell ref="B413:B440"/>
    <mergeCell ref="C413:C440"/>
    <mergeCell ref="B441:B452"/>
    <mergeCell ref="C441:C452"/>
    <mergeCell ref="B329:B351"/>
    <mergeCell ref="C329:C351"/>
    <mergeCell ref="B352:B365"/>
    <mergeCell ref="C352:C365"/>
    <mergeCell ref="B377:B380"/>
    <mergeCell ref="C377:C380"/>
    <mergeCell ref="B527:B528"/>
    <mergeCell ref="C527:C528"/>
    <mergeCell ref="B535:B536"/>
    <mergeCell ref="C535:C536"/>
    <mergeCell ref="B551:B552"/>
    <mergeCell ref="C551:C552"/>
    <mergeCell ref="B455:B487"/>
    <mergeCell ref="C455:C487"/>
    <mergeCell ref="B488:B510"/>
    <mergeCell ref="C488:C510"/>
    <mergeCell ref="B522:B523"/>
    <mergeCell ref="C522:C523"/>
    <mergeCell ref="B581:B583"/>
    <mergeCell ref="C581:C583"/>
    <mergeCell ref="B584:B585"/>
    <mergeCell ref="C584:C585"/>
    <mergeCell ref="B586:B587"/>
    <mergeCell ref="C586:C587"/>
    <mergeCell ref="B555:B557"/>
    <mergeCell ref="C555:C557"/>
    <mergeCell ref="B558:B561"/>
    <mergeCell ref="C558:C561"/>
    <mergeCell ref="B578:B580"/>
    <mergeCell ref="C578:C580"/>
    <mergeCell ref="B594:B595"/>
    <mergeCell ref="C594:C595"/>
    <mergeCell ref="B598:B612"/>
    <mergeCell ref="C598:C612"/>
    <mergeCell ref="B614:B621"/>
    <mergeCell ref="C614:C621"/>
    <mergeCell ref="B588:B589"/>
    <mergeCell ref="C588:C589"/>
    <mergeCell ref="B590:B591"/>
    <mergeCell ref="C590:C591"/>
    <mergeCell ref="B592:B593"/>
    <mergeCell ref="C592:C593"/>
    <mergeCell ref="B661:B662"/>
    <mergeCell ref="C661:C662"/>
    <mergeCell ref="B666:B667"/>
    <mergeCell ref="C666:C667"/>
    <mergeCell ref="D666:D667"/>
    <mergeCell ref="B622:B623"/>
    <mergeCell ref="C622:C623"/>
    <mergeCell ref="B626:B627"/>
    <mergeCell ref="C626:C627"/>
    <mergeCell ref="B628:B629"/>
    <mergeCell ref="C628:C629"/>
    <mergeCell ref="B691:B695"/>
    <mergeCell ref="C691:C695"/>
    <mergeCell ref="B696:B707"/>
    <mergeCell ref="C696:C707"/>
    <mergeCell ref="B708:B710"/>
    <mergeCell ref="C708:C710"/>
    <mergeCell ref="B670:B672"/>
    <mergeCell ref="C670:C672"/>
    <mergeCell ref="B674:B679"/>
    <mergeCell ref="C674:C679"/>
    <mergeCell ref="B682:B690"/>
    <mergeCell ref="C682:C690"/>
    <mergeCell ref="B719:B723"/>
    <mergeCell ref="C719:C723"/>
    <mergeCell ref="B747:B748"/>
    <mergeCell ref="C747:C748"/>
    <mergeCell ref="B769:B770"/>
    <mergeCell ref="C769:C770"/>
    <mergeCell ref="B711:B712"/>
    <mergeCell ref="C711:C712"/>
    <mergeCell ref="B713:B714"/>
    <mergeCell ref="C713:C714"/>
    <mergeCell ref="B715:B718"/>
    <mergeCell ref="C715:C718"/>
    <mergeCell ref="B819:B860"/>
    <mergeCell ref="C819:C860"/>
    <mergeCell ref="B886:B928"/>
    <mergeCell ref="C886:C928"/>
    <mergeCell ref="B962:B963"/>
    <mergeCell ref="C962:C963"/>
    <mergeCell ref="B771:B773"/>
    <mergeCell ref="C771:C773"/>
    <mergeCell ref="B775:B780"/>
    <mergeCell ref="C775:C780"/>
    <mergeCell ref="B817:B818"/>
    <mergeCell ref="C817:C818"/>
    <mergeCell ref="B1017:B1018"/>
    <mergeCell ref="C1017:C1018"/>
    <mergeCell ref="B1020:B1023"/>
    <mergeCell ref="C1020:C1023"/>
    <mergeCell ref="B1025:B1030"/>
    <mergeCell ref="C1025:C1030"/>
    <mergeCell ref="B964:B995"/>
    <mergeCell ref="C964:C995"/>
    <mergeCell ref="B998:B1000"/>
    <mergeCell ref="C998:C1000"/>
    <mergeCell ref="B1015:B1016"/>
    <mergeCell ref="C1015:C1016"/>
    <mergeCell ref="B1038:B1039"/>
    <mergeCell ref="C1038:C1039"/>
    <mergeCell ref="B1040:B1041"/>
    <mergeCell ref="C1040:C1041"/>
    <mergeCell ref="B1042:B1052"/>
    <mergeCell ref="C1042:C1052"/>
    <mergeCell ref="B1031:B1032"/>
    <mergeCell ref="C1031:C1032"/>
    <mergeCell ref="B1033:B1034"/>
    <mergeCell ref="C1033:C1034"/>
    <mergeCell ref="B1035:B1036"/>
    <mergeCell ref="C1035:C1036"/>
    <mergeCell ref="B1079:B1081"/>
    <mergeCell ref="C1079:C1081"/>
    <mergeCell ref="B1082:B1095"/>
    <mergeCell ref="C1082:C1095"/>
    <mergeCell ref="B1096:B1097"/>
    <mergeCell ref="C1096:C1097"/>
    <mergeCell ref="B1054:B1059"/>
    <mergeCell ref="C1054:C1059"/>
    <mergeCell ref="B1060:B1061"/>
    <mergeCell ref="C1060:C1061"/>
    <mergeCell ref="B1062:B1078"/>
    <mergeCell ref="C1062:C1078"/>
    <mergeCell ref="B1115:B1117"/>
    <mergeCell ref="C1115:C1117"/>
    <mergeCell ref="B1118:B1119"/>
    <mergeCell ref="C1118:C1119"/>
    <mergeCell ref="B1121:B1122"/>
    <mergeCell ref="C1121:C1122"/>
    <mergeCell ref="B1099:B1101"/>
    <mergeCell ref="C1099:C1101"/>
    <mergeCell ref="B1103:B1108"/>
    <mergeCell ref="C1103:C1108"/>
    <mergeCell ref="B1109:B1111"/>
    <mergeCell ref="C1109:C1111"/>
    <mergeCell ref="B1163:B1164"/>
    <mergeCell ref="C1163:C1164"/>
    <mergeCell ref="B1169:B1170"/>
    <mergeCell ref="C1169:C1170"/>
    <mergeCell ref="B1178:B1181"/>
    <mergeCell ref="C1178:C1181"/>
    <mergeCell ref="B1151:B1152"/>
    <mergeCell ref="C1151:C1152"/>
    <mergeCell ref="B1153:B1156"/>
    <mergeCell ref="C1153:C1156"/>
    <mergeCell ref="B1157:B1161"/>
    <mergeCell ref="C1157:C1161"/>
    <mergeCell ref="B1203:B1219"/>
    <mergeCell ref="C1203:C1219"/>
    <mergeCell ref="B1220:B1227"/>
    <mergeCell ref="C1220:C1227"/>
    <mergeCell ref="B1228:B1242"/>
    <mergeCell ref="C1228:C1242"/>
    <mergeCell ref="B1183:B1192"/>
    <mergeCell ref="C1183:C1192"/>
    <mergeCell ref="B1194:B1195"/>
    <mergeCell ref="C1194:C1195"/>
    <mergeCell ref="B1200:B1201"/>
    <mergeCell ref="C1200:C1201"/>
    <mergeCell ref="B1255:B1256"/>
    <mergeCell ref="C1255:C1256"/>
    <mergeCell ref="B1257:B1258"/>
    <mergeCell ref="C1257:C1258"/>
    <mergeCell ref="B1259:B1262"/>
    <mergeCell ref="C1259:C1262"/>
    <mergeCell ref="B1249:B1250"/>
    <mergeCell ref="C1249:C1250"/>
    <mergeCell ref="B1251:B1252"/>
    <mergeCell ref="C1251:C1252"/>
    <mergeCell ref="B1253:B1254"/>
    <mergeCell ref="C1253:C1254"/>
  </mergeCells>
  <conditionalFormatting sqref="C6">
    <cfRule type="duplicateValues" dxfId="103" priority="83"/>
  </conditionalFormatting>
  <conditionalFormatting sqref="C6">
    <cfRule type="duplicateValues" dxfId="102" priority="81"/>
    <cfRule type="duplicateValues" dxfId="101" priority="82"/>
  </conditionalFormatting>
  <conditionalFormatting sqref="C6">
    <cfRule type="duplicateValues" dxfId="100" priority="80"/>
  </conditionalFormatting>
  <conditionalFormatting sqref="C251:C252">
    <cfRule type="duplicateValues" dxfId="99" priority="71"/>
  </conditionalFormatting>
  <conditionalFormatting sqref="C251">
    <cfRule type="duplicateValues" dxfId="98" priority="70"/>
  </conditionalFormatting>
  <conditionalFormatting sqref="C252">
    <cfRule type="duplicateValues" dxfId="97" priority="69"/>
  </conditionalFormatting>
  <conditionalFormatting sqref="C253">
    <cfRule type="duplicateValues" dxfId="96" priority="68"/>
  </conditionalFormatting>
  <conditionalFormatting sqref="C254">
    <cfRule type="duplicateValues" dxfId="95" priority="67"/>
  </conditionalFormatting>
  <conditionalFormatting sqref="C255">
    <cfRule type="duplicateValues" dxfId="94" priority="66"/>
  </conditionalFormatting>
  <conditionalFormatting sqref="C256">
    <cfRule type="duplicateValues" dxfId="93" priority="65"/>
  </conditionalFormatting>
  <conditionalFormatting sqref="C254:C256">
    <cfRule type="duplicateValues" dxfId="92" priority="72"/>
  </conditionalFormatting>
  <conditionalFormatting sqref="C210">
    <cfRule type="duplicateValues" dxfId="91" priority="64"/>
  </conditionalFormatting>
  <conditionalFormatting sqref="C206:C207">
    <cfRule type="duplicateValues" dxfId="90" priority="63"/>
  </conditionalFormatting>
  <conditionalFormatting sqref="C206:C207">
    <cfRule type="duplicateValues" dxfId="89" priority="61"/>
    <cfRule type="duplicateValues" dxfId="88" priority="62"/>
  </conditionalFormatting>
  <conditionalFormatting sqref="C208:C209">
    <cfRule type="duplicateValues" dxfId="87" priority="73"/>
  </conditionalFormatting>
  <conditionalFormatting sqref="C453">
    <cfRule type="duplicateValues" dxfId="86" priority="60"/>
  </conditionalFormatting>
  <conditionalFormatting sqref="C565">
    <cfRule type="duplicateValues" dxfId="85" priority="56"/>
  </conditionalFormatting>
  <conditionalFormatting sqref="C566">
    <cfRule type="duplicateValues" dxfId="84" priority="55"/>
  </conditionalFormatting>
  <conditionalFormatting sqref="C567">
    <cfRule type="duplicateValues" dxfId="83" priority="54"/>
  </conditionalFormatting>
  <conditionalFormatting sqref="C568">
    <cfRule type="duplicateValues" dxfId="82" priority="53"/>
  </conditionalFormatting>
  <conditionalFormatting sqref="C571">
    <cfRule type="duplicateValues" dxfId="81" priority="52"/>
  </conditionalFormatting>
  <conditionalFormatting sqref="C574">
    <cfRule type="duplicateValues" dxfId="80" priority="51"/>
  </conditionalFormatting>
  <conditionalFormatting sqref="C575:C577">
    <cfRule type="duplicateValues" dxfId="79" priority="57"/>
  </conditionalFormatting>
  <conditionalFormatting sqref="C563">
    <cfRule type="duplicateValues" dxfId="78" priority="50"/>
  </conditionalFormatting>
  <conditionalFormatting sqref="C572:C573 C569:C570">
    <cfRule type="duplicateValues" dxfId="77" priority="58"/>
  </conditionalFormatting>
  <conditionalFormatting sqref="C581 C578">
    <cfRule type="duplicateValues" dxfId="76" priority="59"/>
  </conditionalFormatting>
  <conditionalFormatting sqref="C624">
    <cfRule type="duplicateValues" dxfId="75" priority="49"/>
  </conditionalFormatting>
  <conditionalFormatting sqref="C625">
    <cfRule type="duplicateValues" dxfId="74" priority="48"/>
  </conditionalFormatting>
  <conditionalFormatting sqref="C626">
    <cfRule type="duplicateValues" dxfId="73" priority="45"/>
  </conditionalFormatting>
  <conditionalFormatting sqref="C628">
    <cfRule type="duplicateValues" dxfId="72" priority="46"/>
  </conditionalFormatting>
  <conditionalFormatting sqref="C626 C628">
    <cfRule type="duplicateValues" dxfId="71" priority="47"/>
  </conditionalFormatting>
  <conditionalFormatting sqref="C630">
    <cfRule type="duplicateValues" dxfId="70" priority="42"/>
  </conditionalFormatting>
  <conditionalFormatting sqref="C630">
    <cfRule type="duplicateValues" dxfId="69" priority="43"/>
  </conditionalFormatting>
  <conditionalFormatting sqref="C630">
    <cfRule type="duplicateValues" dxfId="68" priority="44"/>
  </conditionalFormatting>
  <conditionalFormatting sqref="C631">
    <cfRule type="duplicateValues" dxfId="67" priority="41"/>
  </conditionalFormatting>
  <conditionalFormatting sqref="C631">
    <cfRule type="duplicateValues" dxfId="66" priority="40"/>
  </conditionalFormatting>
  <conditionalFormatting sqref="C631">
    <cfRule type="duplicateValues" dxfId="65" priority="39"/>
  </conditionalFormatting>
  <conditionalFormatting sqref="C632:C633">
    <cfRule type="duplicateValues" dxfId="64" priority="38"/>
  </conditionalFormatting>
  <conditionalFormatting sqref="C632">
    <cfRule type="duplicateValues" dxfId="63" priority="37"/>
  </conditionalFormatting>
  <conditionalFormatting sqref="C632:C633">
    <cfRule type="duplicateValues" dxfId="62" priority="36"/>
  </conditionalFormatting>
  <conditionalFormatting sqref="C632:C633">
    <cfRule type="duplicateValues" dxfId="61" priority="35"/>
  </conditionalFormatting>
  <conditionalFormatting sqref="C632:C633">
    <cfRule type="duplicateValues" dxfId="60" priority="34"/>
  </conditionalFormatting>
  <conditionalFormatting sqref="C632:C633">
    <cfRule type="duplicateValues" dxfId="59" priority="33"/>
  </conditionalFormatting>
  <conditionalFormatting sqref="C637">
    <cfRule type="duplicateValues" dxfId="58" priority="32"/>
  </conditionalFormatting>
  <conditionalFormatting sqref="C634:C635">
    <cfRule type="duplicateValues" dxfId="57" priority="31"/>
  </conditionalFormatting>
  <conditionalFormatting sqref="C636">
    <cfRule type="duplicateValues" dxfId="56" priority="30"/>
  </conditionalFormatting>
  <conditionalFormatting sqref="C634:C636">
    <cfRule type="duplicateValues" dxfId="55" priority="29"/>
  </conditionalFormatting>
  <conditionalFormatting sqref="C634:C637">
    <cfRule type="duplicateValues" dxfId="54" priority="28"/>
  </conditionalFormatting>
  <conditionalFormatting sqref="C637">
    <cfRule type="duplicateValues" dxfId="53" priority="27"/>
  </conditionalFormatting>
  <conditionalFormatting sqref="C638">
    <cfRule type="duplicateValues" dxfId="52" priority="26"/>
  </conditionalFormatting>
  <conditionalFormatting sqref="C634:C637">
    <cfRule type="duplicateValues" dxfId="51" priority="25"/>
  </conditionalFormatting>
  <conditionalFormatting sqref="C634:C638">
    <cfRule type="duplicateValues" dxfId="50" priority="24"/>
  </conditionalFormatting>
  <conditionalFormatting sqref="C639">
    <cfRule type="duplicateValues" dxfId="49" priority="23"/>
  </conditionalFormatting>
  <conditionalFormatting sqref="C708">
    <cfRule type="duplicateValues" dxfId="48" priority="20"/>
  </conditionalFormatting>
  <conditionalFormatting sqref="C708">
    <cfRule type="duplicateValues" dxfId="47" priority="21"/>
  </conditionalFormatting>
  <conditionalFormatting sqref="C708">
    <cfRule type="duplicateValues" dxfId="46" priority="22"/>
  </conditionalFormatting>
  <conditionalFormatting sqref="C863">
    <cfRule type="duplicateValues" dxfId="45" priority="17"/>
  </conditionalFormatting>
  <conditionalFormatting sqref="D874">
    <cfRule type="duplicateValues" dxfId="44" priority="15"/>
  </conditionalFormatting>
  <conditionalFormatting sqref="C874">
    <cfRule type="duplicateValues" dxfId="43" priority="16"/>
  </conditionalFormatting>
  <conditionalFormatting sqref="C879 C875">
    <cfRule type="duplicateValues" dxfId="42" priority="18"/>
  </conditionalFormatting>
  <conditionalFormatting sqref="C876:C877">
    <cfRule type="duplicateValues" dxfId="41" priority="19"/>
  </conditionalFormatting>
  <conditionalFormatting sqref="C964:C995">
    <cfRule type="duplicateValues" dxfId="40" priority="14"/>
  </conditionalFormatting>
  <conditionalFormatting sqref="C1062">
    <cfRule type="duplicateValues" dxfId="39" priority="13"/>
  </conditionalFormatting>
  <conditionalFormatting sqref="C76">
    <cfRule type="duplicateValues" dxfId="38" priority="12"/>
  </conditionalFormatting>
  <conditionalFormatting sqref="C781:C782">
    <cfRule type="duplicateValues" dxfId="37" priority="11"/>
  </conditionalFormatting>
  <conditionalFormatting sqref="C9:C10">
    <cfRule type="duplicateValues" dxfId="36" priority="10"/>
  </conditionalFormatting>
  <conditionalFormatting sqref="C133">
    <cfRule type="duplicateValues" dxfId="35" priority="7"/>
  </conditionalFormatting>
  <conditionalFormatting sqref="C139">
    <cfRule type="duplicateValues" dxfId="34" priority="6"/>
  </conditionalFormatting>
  <conditionalFormatting sqref="C141">
    <cfRule type="duplicateValues" dxfId="33" priority="5"/>
  </conditionalFormatting>
  <conditionalFormatting sqref="C134:C135">
    <cfRule type="duplicateValues" dxfId="32" priority="8"/>
  </conditionalFormatting>
  <conditionalFormatting sqref="C136:C137">
    <cfRule type="duplicateValues" dxfId="31" priority="9"/>
  </conditionalFormatting>
  <conditionalFormatting sqref="C640:C644">
    <cfRule type="duplicateValues" dxfId="30" priority="74"/>
  </conditionalFormatting>
  <conditionalFormatting sqref="C1151">
    <cfRule type="duplicateValues" dxfId="29" priority="4"/>
  </conditionalFormatting>
  <conditionalFormatting sqref="C1151">
    <cfRule type="duplicateValues" dxfId="28" priority="3"/>
  </conditionalFormatting>
  <conditionalFormatting sqref="C1255:C1256">
    <cfRule type="duplicateValues" dxfId="27" priority="2"/>
  </conditionalFormatting>
  <conditionalFormatting sqref="C1255:C1256">
    <cfRule type="duplicateValues" dxfId="26" priority="1"/>
  </conditionalFormatting>
  <conditionalFormatting sqref="C1257:C1262 C622:C626 C628 C1220 C1228:C1254 C630:C747 C749:C769 C771:C775 C1193:C1194 C1196:C1200 C1153:C1169 C1171:C1178 C1182:C1183 C1019:C1150 C9:C192 C197:C614 C781:C962 C964:C1017 C1202:C1203">
    <cfRule type="duplicateValues" dxfId="25" priority="75"/>
  </conditionalFormatting>
  <conditionalFormatting sqref="C1259 C453:C455 C668:C670 C673:C674 C691 C696 C708 C713 C715 C719 C1033 C1035 C1037:C1038 C1053:C1054 C1079 C1082 C1096 C1098:C1099 C1102:C1115 C1118 C1123:C1150 C1153 C1162:C1163 C861:C887 C488 C711 C1243:C1254 C206:C327 C21:C30 C33:C68 C1031 C511:C555 C1040:C1042 C1024:C1025 C558:C598 C613:C614 C1060 C1062 C1120:C1121 C680:C682 C98 C100:C101 C103:C131 C329:C352 C1157 C366:C413 C622:C626 C628 C630:C666 C1257 C1220 C1228 C774:C775 C724:C747 C749:C769 C771 C1193:C1194 C1196:C1200 C1165:C1169 C1171:C1178 C1182:C1183 C1017 C1019:C1020 C929:C962 C964:C1015 C1202:C1203">
    <cfRule type="duplicateValues" dxfId="24" priority="76"/>
  </conditionalFormatting>
  <conditionalFormatting sqref="C1243:C1254 C488 C206:C327 C9:C30 C33:C69 C1031:C1038 C511:C555 C1024:C1025 C441 C453:C455 C558:C598 C613:C614 C1040:C1060 C1062:C1079 C1082:C1118 C673:C674 C680:C708 C71:C98 C100:C101 C103:C131 C329:C352 C1120:C1150 C366:C413 C622:C626 C628 C630:C670 C1153 C1257:C1259 C1220 C1228 C774:C775 C711:C747 C749:C769 C771 C1193:C1194 C1196:C1200 C1157:C1169 C1171:C1178 C1182:C1183 C1017 C1019:C1020 C781:C962 C964:C1015 C1202:C1203">
    <cfRule type="duplicateValues" dxfId="23" priority="77"/>
  </conditionalFormatting>
  <conditionalFormatting sqref="C1259 C352 C453:C455 C668:C670 C673:C674 C691 C696 C708 C713 C715 C719 C1033 C1035 C1037:C1038 C1053:C1054 C1079 C1082 C1096 C1098:C1099 C1102:C1115 C1118 C1123:C1150 C1153 C1162:C1163 C861:C887 C488 C711 C1243:C1254 C206:C327 C21:C30 C33:C68 C1024:C1025 C1031 C511:C555 C1040:C1042 C558:C598 C613:C614 C1060 C1062 C1120:C1121 C680:C682 C98 C100:C101 C103:C131 C329 C1157 C366:C413 C622:C626 C628 C630:C666 C1257 C1220 C1228 C774:C775 C724:C747 C749:C769 C771 C1193:C1194 C1196:C1200 C1165:C1169 C1171:C1178 C1182:C1183 C1017 C1019:C1020 C929:C962 C964:C1015 C1202:C1203">
    <cfRule type="duplicateValues" dxfId="22" priority="78"/>
  </conditionalFormatting>
  <conditionalFormatting sqref="C1178">
    <cfRule type="expression" dxfId="21" priority="79" stopIfTrue="1">
      <formula>AND(COUNTIF(#REF!, C1178)+COUNTIF(#REF!, C1178)+COUNTIF(#REF!, C1178)&gt;1,NOT(ISBLANK(C1178)))</formula>
    </cfRule>
  </conditionalFormatting>
  <pageMargins left="0.39370078740157483" right="0.39370078740157483" top="0.39370078740157483" bottom="0.39370078740157483" header="0.31496062992125984" footer="0.31496062992125984"/>
  <pageSetup paperSize="9" scale="58" orientation="landscape" horizontalDpi="4294967292" r:id="rId1"/>
  <headerFooter differentFirst="1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11"/>
  <sheetViews>
    <sheetView view="pageBreakPreview" zoomScale="70" zoomScaleSheetLayoutView="70" workbookViewId="0">
      <selection activeCell="M16" sqref="M16"/>
    </sheetView>
  </sheetViews>
  <sheetFormatPr defaultRowHeight="15.75"/>
  <cols>
    <col min="1" max="1" width="5.85546875" style="89" customWidth="1"/>
    <col min="2" max="2" width="61.28515625" style="90" customWidth="1"/>
    <col min="3" max="3" width="18.42578125" style="91" customWidth="1"/>
    <col min="4" max="4" width="58.42578125" style="92" customWidth="1"/>
    <col min="5" max="5" width="46.7109375" style="89" customWidth="1"/>
    <col min="6" max="6" width="13.85546875" style="89" customWidth="1"/>
    <col min="7" max="7" width="15.85546875" style="93" customWidth="1"/>
    <col min="8" max="8" width="17.7109375" style="93" customWidth="1"/>
    <col min="9" max="10" width="9.140625" hidden="1" customWidth="1"/>
    <col min="11" max="11" width="9.140625" customWidth="1"/>
  </cols>
  <sheetData>
    <row r="1" spans="1:10" ht="15">
      <c r="A1" s="21"/>
      <c r="B1" s="21"/>
      <c r="C1" s="21"/>
      <c r="D1" s="22"/>
      <c r="E1" s="21"/>
      <c r="F1" s="3332" t="s">
        <v>27</v>
      </c>
      <c r="G1" s="3332"/>
      <c r="H1" s="3332"/>
    </row>
    <row r="2" spans="1:10" ht="15">
      <c r="A2" s="21"/>
      <c r="B2" s="21"/>
      <c r="C2" s="21"/>
      <c r="D2" s="22"/>
      <c r="E2" s="21"/>
      <c r="F2" s="3332" t="s">
        <v>6</v>
      </c>
      <c r="G2" s="3332"/>
      <c r="H2" s="3332"/>
    </row>
    <row r="3" spans="1:10" ht="15">
      <c r="A3" s="21"/>
      <c r="B3" s="21"/>
      <c r="C3" s="21"/>
      <c r="D3" s="22"/>
      <c r="E3" s="21"/>
      <c r="F3" s="3332" t="s">
        <v>7</v>
      </c>
      <c r="G3" s="3332"/>
      <c r="H3" s="3332"/>
    </row>
    <row r="4" spans="1:10" ht="15" customHeight="1">
      <c r="A4" s="21"/>
      <c r="B4" s="21"/>
      <c r="C4" s="21"/>
      <c r="D4" s="22"/>
      <c r="E4" s="21"/>
      <c r="F4" s="3586" t="s">
        <v>24855</v>
      </c>
      <c r="G4" s="3586"/>
      <c r="H4" s="3586"/>
    </row>
    <row r="5" spans="1:10" ht="15">
      <c r="A5" s="21"/>
      <c r="B5" s="21"/>
      <c r="C5" s="21"/>
      <c r="D5" s="22"/>
      <c r="E5" s="21"/>
      <c r="F5" s="21"/>
      <c r="G5" s="21"/>
      <c r="H5" s="22"/>
    </row>
    <row r="6" spans="1:10" ht="34.5" customHeight="1">
      <c r="A6" s="3333" t="s">
        <v>1456</v>
      </c>
      <c r="B6" s="3333"/>
      <c r="C6" s="3333"/>
      <c r="D6" s="3333"/>
      <c r="E6" s="3333"/>
      <c r="F6" s="3333"/>
      <c r="G6" s="3333"/>
      <c r="H6" s="3333"/>
    </row>
    <row r="7" spans="1:10" ht="126">
      <c r="A7" s="87" t="s">
        <v>0</v>
      </c>
      <c r="B7" s="87" t="s">
        <v>1</v>
      </c>
      <c r="C7" s="87" t="s">
        <v>9</v>
      </c>
      <c r="D7" s="87" t="s">
        <v>2</v>
      </c>
      <c r="E7" s="88" t="s">
        <v>3</v>
      </c>
      <c r="F7" s="87" t="s">
        <v>4</v>
      </c>
      <c r="G7" s="87" t="s">
        <v>5</v>
      </c>
      <c r="H7" s="87" t="s">
        <v>10</v>
      </c>
      <c r="I7" s="94"/>
      <c r="J7" s="94"/>
    </row>
    <row r="8" spans="1:10">
      <c r="A8" s="30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  <c r="I8" s="94"/>
      <c r="J8" s="94"/>
    </row>
    <row r="9" spans="1:10" ht="31.5">
      <c r="A9" s="2156">
        <v>1</v>
      </c>
      <c r="B9" s="1223" t="s">
        <v>23546</v>
      </c>
      <c r="C9" s="2157" t="s">
        <v>23547</v>
      </c>
      <c r="D9" s="1223" t="s">
        <v>23546</v>
      </c>
      <c r="E9" s="1223" t="s">
        <v>23548</v>
      </c>
      <c r="F9" s="2158" t="s">
        <v>34</v>
      </c>
      <c r="G9" s="2506" t="s">
        <v>72</v>
      </c>
      <c r="H9" s="627" t="s">
        <v>23549</v>
      </c>
    </row>
    <row r="10" spans="1:10" ht="31.5">
      <c r="A10" s="2156">
        <v>2</v>
      </c>
      <c r="B10" s="1223" t="s">
        <v>23550</v>
      </c>
      <c r="C10" s="2159" t="s">
        <v>23551</v>
      </c>
      <c r="D10" s="2119" t="s">
        <v>23550</v>
      </c>
      <c r="E10" s="1223" t="s">
        <v>23552</v>
      </c>
      <c r="F10" s="2158" t="s">
        <v>34</v>
      </c>
      <c r="G10" s="2506" t="s">
        <v>72</v>
      </c>
      <c r="H10" s="2282" t="s">
        <v>23553</v>
      </c>
    </row>
    <row r="11" spans="1:10" ht="31.5">
      <c r="A11" s="2156">
        <v>3</v>
      </c>
      <c r="B11" s="4343" t="s">
        <v>23554</v>
      </c>
      <c r="C11" s="4910" t="s">
        <v>23555</v>
      </c>
      <c r="D11" s="2271" t="s">
        <v>23554</v>
      </c>
      <c r="E11" s="2271" t="s">
        <v>23556</v>
      </c>
      <c r="F11" s="2158" t="s">
        <v>34</v>
      </c>
      <c r="G11" s="3682"/>
      <c r="H11" s="3621"/>
    </row>
    <row r="12" spans="1:10" ht="31.5">
      <c r="A12" s="2156">
        <v>4</v>
      </c>
      <c r="B12" s="3601"/>
      <c r="C12" s="4912"/>
      <c r="D12" s="2271" t="s">
        <v>23554</v>
      </c>
      <c r="E12" s="2271" t="s">
        <v>23557</v>
      </c>
      <c r="F12" s="2158" t="s">
        <v>34</v>
      </c>
      <c r="G12" s="3682"/>
      <c r="H12" s="3621"/>
    </row>
    <row r="13" spans="1:10" ht="31.5">
      <c r="A13" s="2156">
        <v>5</v>
      </c>
      <c r="B13" s="3602"/>
      <c r="C13" s="4911"/>
      <c r="D13" s="2271" t="s">
        <v>23554</v>
      </c>
      <c r="E13" s="2271" t="s">
        <v>23558</v>
      </c>
      <c r="F13" s="2158" t="s">
        <v>34</v>
      </c>
      <c r="G13" s="3682"/>
      <c r="H13" s="3621"/>
    </row>
    <row r="14" spans="1:10" ht="31.5">
      <c r="A14" s="2156">
        <v>6</v>
      </c>
      <c r="B14" s="2271" t="s">
        <v>23559</v>
      </c>
      <c r="C14" s="2160" t="s">
        <v>23560</v>
      </c>
      <c r="D14" s="2271" t="s">
        <v>23559</v>
      </c>
      <c r="E14" s="2271" t="s">
        <v>23561</v>
      </c>
      <c r="F14" s="2158" t="s">
        <v>34</v>
      </c>
      <c r="G14" s="2506" t="s">
        <v>72</v>
      </c>
      <c r="H14" s="616" t="s">
        <v>23562</v>
      </c>
    </row>
    <row r="15" spans="1:10" ht="31.5">
      <c r="A15" s="2156">
        <v>7</v>
      </c>
      <c r="B15" s="2507" t="s">
        <v>23563</v>
      </c>
      <c r="C15" s="2508" t="s">
        <v>23564</v>
      </c>
      <c r="D15" s="2161" t="s">
        <v>23565</v>
      </c>
      <c r="E15" s="2509" t="s">
        <v>23566</v>
      </c>
      <c r="F15" s="2158" t="s">
        <v>34</v>
      </c>
      <c r="G15" s="2506" t="s">
        <v>72</v>
      </c>
      <c r="H15" s="2162" t="s">
        <v>23567</v>
      </c>
    </row>
    <row r="16" spans="1:10" ht="31.5">
      <c r="A16" s="2156">
        <v>8</v>
      </c>
      <c r="B16" s="4913" t="s">
        <v>23568</v>
      </c>
      <c r="C16" s="4915" t="s">
        <v>23569</v>
      </c>
      <c r="D16" s="2163" t="s">
        <v>23568</v>
      </c>
      <c r="E16" s="1223" t="s">
        <v>23570</v>
      </c>
      <c r="F16" s="2158" t="s">
        <v>34</v>
      </c>
      <c r="G16" s="2506" t="s">
        <v>72</v>
      </c>
      <c r="H16" s="627" t="s">
        <v>23571</v>
      </c>
    </row>
    <row r="17" spans="1:8" ht="31.5">
      <c r="A17" s="2156">
        <v>9</v>
      </c>
      <c r="B17" s="4914"/>
      <c r="C17" s="4916"/>
      <c r="D17" s="2164" t="s">
        <v>23572</v>
      </c>
      <c r="E17" s="2164" t="s">
        <v>23573</v>
      </c>
      <c r="F17" s="2158" t="s">
        <v>34</v>
      </c>
      <c r="G17" s="2506" t="s">
        <v>72</v>
      </c>
      <c r="H17" s="2158" t="s">
        <v>23574</v>
      </c>
    </row>
    <row r="18" spans="1:8" ht="31.5">
      <c r="A18" s="2156">
        <v>10</v>
      </c>
      <c r="B18" s="1223" t="s">
        <v>23575</v>
      </c>
      <c r="C18" s="2160" t="s">
        <v>23576</v>
      </c>
      <c r="D18" s="1223" t="s">
        <v>23575</v>
      </c>
      <c r="E18" s="1223" t="s">
        <v>23577</v>
      </c>
      <c r="F18" s="2158" t="s">
        <v>34</v>
      </c>
      <c r="G18" s="2158"/>
      <c r="H18" s="2162"/>
    </row>
    <row r="19" spans="1:8" ht="31.5">
      <c r="A19" s="2156">
        <v>11</v>
      </c>
      <c r="B19" s="2264" t="s">
        <v>23578</v>
      </c>
      <c r="C19" s="2285" t="s">
        <v>23579</v>
      </c>
      <c r="D19" s="2264" t="s">
        <v>23578</v>
      </c>
      <c r="E19" s="1223" t="s">
        <v>23580</v>
      </c>
      <c r="F19" s="2158" t="s">
        <v>34</v>
      </c>
      <c r="G19" s="2506" t="s">
        <v>72</v>
      </c>
      <c r="H19" s="2162" t="s">
        <v>23581</v>
      </c>
    </row>
    <row r="20" spans="1:8" ht="47.25">
      <c r="A20" s="2156">
        <v>12</v>
      </c>
      <c r="B20" s="2271" t="s">
        <v>23582</v>
      </c>
      <c r="C20" s="599" t="s">
        <v>19940</v>
      </c>
      <c r="D20" s="2271" t="s">
        <v>23582</v>
      </c>
      <c r="E20" s="2271" t="s">
        <v>23583</v>
      </c>
      <c r="F20" s="2158" t="s">
        <v>34</v>
      </c>
      <c r="G20" s="2272" t="s">
        <v>23584</v>
      </c>
      <c r="H20" s="2282" t="s">
        <v>23585</v>
      </c>
    </row>
    <row r="21" spans="1:8" ht="31.5">
      <c r="A21" s="2156">
        <v>13</v>
      </c>
      <c r="B21" s="4143" t="s">
        <v>23586</v>
      </c>
      <c r="C21" s="4904">
        <v>980140002795</v>
      </c>
      <c r="D21" s="2264" t="s">
        <v>23587</v>
      </c>
      <c r="E21" s="2264" t="s">
        <v>23588</v>
      </c>
      <c r="F21" s="2158" t="s">
        <v>34</v>
      </c>
      <c r="G21" s="2158" t="s">
        <v>71</v>
      </c>
      <c r="H21" s="4907" t="s">
        <v>23589</v>
      </c>
    </row>
    <row r="22" spans="1:8" ht="31.5">
      <c r="A22" s="2156">
        <v>14</v>
      </c>
      <c r="B22" s="3589"/>
      <c r="C22" s="4905"/>
      <c r="D22" s="2165" t="s">
        <v>23590</v>
      </c>
      <c r="E22" s="1311" t="s">
        <v>23591</v>
      </c>
      <c r="F22" s="2158" t="s">
        <v>34</v>
      </c>
      <c r="G22" s="2158" t="s">
        <v>71</v>
      </c>
      <c r="H22" s="4908"/>
    </row>
    <row r="23" spans="1:8" ht="31.5">
      <c r="A23" s="2156">
        <v>15</v>
      </c>
      <c r="B23" s="3590"/>
      <c r="C23" s="4906"/>
      <c r="D23" s="2165" t="s">
        <v>23592</v>
      </c>
      <c r="E23" s="1311" t="s">
        <v>23593</v>
      </c>
      <c r="F23" s="2158" t="s">
        <v>34</v>
      </c>
      <c r="G23" s="2158" t="s">
        <v>71</v>
      </c>
      <c r="H23" s="4909"/>
    </row>
    <row r="24" spans="1:8" ht="31.5">
      <c r="A24" s="2156">
        <v>16</v>
      </c>
      <c r="B24" s="2264" t="s">
        <v>23594</v>
      </c>
      <c r="C24" s="2166">
        <v>100140016713</v>
      </c>
      <c r="D24" s="2264" t="s">
        <v>23595</v>
      </c>
      <c r="E24" s="2264" t="s">
        <v>23596</v>
      </c>
      <c r="F24" s="2158" t="s">
        <v>34</v>
      </c>
      <c r="G24" s="2158" t="s">
        <v>72</v>
      </c>
      <c r="H24" s="2510" t="s">
        <v>23597</v>
      </c>
    </row>
    <row r="25" spans="1:8" ht="31.5">
      <c r="A25" s="2156">
        <v>17</v>
      </c>
      <c r="B25" s="2264" t="s">
        <v>23598</v>
      </c>
      <c r="C25" s="2285" t="s">
        <v>3748</v>
      </c>
      <c r="D25" s="2264" t="s">
        <v>23599</v>
      </c>
      <c r="E25" s="2264" t="s">
        <v>23600</v>
      </c>
      <c r="F25" s="2158" t="s">
        <v>34</v>
      </c>
      <c r="G25" s="2158" t="s">
        <v>71</v>
      </c>
      <c r="H25" s="2510" t="s">
        <v>3749</v>
      </c>
    </row>
    <row r="26" spans="1:8" ht="31.5">
      <c r="A26" s="2156">
        <v>18</v>
      </c>
      <c r="B26" s="2264" t="s">
        <v>23601</v>
      </c>
      <c r="C26" s="2285" t="s">
        <v>23602</v>
      </c>
      <c r="D26" s="2264" t="s">
        <v>23603</v>
      </c>
      <c r="E26" s="2264" t="s">
        <v>24837</v>
      </c>
      <c r="F26" s="2158" t="s">
        <v>34</v>
      </c>
      <c r="G26" s="2158" t="s">
        <v>72</v>
      </c>
      <c r="H26" s="2510" t="s">
        <v>23604</v>
      </c>
    </row>
    <row r="27" spans="1:8" ht="31.5">
      <c r="A27" s="2156">
        <v>19</v>
      </c>
      <c r="B27" s="2264" t="s">
        <v>23605</v>
      </c>
      <c r="C27" s="2285" t="s">
        <v>2549</v>
      </c>
      <c r="D27" s="2264" t="s">
        <v>23606</v>
      </c>
      <c r="E27" s="2264" t="s">
        <v>23607</v>
      </c>
      <c r="F27" s="2158" t="s">
        <v>34</v>
      </c>
      <c r="G27" s="2162" t="s">
        <v>23608</v>
      </c>
      <c r="H27" s="2511" t="s">
        <v>23609</v>
      </c>
    </row>
    <row r="28" spans="1:8" ht="31.5">
      <c r="A28" s="2156">
        <v>20</v>
      </c>
      <c r="B28" s="2262" t="s">
        <v>23610</v>
      </c>
      <c r="C28" s="2362" t="s">
        <v>23611</v>
      </c>
      <c r="D28" s="2262" t="s">
        <v>23612</v>
      </c>
      <c r="E28" s="2264" t="s">
        <v>23613</v>
      </c>
      <c r="F28" s="2158" t="s">
        <v>34</v>
      </c>
      <c r="G28" s="2167" t="s">
        <v>72</v>
      </c>
      <c r="H28" s="2290" t="s">
        <v>23614</v>
      </c>
    </row>
    <row r="29" spans="1:8" ht="31.5">
      <c r="A29" s="2156">
        <v>21</v>
      </c>
      <c r="B29" s="2264" t="s">
        <v>23615</v>
      </c>
      <c r="C29" s="2166" t="s">
        <v>23616</v>
      </c>
      <c r="D29" s="2264" t="s">
        <v>23617</v>
      </c>
      <c r="E29" s="2264" t="s">
        <v>24838</v>
      </c>
      <c r="F29" s="2158" t="s">
        <v>34</v>
      </c>
      <c r="G29" s="2506" t="s">
        <v>72</v>
      </c>
      <c r="H29" s="2510" t="s">
        <v>23618</v>
      </c>
    </row>
    <row r="30" spans="1:8" ht="31.5">
      <c r="A30" s="2156">
        <v>22</v>
      </c>
      <c r="B30" s="2264" t="s">
        <v>23619</v>
      </c>
      <c r="C30" s="2166" t="s">
        <v>23620</v>
      </c>
      <c r="D30" s="2264" t="s">
        <v>23621</v>
      </c>
      <c r="E30" s="2264" t="s">
        <v>23622</v>
      </c>
      <c r="F30" s="2158" t="s">
        <v>34</v>
      </c>
      <c r="G30" s="2506" t="s">
        <v>72</v>
      </c>
      <c r="H30" s="2510" t="s">
        <v>23623</v>
      </c>
    </row>
    <row r="31" spans="1:8" ht="31.5">
      <c r="A31" s="2156">
        <v>23</v>
      </c>
      <c r="B31" s="1223" t="s">
        <v>23624</v>
      </c>
      <c r="C31" s="2160" t="s">
        <v>23625</v>
      </c>
      <c r="D31" s="1223" t="s">
        <v>23626</v>
      </c>
      <c r="E31" s="1223" t="s">
        <v>23627</v>
      </c>
      <c r="F31" s="672" t="s">
        <v>34</v>
      </c>
      <c r="G31" s="2506" t="s">
        <v>72</v>
      </c>
      <c r="H31" s="2162" t="s">
        <v>23628</v>
      </c>
    </row>
    <row r="32" spans="1:8">
      <c r="A32" s="2156">
        <v>24</v>
      </c>
      <c r="B32" s="4900" t="s">
        <v>23630</v>
      </c>
      <c r="C32" s="4910" t="s">
        <v>23631</v>
      </c>
      <c r="D32" s="1223" t="s">
        <v>31</v>
      </c>
      <c r="E32" s="4900" t="s">
        <v>23632</v>
      </c>
      <c r="F32" s="2158" t="s">
        <v>34</v>
      </c>
      <c r="G32" s="2506" t="s">
        <v>72</v>
      </c>
      <c r="H32" s="2158" t="s">
        <v>23633</v>
      </c>
    </row>
    <row r="33" spans="1:8">
      <c r="A33" s="2156">
        <v>25</v>
      </c>
      <c r="B33" s="4901"/>
      <c r="C33" s="4911"/>
      <c r="D33" s="1223" t="s">
        <v>30</v>
      </c>
      <c r="E33" s="4901"/>
      <c r="F33" s="2158" t="s">
        <v>34</v>
      </c>
      <c r="G33" s="2506" t="s">
        <v>72</v>
      </c>
      <c r="H33" s="2158" t="s">
        <v>23633</v>
      </c>
    </row>
    <row r="34" spans="1:8" ht="31.5">
      <c r="A34" s="2156">
        <v>26</v>
      </c>
      <c r="B34" s="2264" t="s">
        <v>23634</v>
      </c>
      <c r="C34" s="2285" t="s">
        <v>23635</v>
      </c>
      <c r="D34" s="2264" t="s">
        <v>30</v>
      </c>
      <c r="E34" s="2264" t="s">
        <v>23636</v>
      </c>
      <c r="F34" s="2158" t="s">
        <v>34</v>
      </c>
      <c r="G34" s="672" t="s">
        <v>75</v>
      </c>
      <c r="H34" s="616" t="s">
        <v>20183</v>
      </c>
    </row>
    <row r="35" spans="1:8" ht="31.5">
      <c r="A35" s="2156">
        <v>27</v>
      </c>
      <c r="B35" s="2321" t="s">
        <v>23637</v>
      </c>
      <c r="C35" s="2168" t="s">
        <v>32</v>
      </c>
      <c r="D35" s="2169" t="s">
        <v>23637</v>
      </c>
      <c r="E35" s="2321" t="s">
        <v>23638</v>
      </c>
      <c r="F35" s="2158" t="s">
        <v>34</v>
      </c>
      <c r="G35" s="672" t="s">
        <v>75</v>
      </c>
      <c r="H35" s="2170" t="s">
        <v>23639</v>
      </c>
    </row>
    <row r="36" spans="1:8" ht="31.5">
      <c r="A36" s="2156">
        <v>28</v>
      </c>
      <c r="B36" s="2264" t="s">
        <v>23640</v>
      </c>
      <c r="C36" s="2171">
        <v>140440030707</v>
      </c>
      <c r="D36" s="2172" t="s">
        <v>23641</v>
      </c>
      <c r="E36" s="2264" t="s">
        <v>23642</v>
      </c>
      <c r="F36" s="2158" t="s">
        <v>34</v>
      </c>
      <c r="G36" s="2506" t="s">
        <v>72</v>
      </c>
      <c r="H36" s="2285" t="s">
        <v>23643</v>
      </c>
    </row>
    <row r="37" spans="1:8" ht="31.5">
      <c r="A37" s="2156">
        <v>29</v>
      </c>
      <c r="B37" s="2321" t="s">
        <v>23644</v>
      </c>
      <c r="C37" s="2170" t="s">
        <v>23645</v>
      </c>
      <c r="D37" s="2349" t="s">
        <v>23644</v>
      </c>
      <c r="E37" s="2349" t="s">
        <v>23646</v>
      </c>
      <c r="F37" s="2158" t="s">
        <v>34</v>
      </c>
      <c r="G37" s="2170"/>
      <c r="H37" s="671"/>
    </row>
    <row r="38" spans="1:8" ht="31.5">
      <c r="A38" s="2156">
        <v>30</v>
      </c>
      <c r="B38" s="2349" t="s">
        <v>23647</v>
      </c>
      <c r="C38" s="2170" t="s">
        <v>23648</v>
      </c>
      <c r="D38" s="2349" t="s">
        <v>23649</v>
      </c>
      <c r="E38" s="2321" t="s">
        <v>23650</v>
      </c>
      <c r="F38" s="2158" t="s">
        <v>34</v>
      </c>
      <c r="G38" s="2506" t="s">
        <v>72</v>
      </c>
      <c r="H38" s="2168" t="s">
        <v>23651</v>
      </c>
    </row>
    <row r="39" spans="1:8" ht="31.5">
      <c r="A39" s="2156">
        <v>31</v>
      </c>
      <c r="B39" s="2349" t="s">
        <v>23652</v>
      </c>
      <c r="C39" s="2168" t="s">
        <v>23653</v>
      </c>
      <c r="D39" s="2349" t="s">
        <v>23654</v>
      </c>
      <c r="E39" s="2349" t="s">
        <v>23655</v>
      </c>
      <c r="F39" s="2158" t="s">
        <v>34</v>
      </c>
      <c r="G39" s="2170"/>
      <c r="H39" s="2168"/>
    </row>
    <row r="40" spans="1:8" ht="31.5">
      <c r="A40" s="2156">
        <v>32</v>
      </c>
      <c r="B40" s="4424" t="s">
        <v>23656</v>
      </c>
      <c r="C40" s="4917" t="s">
        <v>23657</v>
      </c>
      <c r="D40" s="2349" t="s">
        <v>23658</v>
      </c>
      <c r="E40" s="2321" t="s">
        <v>23659</v>
      </c>
      <c r="F40" s="2158" t="s">
        <v>34</v>
      </c>
      <c r="G40" s="2506" t="s">
        <v>72</v>
      </c>
      <c r="H40" s="2173" t="s">
        <v>23660</v>
      </c>
    </row>
    <row r="41" spans="1:8" ht="31.5">
      <c r="A41" s="2156">
        <v>33</v>
      </c>
      <c r="B41" s="3959"/>
      <c r="C41" s="4918"/>
      <c r="D41" s="2349" t="s">
        <v>23661</v>
      </c>
      <c r="E41" s="2321" t="s">
        <v>23659</v>
      </c>
      <c r="F41" s="2158" t="s">
        <v>34</v>
      </c>
      <c r="G41" s="2506" t="s">
        <v>72</v>
      </c>
      <c r="H41" s="2173" t="s">
        <v>23660</v>
      </c>
    </row>
    <row r="42" spans="1:8" ht="31.5">
      <c r="A42" s="2156">
        <v>34</v>
      </c>
      <c r="B42" s="2328" t="s">
        <v>23662</v>
      </c>
      <c r="C42" s="2174" t="s">
        <v>23663</v>
      </c>
      <c r="D42" s="2175" t="s">
        <v>23664</v>
      </c>
      <c r="E42" s="2175" t="s">
        <v>23665</v>
      </c>
      <c r="F42" s="2170" t="s">
        <v>34</v>
      </c>
      <c r="G42" s="2170" t="s">
        <v>72</v>
      </c>
      <c r="H42" s="2170" t="s">
        <v>23666</v>
      </c>
    </row>
    <row r="43" spans="1:8" ht="31.5">
      <c r="A43" s="2156">
        <v>35</v>
      </c>
      <c r="B43" s="2176" t="s">
        <v>23667</v>
      </c>
      <c r="C43" s="2177" t="s">
        <v>23668</v>
      </c>
      <c r="D43" s="2176" t="s">
        <v>23667</v>
      </c>
      <c r="E43" s="2176" t="s">
        <v>23669</v>
      </c>
      <c r="F43" s="2178" t="s">
        <v>28</v>
      </c>
      <c r="G43" s="2177"/>
      <c r="H43" s="2179" t="s">
        <v>23670</v>
      </c>
    </row>
    <row r="44" spans="1:8" ht="31.5">
      <c r="A44" s="2156">
        <v>36</v>
      </c>
      <c r="B44" s="4919" t="s">
        <v>23671</v>
      </c>
      <c r="C44" s="4920" t="s">
        <v>23672</v>
      </c>
      <c r="D44" s="2365" t="s">
        <v>2541</v>
      </c>
      <c r="E44" s="2365" t="s">
        <v>23673</v>
      </c>
      <c r="F44" s="2180" t="s">
        <v>28</v>
      </c>
      <c r="G44" s="672" t="s">
        <v>75</v>
      </c>
      <c r="H44" s="4921" t="s">
        <v>23674</v>
      </c>
    </row>
    <row r="45" spans="1:8" ht="31.5">
      <c r="A45" s="2156">
        <v>37</v>
      </c>
      <c r="B45" s="4919"/>
      <c r="C45" s="4920"/>
      <c r="D45" s="2365" t="s">
        <v>13143</v>
      </c>
      <c r="E45" s="2365" t="s">
        <v>23675</v>
      </c>
      <c r="F45" s="2180" t="s">
        <v>28</v>
      </c>
      <c r="G45" s="672" t="s">
        <v>75</v>
      </c>
      <c r="H45" s="4922"/>
    </row>
    <row r="46" spans="1:8" ht="31.5">
      <c r="A46" s="2156">
        <v>38</v>
      </c>
      <c r="B46" s="4919"/>
      <c r="C46" s="4920"/>
      <c r="D46" s="2365" t="s">
        <v>2543</v>
      </c>
      <c r="E46" s="2365" t="s">
        <v>23676</v>
      </c>
      <c r="F46" s="2180" t="s">
        <v>28</v>
      </c>
      <c r="G46" s="672" t="s">
        <v>75</v>
      </c>
      <c r="H46" s="4922"/>
    </row>
    <row r="47" spans="1:8" ht="31.5">
      <c r="A47" s="2156">
        <v>39</v>
      </c>
      <c r="B47" s="4919"/>
      <c r="C47" s="4920"/>
      <c r="D47" s="2365" t="s">
        <v>23677</v>
      </c>
      <c r="E47" s="2365" t="s">
        <v>23678</v>
      </c>
      <c r="F47" s="2180" t="s">
        <v>28</v>
      </c>
      <c r="G47" s="672" t="s">
        <v>75</v>
      </c>
      <c r="H47" s="4922"/>
    </row>
    <row r="48" spans="1:8" ht="47.25">
      <c r="A48" s="2156">
        <v>40</v>
      </c>
      <c r="B48" s="4919"/>
      <c r="C48" s="4920"/>
      <c r="D48" s="2264" t="s">
        <v>7227</v>
      </c>
      <c r="E48" s="2264" t="s">
        <v>23679</v>
      </c>
      <c r="F48" s="2180" t="s">
        <v>28</v>
      </c>
      <c r="G48" s="672" t="s">
        <v>75</v>
      </c>
      <c r="H48" s="4922"/>
    </row>
    <row r="49" spans="1:8" ht="31.5">
      <c r="A49" s="2156">
        <v>41</v>
      </c>
      <c r="B49" s="4919"/>
      <c r="C49" s="4920"/>
      <c r="D49" s="2264" t="s">
        <v>23680</v>
      </c>
      <c r="E49" s="1223" t="s">
        <v>23681</v>
      </c>
      <c r="F49" s="2180" t="s">
        <v>28</v>
      </c>
      <c r="G49" s="672" t="s">
        <v>75</v>
      </c>
      <c r="H49" s="4922"/>
    </row>
    <row r="50" spans="1:8" ht="31.5">
      <c r="A50" s="2156">
        <v>42</v>
      </c>
      <c r="B50" s="4919"/>
      <c r="C50" s="4920"/>
      <c r="D50" s="2365" t="s">
        <v>23682</v>
      </c>
      <c r="E50" s="2365" t="s">
        <v>23683</v>
      </c>
      <c r="F50" s="2180" t="s">
        <v>28</v>
      </c>
      <c r="G50" s="672" t="s">
        <v>75</v>
      </c>
      <c r="H50" s="4923"/>
    </row>
    <row r="51" spans="1:8" ht="31.5">
      <c r="A51" s="2156">
        <v>43</v>
      </c>
      <c r="B51" s="2363" t="s">
        <v>23684</v>
      </c>
      <c r="C51" s="2364" t="s">
        <v>23685</v>
      </c>
      <c r="D51" s="2363" t="s">
        <v>29</v>
      </c>
      <c r="E51" s="2365" t="s">
        <v>23686</v>
      </c>
      <c r="F51" s="2180" t="s">
        <v>28</v>
      </c>
      <c r="G51" s="672" t="s">
        <v>75</v>
      </c>
      <c r="H51" s="2181" t="s">
        <v>23687</v>
      </c>
    </row>
    <row r="52" spans="1:8" ht="31.5">
      <c r="A52" s="2156">
        <v>44</v>
      </c>
      <c r="B52" s="4896" t="s">
        <v>23688</v>
      </c>
      <c r="C52" s="4897" t="s">
        <v>23689</v>
      </c>
      <c r="D52" s="2365" t="s">
        <v>23688</v>
      </c>
      <c r="E52" s="2365" t="s">
        <v>23690</v>
      </c>
      <c r="F52" s="2180" t="s">
        <v>28</v>
      </c>
      <c r="G52" s="2182"/>
      <c r="H52" s="2181" t="s">
        <v>23691</v>
      </c>
    </row>
    <row r="53" spans="1:8" ht="31.5">
      <c r="A53" s="2156">
        <v>45</v>
      </c>
      <c r="B53" s="4896"/>
      <c r="C53" s="4897"/>
      <c r="D53" s="2365" t="s">
        <v>23692</v>
      </c>
      <c r="E53" s="2365" t="s">
        <v>23693</v>
      </c>
      <c r="F53" s="2180" t="s">
        <v>28</v>
      </c>
      <c r="G53" s="2182"/>
      <c r="H53" s="2181" t="s">
        <v>23691</v>
      </c>
    </row>
    <row r="54" spans="1:8" ht="31.5">
      <c r="A54" s="2156">
        <v>46</v>
      </c>
      <c r="B54" s="2365" t="s">
        <v>23694</v>
      </c>
      <c r="C54" s="2364" t="s">
        <v>23695</v>
      </c>
      <c r="D54" s="2365" t="s">
        <v>23694</v>
      </c>
      <c r="E54" s="2183" t="s">
        <v>23696</v>
      </c>
      <c r="F54" s="2180" t="s">
        <v>28</v>
      </c>
      <c r="G54" s="2182"/>
      <c r="H54" s="2181" t="s">
        <v>23697</v>
      </c>
    </row>
    <row r="55" spans="1:8" ht="31.5">
      <c r="A55" s="2156">
        <v>47</v>
      </c>
      <c r="B55" s="1311" t="s">
        <v>23698</v>
      </c>
      <c r="C55" s="2184" t="s">
        <v>23699</v>
      </c>
      <c r="D55" s="1311" t="s">
        <v>23698</v>
      </c>
      <c r="E55" s="2365" t="s">
        <v>23700</v>
      </c>
      <c r="F55" s="2180" t="s">
        <v>28</v>
      </c>
      <c r="G55" s="2182"/>
      <c r="H55" s="2181" t="s">
        <v>23701</v>
      </c>
    </row>
    <row r="56" spans="1:8" ht="31.5">
      <c r="A56" s="2156">
        <v>48</v>
      </c>
      <c r="B56" s="2315" t="s">
        <v>23702</v>
      </c>
      <c r="C56" s="2168" t="s">
        <v>23703</v>
      </c>
      <c r="D56" s="2315" t="s">
        <v>23704</v>
      </c>
      <c r="E56" s="2185" t="s">
        <v>23705</v>
      </c>
      <c r="F56" s="2158" t="s">
        <v>34</v>
      </c>
      <c r="G56" s="2186"/>
      <c r="H56" s="2187"/>
    </row>
    <row r="57" spans="1:8" ht="47.25">
      <c r="A57" s="2156">
        <v>49</v>
      </c>
      <c r="B57" s="2271" t="s">
        <v>23706</v>
      </c>
      <c r="C57" s="599" t="s">
        <v>18861</v>
      </c>
      <c r="D57" s="2271" t="s">
        <v>23707</v>
      </c>
      <c r="E57" s="2188" t="s">
        <v>23708</v>
      </c>
      <c r="F57" s="2158" t="s">
        <v>34</v>
      </c>
      <c r="G57" s="2189"/>
      <c r="H57" s="2190"/>
    </row>
    <row r="58" spans="1:8" ht="47.25">
      <c r="A58" s="2156">
        <v>50</v>
      </c>
      <c r="B58" s="2271" t="s">
        <v>23709</v>
      </c>
      <c r="C58" s="599" t="s">
        <v>23710</v>
      </c>
      <c r="D58" s="2271" t="s">
        <v>23711</v>
      </c>
      <c r="E58" s="2188" t="s">
        <v>23712</v>
      </c>
      <c r="F58" s="2158" t="s">
        <v>34</v>
      </c>
      <c r="G58" s="2189"/>
      <c r="H58" s="2190"/>
    </row>
    <row r="59" spans="1:8" ht="31.5">
      <c r="A59" s="2156">
        <v>51</v>
      </c>
      <c r="B59" s="4352" t="s">
        <v>23713</v>
      </c>
      <c r="C59" s="4898" t="s">
        <v>23714</v>
      </c>
      <c r="D59" s="2315" t="s">
        <v>23715</v>
      </c>
      <c r="E59" s="2315" t="s">
        <v>23716</v>
      </c>
      <c r="F59" s="2158" t="s">
        <v>34</v>
      </c>
      <c r="G59" s="2191"/>
      <c r="H59" s="2168"/>
    </row>
    <row r="60" spans="1:8" ht="31.5">
      <c r="A60" s="2156">
        <v>52</v>
      </c>
      <c r="B60" s="3936"/>
      <c r="C60" s="4899"/>
      <c r="D60" s="1223" t="s">
        <v>23717</v>
      </c>
      <c r="E60" s="1223" t="s">
        <v>23718</v>
      </c>
      <c r="F60" s="2158" t="s">
        <v>34</v>
      </c>
      <c r="G60" s="2158"/>
      <c r="H60" s="2158"/>
    </row>
    <row r="61" spans="1:8" ht="31.5">
      <c r="A61" s="2156">
        <v>53</v>
      </c>
      <c r="B61" s="2315" t="s">
        <v>23719</v>
      </c>
      <c r="C61" s="2168" t="s">
        <v>23720</v>
      </c>
      <c r="D61" s="2315" t="s">
        <v>23721</v>
      </c>
      <c r="E61" s="2315" t="s">
        <v>23722</v>
      </c>
      <c r="F61" s="2158" t="s">
        <v>34</v>
      </c>
      <c r="G61" s="2506" t="s">
        <v>72</v>
      </c>
      <c r="H61" s="2168" t="s">
        <v>23723</v>
      </c>
    </row>
    <row r="62" spans="1:8" ht="31.5">
      <c r="A62" s="2156">
        <v>54</v>
      </c>
      <c r="B62" s="2315" t="s">
        <v>23724</v>
      </c>
      <c r="C62" s="2168" t="s">
        <v>23725</v>
      </c>
      <c r="D62" s="2512" t="s">
        <v>23726</v>
      </c>
      <c r="E62" s="2315" t="s">
        <v>23727</v>
      </c>
      <c r="F62" s="2158" t="s">
        <v>34</v>
      </c>
      <c r="G62" s="2506" t="s">
        <v>72</v>
      </c>
      <c r="H62" s="2168" t="s">
        <v>23728</v>
      </c>
    </row>
    <row r="63" spans="1:8" ht="31.5">
      <c r="A63" s="2156">
        <v>55</v>
      </c>
      <c r="B63" s="2315" t="s">
        <v>23729</v>
      </c>
      <c r="C63" s="2168" t="s">
        <v>23730</v>
      </c>
      <c r="D63" s="2349" t="s">
        <v>23731</v>
      </c>
      <c r="E63" s="2315" t="s">
        <v>23732</v>
      </c>
      <c r="F63" s="2158" t="s">
        <v>34</v>
      </c>
      <c r="G63" s="2506" t="s">
        <v>72</v>
      </c>
      <c r="H63" s="2192" t="s">
        <v>23733</v>
      </c>
    </row>
    <row r="64" spans="1:8" ht="31.5">
      <c r="A64" s="2156">
        <v>56</v>
      </c>
      <c r="B64" s="2513" t="s">
        <v>23734</v>
      </c>
      <c r="C64" s="2170" t="s">
        <v>23735</v>
      </c>
      <c r="D64" s="2321" t="s">
        <v>23736</v>
      </c>
      <c r="E64" s="2321" t="s">
        <v>23737</v>
      </c>
      <c r="F64" s="2193" t="s">
        <v>28</v>
      </c>
      <c r="G64" s="2193" t="s">
        <v>72</v>
      </c>
      <c r="H64" s="2194" t="s">
        <v>23738</v>
      </c>
    </row>
    <row r="65" spans="1:8" ht="31.5">
      <c r="A65" s="2156">
        <v>57</v>
      </c>
      <c r="B65" s="2513" t="s">
        <v>23739</v>
      </c>
      <c r="C65" s="2170" t="s">
        <v>23740</v>
      </c>
      <c r="D65" s="2321" t="s">
        <v>23741</v>
      </c>
      <c r="E65" s="2195" t="s">
        <v>23742</v>
      </c>
      <c r="F65" s="2193" t="s">
        <v>28</v>
      </c>
      <c r="G65" s="2193" t="s">
        <v>72</v>
      </c>
      <c r="H65" s="2194" t="s">
        <v>23743</v>
      </c>
    </row>
    <row r="66" spans="1:8" ht="31.5">
      <c r="A66" s="2156">
        <v>58</v>
      </c>
      <c r="B66" s="2513" t="s">
        <v>23744</v>
      </c>
      <c r="C66" s="2170" t="s">
        <v>23745</v>
      </c>
      <c r="D66" s="2321" t="s">
        <v>23746</v>
      </c>
      <c r="E66" s="2195" t="s">
        <v>23747</v>
      </c>
      <c r="F66" s="2193" t="s">
        <v>28</v>
      </c>
      <c r="G66" s="2193" t="s">
        <v>71</v>
      </c>
      <c r="H66" s="2194" t="s">
        <v>23748</v>
      </c>
    </row>
    <row r="67" spans="1:8" ht="31.5">
      <c r="A67" s="2156">
        <v>59</v>
      </c>
      <c r="B67" s="2513" t="s">
        <v>23749</v>
      </c>
      <c r="C67" s="2193" t="s">
        <v>23750</v>
      </c>
      <c r="D67" s="2321" t="s">
        <v>23751</v>
      </c>
      <c r="E67" s="2195" t="s">
        <v>23752</v>
      </c>
      <c r="F67" s="2170" t="s">
        <v>34</v>
      </c>
      <c r="G67" s="2193" t="s">
        <v>72</v>
      </c>
      <c r="H67" s="2194" t="s">
        <v>23753</v>
      </c>
    </row>
    <row r="68" spans="1:8" ht="31.5">
      <c r="A68" s="2156">
        <v>60</v>
      </c>
      <c r="B68" s="2514" t="s">
        <v>23754</v>
      </c>
      <c r="C68" s="2196">
        <v>160440009960</v>
      </c>
      <c r="D68" s="2264" t="s">
        <v>23755</v>
      </c>
      <c r="E68" s="2264" t="s">
        <v>23756</v>
      </c>
      <c r="F68" s="2285" t="s">
        <v>34</v>
      </c>
      <c r="G68" s="2282" t="s">
        <v>71</v>
      </c>
      <c r="H68" s="616" t="s">
        <v>23757</v>
      </c>
    </row>
    <row r="69" spans="1:8" ht="31.5">
      <c r="A69" s="2156">
        <v>61</v>
      </c>
      <c r="B69" s="2513" t="s">
        <v>23758</v>
      </c>
      <c r="C69" s="2170" t="s">
        <v>23759</v>
      </c>
      <c r="D69" s="2321" t="s">
        <v>23760</v>
      </c>
      <c r="E69" s="2195" t="s">
        <v>23761</v>
      </c>
      <c r="F69" s="2170" t="s">
        <v>34</v>
      </c>
      <c r="G69" s="2193" t="s">
        <v>72</v>
      </c>
      <c r="H69" s="2194" t="s">
        <v>23762</v>
      </c>
    </row>
    <row r="70" spans="1:8" ht="47.25">
      <c r="A70" s="2156">
        <v>62</v>
      </c>
      <c r="B70" s="2513" t="s">
        <v>23763</v>
      </c>
      <c r="C70" s="2170" t="s">
        <v>23764</v>
      </c>
      <c r="D70" s="2321" t="s">
        <v>23765</v>
      </c>
      <c r="E70" s="2195" t="s">
        <v>23766</v>
      </c>
      <c r="F70" s="2170" t="s">
        <v>34</v>
      </c>
      <c r="G70" s="2193" t="s">
        <v>72</v>
      </c>
      <c r="H70" s="2194" t="s">
        <v>15542</v>
      </c>
    </row>
    <row r="71" spans="1:8" ht="47.25">
      <c r="A71" s="2156">
        <v>63</v>
      </c>
      <c r="B71" s="2513" t="s">
        <v>23767</v>
      </c>
      <c r="C71" s="2170" t="s">
        <v>23768</v>
      </c>
      <c r="D71" s="2321" t="s">
        <v>23769</v>
      </c>
      <c r="E71" s="2195" t="s">
        <v>23770</v>
      </c>
      <c r="F71" s="2285" t="s">
        <v>34</v>
      </c>
      <c r="G71" s="2282" t="s">
        <v>71</v>
      </c>
      <c r="H71" s="2194" t="s">
        <v>23771</v>
      </c>
    </row>
    <row r="72" spans="1:8" ht="31.5">
      <c r="A72" s="2156">
        <v>64</v>
      </c>
      <c r="B72" s="2513" t="s">
        <v>23772</v>
      </c>
      <c r="C72" s="2170" t="s">
        <v>23773</v>
      </c>
      <c r="D72" s="2321" t="s">
        <v>23774</v>
      </c>
      <c r="E72" s="2195" t="s">
        <v>23775</v>
      </c>
      <c r="F72" s="2170" t="s">
        <v>34</v>
      </c>
      <c r="G72" s="2193" t="s">
        <v>72</v>
      </c>
      <c r="H72" s="2194" t="s">
        <v>23776</v>
      </c>
    </row>
    <row r="73" spans="1:8" ht="31.5">
      <c r="A73" s="2156">
        <v>65</v>
      </c>
      <c r="B73" s="2513" t="s">
        <v>23777</v>
      </c>
      <c r="C73" s="2197">
        <v>171141012870</v>
      </c>
      <c r="D73" s="2321" t="s">
        <v>23778</v>
      </c>
      <c r="E73" s="2321" t="s">
        <v>24839</v>
      </c>
      <c r="F73" s="2170" t="s">
        <v>34</v>
      </c>
      <c r="G73" s="2193" t="s">
        <v>72</v>
      </c>
      <c r="H73" s="2194" t="s">
        <v>23779</v>
      </c>
    </row>
    <row r="74" spans="1:8" ht="31.5">
      <c r="A74" s="2156">
        <v>66</v>
      </c>
      <c r="B74" s="2514" t="s">
        <v>23780</v>
      </c>
      <c r="C74" s="2196">
        <v>111240010267</v>
      </c>
      <c r="D74" s="2264" t="s">
        <v>23781</v>
      </c>
      <c r="E74" s="2264" t="s">
        <v>23782</v>
      </c>
      <c r="F74" s="2170" t="s">
        <v>34</v>
      </c>
      <c r="G74" s="2193" t="s">
        <v>72</v>
      </c>
      <c r="H74" s="616" t="s">
        <v>23783</v>
      </c>
    </row>
    <row r="75" spans="1:8" ht="47.25">
      <c r="A75" s="2156">
        <v>67</v>
      </c>
      <c r="B75" s="2264" t="s">
        <v>23784</v>
      </c>
      <c r="C75" s="2285" t="s">
        <v>23785</v>
      </c>
      <c r="D75" s="2264" t="s">
        <v>23786</v>
      </c>
      <c r="E75" s="2315" t="s">
        <v>23787</v>
      </c>
      <c r="F75" s="2198" t="s">
        <v>28</v>
      </c>
      <c r="G75" s="2506" t="s">
        <v>72</v>
      </c>
      <c r="H75" s="616" t="s">
        <v>23788</v>
      </c>
    </row>
    <row r="76" spans="1:8" ht="47.25">
      <c r="A76" s="2156">
        <v>68</v>
      </c>
      <c r="B76" s="2264" t="s">
        <v>23789</v>
      </c>
      <c r="C76" s="2285" t="s">
        <v>23790</v>
      </c>
      <c r="D76" s="2293" t="s">
        <v>23791</v>
      </c>
      <c r="E76" s="2315" t="s">
        <v>23792</v>
      </c>
      <c r="F76" s="2198" t="s">
        <v>28</v>
      </c>
      <c r="G76" s="2506" t="s">
        <v>72</v>
      </c>
      <c r="H76" s="2300" t="s">
        <v>23793</v>
      </c>
    </row>
    <row r="77" spans="1:8" ht="47.25">
      <c r="A77" s="2156">
        <v>69</v>
      </c>
      <c r="B77" s="1139" t="s">
        <v>23794</v>
      </c>
      <c r="C77" s="2168" t="s">
        <v>23795</v>
      </c>
      <c r="D77" s="2199" t="s">
        <v>23796</v>
      </c>
      <c r="E77" s="2315" t="s">
        <v>23797</v>
      </c>
      <c r="F77" s="2198" t="s">
        <v>28</v>
      </c>
      <c r="G77" s="2506" t="s">
        <v>72</v>
      </c>
      <c r="H77" s="2192" t="s">
        <v>23798</v>
      </c>
    </row>
    <row r="78" spans="1:8" ht="47.25">
      <c r="A78" s="2156">
        <v>70</v>
      </c>
      <c r="B78" s="1139" t="s">
        <v>23799</v>
      </c>
      <c r="C78" s="2168" t="s">
        <v>23800</v>
      </c>
      <c r="D78" s="2199" t="s">
        <v>23801</v>
      </c>
      <c r="E78" s="2315" t="s">
        <v>23802</v>
      </c>
      <c r="F78" s="2198" t="s">
        <v>28</v>
      </c>
      <c r="G78" s="2506" t="s">
        <v>72</v>
      </c>
      <c r="H78" s="2192" t="s">
        <v>23803</v>
      </c>
    </row>
    <row r="79" spans="1:8" ht="47.25">
      <c r="A79" s="2156">
        <v>71</v>
      </c>
      <c r="B79" s="1139" t="s">
        <v>23804</v>
      </c>
      <c r="C79" s="2168" t="s">
        <v>23805</v>
      </c>
      <c r="D79" s="2199" t="s">
        <v>23806</v>
      </c>
      <c r="E79" s="2315" t="s">
        <v>23807</v>
      </c>
      <c r="F79" s="2198" t="s">
        <v>28</v>
      </c>
      <c r="G79" s="2506" t="s">
        <v>72</v>
      </c>
      <c r="H79" s="2192" t="s">
        <v>23808</v>
      </c>
    </row>
    <row r="80" spans="1:8" ht="47.25">
      <c r="A80" s="2156">
        <v>72</v>
      </c>
      <c r="B80" s="1139" t="s">
        <v>23809</v>
      </c>
      <c r="C80" s="2168" t="s">
        <v>23810</v>
      </c>
      <c r="D80" s="2199" t="s">
        <v>23811</v>
      </c>
      <c r="E80" s="2315" t="s">
        <v>23812</v>
      </c>
      <c r="F80" s="2198" t="s">
        <v>28</v>
      </c>
      <c r="G80" s="2506" t="s">
        <v>72</v>
      </c>
      <c r="H80" s="2192" t="s">
        <v>23813</v>
      </c>
    </row>
    <row r="81" spans="1:8" ht="47.25">
      <c r="A81" s="2156">
        <v>73</v>
      </c>
      <c r="B81" s="2293" t="s">
        <v>23814</v>
      </c>
      <c r="C81" s="671" t="s">
        <v>23815</v>
      </c>
      <c r="D81" s="2293" t="s">
        <v>23814</v>
      </c>
      <c r="E81" s="2293" t="s">
        <v>23816</v>
      </c>
      <c r="F81" s="2200" t="s">
        <v>28</v>
      </c>
      <c r="G81" s="672"/>
      <c r="H81" s="627" t="s">
        <v>23817</v>
      </c>
    </row>
    <row r="82" spans="1:8" ht="31.5">
      <c r="A82" s="2156">
        <v>74</v>
      </c>
      <c r="B82" s="2515" t="s">
        <v>23818</v>
      </c>
      <c r="C82" s="2201" t="s">
        <v>23819</v>
      </c>
      <c r="D82" s="2293" t="s">
        <v>23818</v>
      </c>
      <c r="E82" s="2293" t="s">
        <v>23820</v>
      </c>
      <c r="F82" s="2202" t="s">
        <v>28</v>
      </c>
      <c r="G82" s="2203"/>
      <c r="H82" s="2204" t="s">
        <v>4776</v>
      </c>
    </row>
    <row r="83" spans="1:8" ht="31.5">
      <c r="A83" s="2156">
        <v>75</v>
      </c>
      <c r="B83" s="2516" t="s">
        <v>23821</v>
      </c>
      <c r="C83" s="2201" t="s">
        <v>23822</v>
      </c>
      <c r="D83" s="2516" t="s">
        <v>23823</v>
      </c>
      <c r="E83" s="2205" t="s">
        <v>23824</v>
      </c>
      <c r="F83" s="2202" t="s">
        <v>28</v>
      </c>
      <c r="G83" s="2203"/>
      <c r="H83" s="2204" t="s">
        <v>23629</v>
      </c>
    </row>
    <row r="84" spans="1:8" ht="31.5">
      <c r="A84" s="2156">
        <v>76</v>
      </c>
      <c r="B84" s="2517" t="s">
        <v>23825</v>
      </c>
      <c r="C84" s="2201" t="s">
        <v>23826</v>
      </c>
      <c r="D84" s="2517" t="s">
        <v>23827</v>
      </c>
      <c r="E84" s="2205" t="s">
        <v>23828</v>
      </c>
      <c r="F84" s="2202" t="s">
        <v>28</v>
      </c>
      <c r="G84" s="2203"/>
      <c r="H84" s="2204" t="s">
        <v>23829</v>
      </c>
    </row>
    <row r="85" spans="1:8" ht="31.5">
      <c r="A85" s="2156">
        <v>77</v>
      </c>
      <c r="B85" s="2516" t="s">
        <v>23830</v>
      </c>
      <c r="C85" s="2201" t="s">
        <v>23831</v>
      </c>
      <c r="D85" s="2516" t="s">
        <v>23830</v>
      </c>
      <c r="E85" s="2205" t="s">
        <v>23832</v>
      </c>
      <c r="F85" s="2202" t="s">
        <v>28</v>
      </c>
      <c r="G85" s="2203"/>
      <c r="H85" s="2204" t="s">
        <v>23833</v>
      </c>
    </row>
    <row r="86" spans="1:8" ht="31.5">
      <c r="A86" s="2156">
        <v>78</v>
      </c>
      <c r="B86" s="2516" t="s">
        <v>23834</v>
      </c>
      <c r="C86" s="2201" t="s">
        <v>23835</v>
      </c>
      <c r="D86" s="2516" t="s">
        <v>23834</v>
      </c>
      <c r="E86" s="2205" t="s">
        <v>23836</v>
      </c>
      <c r="F86" s="2202" t="s">
        <v>28</v>
      </c>
      <c r="G86" s="2203"/>
      <c r="H86" s="2204" t="s">
        <v>281</v>
      </c>
    </row>
    <row r="87" spans="1:8" ht="31.5">
      <c r="A87" s="2156">
        <v>79</v>
      </c>
      <c r="B87" s="2516" t="s">
        <v>23837</v>
      </c>
      <c r="C87" s="2201" t="s">
        <v>23838</v>
      </c>
      <c r="D87" s="2516" t="s">
        <v>23837</v>
      </c>
      <c r="E87" s="2293" t="s">
        <v>23839</v>
      </c>
      <c r="F87" s="2202" t="s">
        <v>28</v>
      </c>
      <c r="G87" s="2203"/>
      <c r="H87" s="2204" t="s">
        <v>23840</v>
      </c>
    </row>
    <row r="88" spans="1:8" ht="31.5">
      <c r="A88" s="2156">
        <v>80</v>
      </c>
      <c r="B88" s="4900" t="s">
        <v>23841</v>
      </c>
      <c r="C88" s="4902">
        <v>990940002459</v>
      </c>
      <c r="D88" s="2199" t="s">
        <v>23842</v>
      </c>
      <c r="E88" s="2199" t="s">
        <v>23843</v>
      </c>
      <c r="F88" s="2158" t="s">
        <v>34</v>
      </c>
      <c r="G88" s="2206"/>
      <c r="H88" s="2207"/>
    </row>
    <row r="89" spans="1:8" ht="31.5">
      <c r="A89" s="2156">
        <v>81</v>
      </c>
      <c r="B89" s="4901"/>
      <c r="C89" s="4903"/>
      <c r="D89" s="2199" t="s">
        <v>23842</v>
      </c>
      <c r="E89" s="1223" t="s">
        <v>23844</v>
      </c>
      <c r="F89" s="2158" t="s">
        <v>34</v>
      </c>
      <c r="G89" s="2158"/>
      <c r="H89" s="672"/>
    </row>
    <row r="90" spans="1:8" ht="31.5">
      <c r="A90" s="2156">
        <v>82</v>
      </c>
      <c r="B90" s="4347" t="s">
        <v>23845</v>
      </c>
      <c r="C90" s="4894" t="s">
        <v>23846</v>
      </c>
      <c r="D90" s="2208" t="s">
        <v>23847</v>
      </c>
      <c r="E90" s="2199" t="s">
        <v>23848</v>
      </c>
      <c r="F90" s="2158" t="s">
        <v>34</v>
      </c>
      <c r="G90" s="672"/>
      <c r="H90" s="4895"/>
    </row>
    <row r="91" spans="1:8" ht="47.25">
      <c r="A91" s="2156">
        <v>83</v>
      </c>
      <c r="B91" s="3593"/>
      <c r="C91" s="4894"/>
      <c r="D91" s="591" t="s">
        <v>23849</v>
      </c>
      <c r="E91" s="2199" t="s">
        <v>23850</v>
      </c>
      <c r="F91" s="2158" t="s">
        <v>34</v>
      </c>
      <c r="G91" s="672"/>
      <c r="H91" s="3639"/>
    </row>
    <row r="92" spans="1:8" ht="31.5">
      <c r="A92" s="2156">
        <v>84</v>
      </c>
      <c r="B92" s="1223" t="s">
        <v>23851</v>
      </c>
      <c r="C92" s="2160" t="s">
        <v>10431</v>
      </c>
      <c r="D92" s="2164" t="s">
        <v>23852</v>
      </c>
      <c r="E92" s="2164" t="s">
        <v>23853</v>
      </c>
      <c r="F92" s="2158" t="s">
        <v>34</v>
      </c>
      <c r="G92" s="672" t="s">
        <v>75</v>
      </c>
      <c r="H92" s="2209" t="s">
        <v>23854</v>
      </c>
    </row>
    <row r="93" spans="1:8" ht="31.5">
      <c r="A93" s="2156">
        <v>85</v>
      </c>
      <c r="B93" s="2264" t="s">
        <v>23855</v>
      </c>
      <c r="C93" s="2285" t="s">
        <v>23856</v>
      </c>
      <c r="D93" s="2293" t="s">
        <v>23857</v>
      </c>
      <c r="E93" s="2264" t="s">
        <v>23858</v>
      </c>
      <c r="F93" s="2158" t="s">
        <v>34</v>
      </c>
      <c r="G93" s="2506" t="s">
        <v>72</v>
      </c>
      <c r="H93" s="2210" t="s">
        <v>23859</v>
      </c>
    </row>
    <row r="94" spans="1:8" ht="31.5">
      <c r="A94" s="2156">
        <v>86</v>
      </c>
      <c r="B94" s="2199" t="s">
        <v>23860</v>
      </c>
      <c r="C94" s="2211" t="s">
        <v>23861</v>
      </c>
      <c r="D94" s="2199" t="s">
        <v>23862</v>
      </c>
      <c r="E94" s="2199" t="s">
        <v>23863</v>
      </c>
      <c r="F94" s="2212" t="s">
        <v>34</v>
      </c>
      <c r="G94" s="672" t="s">
        <v>72</v>
      </c>
      <c r="H94" s="671" t="s">
        <v>17387</v>
      </c>
    </row>
    <row r="95" spans="1:8" ht="31.5">
      <c r="A95" s="2156">
        <v>87</v>
      </c>
      <c r="B95" s="2213" t="s">
        <v>23864</v>
      </c>
      <c r="C95" s="2214" t="s">
        <v>23865</v>
      </c>
      <c r="D95" s="2264" t="s">
        <v>23866</v>
      </c>
      <c r="E95" s="2213" t="s">
        <v>23867</v>
      </c>
      <c r="F95" s="2212" t="s">
        <v>34</v>
      </c>
      <c r="G95" s="2282" t="s">
        <v>75</v>
      </c>
      <c r="H95" s="2210" t="s">
        <v>23868</v>
      </c>
    </row>
    <row r="96" spans="1:8" ht="31.5">
      <c r="A96" s="2156">
        <v>88</v>
      </c>
      <c r="B96" s="2213" t="s">
        <v>23869</v>
      </c>
      <c r="C96" s="2214" t="s">
        <v>23870</v>
      </c>
      <c r="D96" s="2213" t="s">
        <v>23871</v>
      </c>
      <c r="E96" s="2213" t="s">
        <v>23867</v>
      </c>
      <c r="F96" s="2212" t="s">
        <v>34</v>
      </c>
      <c r="G96" s="672" t="s">
        <v>72</v>
      </c>
      <c r="H96" s="2210" t="s">
        <v>23872</v>
      </c>
    </row>
    <row r="97" spans="1:8" ht="31.5">
      <c r="A97" s="2156">
        <v>89</v>
      </c>
      <c r="B97" s="2215" t="s">
        <v>23873</v>
      </c>
      <c r="C97" s="2216" t="s">
        <v>23874</v>
      </c>
      <c r="D97" s="2215" t="s">
        <v>23875</v>
      </c>
      <c r="E97" s="2215" t="s">
        <v>23876</v>
      </c>
      <c r="F97" s="2212" t="s">
        <v>34</v>
      </c>
      <c r="G97" s="672" t="s">
        <v>72</v>
      </c>
      <c r="H97" s="2217" t="s">
        <v>23877</v>
      </c>
    </row>
    <row r="98" spans="1:8" ht="31.5">
      <c r="A98" s="2156">
        <v>90</v>
      </c>
      <c r="B98" s="2199" t="s">
        <v>23878</v>
      </c>
      <c r="C98" s="2211" t="s">
        <v>5087</v>
      </c>
      <c r="D98" s="2199" t="s">
        <v>23879</v>
      </c>
      <c r="E98" s="2213" t="s">
        <v>23880</v>
      </c>
      <c r="F98" s="2212" t="s">
        <v>34</v>
      </c>
      <c r="G98" s="672" t="s">
        <v>72</v>
      </c>
      <c r="H98" s="2217" t="s">
        <v>23881</v>
      </c>
    </row>
    <row r="99" spans="1:8" ht="31.5">
      <c r="A99" s="2156">
        <v>91</v>
      </c>
      <c r="B99" s="2215" t="s">
        <v>23882</v>
      </c>
      <c r="C99" s="2218" t="s">
        <v>23883</v>
      </c>
      <c r="D99" s="2215" t="s">
        <v>29</v>
      </c>
      <c r="E99" s="2215" t="s">
        <v>23884</v>
      </c>
      <c r="F99" s="2180" t="s">
        <v>28</v>
      </c>
      <c r="G99" s="2506" t="s">
        <v>72</v>
      </c>
      <c r="H99" s="2192" t="s">
        <v>23885</v>
      </c>
    </row>
    <row r="100" spans="1:8" ht="31.5">
      <c r="A100" s="2156">
        <v>92</v>
      </c>
      <c r="B100" s="2215" t="s">
        <v>23886</v>
      </c>
      <c r="C100" s="2218" t="s">
        <v>23887</v>
      </c>
      <c r="D100" s="2215" t="s">
        <v>29</v>
      </c>
      <c r="E100" s="2215" t="s">
        <v>23888</v>
      </c>
      <c r="F100" s="2180" t="s">
        <v>28</v>
      </c>
      <c r="G100" s="672" t="s">
        <v>75</v>
      </c>
      <c r="H100" s="2192" t="s">
        <v>23889</v>
      </c>
    </row>
    <row r="101" spans="1:8" ht="31.5">
      <c r="A101" s="2156">
        <v>93</v>
      </c>
      <c r="B101" s="2199" t="s">
        <v>23890</v>
      </c>
      <c r="C101" s="2219" t="s">
        <v>23891</v>
      </c>
      <c r="D101" s="2199" t="s">
        <v>23890</v>
      </c>
      <c r="E101" s="2199" t="s">
        <v>23892</v>
      </c>
      <c r="F101" s="2180" t="s">
        <v>28</v>
      </c>
      <c r="G101" s="671"/>
      <c r="H101" s="2192" t="s">
        <v>4770</v>
      </c>
    </row>
    <row r="102" spans="1:8" ht="31.5">
      <c r="A102" s="2156">
        <v>94</v>
      </c>
      <c r="B102" s="2199" t="s">
        <v>19065</v>
      </c>
      <c r="C102" s="2220" t="s">
        <v>23893</v>
      </c>
      <c r="D102" s="2199" t="s">
        <v>19065</v>
      </c>
      <c r="E102" s="2199" t="s">
        <v>23894</v>
      </c>
      <c r="F102" s="2180" t="s">
        <v>28</v>
      </c>
      <c r="G102" s="671"/>
      <c r="H102" s="2192" t="s">
        <v>23895</v>
      </c>
    </row>
    <row r="103" spans="1:8" ht="31.5">
      <c r="A103" s="2156">
        <v>95</v>
      </c>
      <c r="B103" s="2221" t="s">
        <v>23896</v>
      </c>
      <c r="C103" s="2218" t="s">
        <v>23897</v>
      </c>
      <c r="D103" s="2221" t="s">
        <v>23896</v>
      </c>
      <c r="E103" s="2221" t="s">
        <v>23898</v>
      </c>
      <c r="F103" s="2180" t="s">
        <v>28</v>
      </c>
      <c r="G103" s="671"/>
      <c r="H103" s="2192" t="s">
        <v>23899</v>
      </c>
    </row>
    <row r="104" spans="1:8" ht="31.5">
      <c r="A104" s="2156">
        <v>96</v>
      </c>
      <c r="B104" s="2199" t="s">
        <v>23900</v>
      </c>
      <c r="C104" s="2218" t="s">
        <v>23901</v>
      </c>
      <c r="D104" s="2199" t="s">
        <v>23900</v>
      </c>
      <c r="E104" s="2199" t="s">
        <v>23902</v>
      </c>
      <c r="F104" s="2180" t="s">
        <v>28</v>
      </c>
      <c r="G104" s="671"/>
      <c r="H104" s="2192" t="s">
        <v>23903</v>
      </c>
    </row>
    <row r="105" spans="1:8" ht="31.5">
      <c r="A105" s="2156">
        <v>97</v>
      </c>
      <c r="B105" s="2199" t="s">
        <v>23904</v>
      </c>
      <c r="C105" s="2218" t="s">
        <v>23905</v>
      </c>
      <c r="D105" s="2199" t="s">
        <v>23904</v>
      </c>
      <c r="E105" s="2199" t="s">
        <v>23906</v>
      </c>
      <c r="F105" s="2180" t="s">
        <v>28</v>
      </c>
      <c r="G105" s="671"/>
      <c r="H105" s="2192" t="s">
        <v>23907</v>
      </c>
    </row>
    <row r="106" spans="1:8" ht="31.5">
      <c r="A106" s="2156">
        <v>98</v>
      </c>
      <c r="B106" s="2199" t="s">
        <v>23908</v>
      </c>
      <c r="C106" s="2218" t="s">
        <v>23909</v>
      </c>
      <c r="D106" s="2199" t="s">
        <v>23908</v>
      </c>
      <c r="E106" s="2199" t="s">
        <v>23910</v>
      </c>
      <c r="F106" s="2180" t="s">
        <v>28</v>
      </c>
      <c r="G106" s="671"/>
      <c r="H106" s="2192" t="s">
        <v>4770</v>
      </c>
    </row>
    <row r="107" spans="1:8" ht="31.5">
      <c r="A107" s="2156">
        <v>99</v>
      </c>
      <c r="B107" s="2199" t="s">
        <v>23911</v>
      </c>
      <c r="C107" s="2218" t="s">
        <v>23912</v>
      </c>
      <c r="D107" s="2199" t="s">
        <v>23911</v>
      </c>
      <c r="E107" s="2199" t="s">
        <v>23913</v>
      </c>
      <c r="F107" s="2180" t="s">
        <v>28</v>
      </c>
      <c r="G107" s="671"/>
      <c r="H107" s="2192" t="s">
        <v>23914</v>
      </c>
    </row>
    <row r="108" spans="1:8" ht="31.5">
      <c r="A108" s="2156">
        <v>100</v>
      </c>
      <c r="B108" s="2199" t="s">
        <v>23915</v>
      </c>
      <c r="C108" s="2218" t="s">
        <v>23916</v>
      </c>
      <c r="D108" s="2199" t="s">
        <v>23915</v>
      </c>
      <c r="E108" s="2199" t="s">
        <v>23917</v>
      </c>
      <c r="F108" s="2180" t="s">
        <v>28</v>
      </c>
      <c r="G108" s="671"/>
      <c r="H108" s="2192" t="s">
        <v>23918</v>
      </c>
    </row>
    <row r="109" spans="1:8" ht="31.5">
      <c r="A109" s="2156">
        <v>101</v>
      </c>
      <c r="B109" s="2199" t="s">
        <v>23919</v>
      </c>
      <c r="C109" s="2216">
        <v>201140024282</v>
      </c>
      <c r="D109" s="2199" t="s">
        <v>23919</v>
      </c>
      <c r="E109" s="2199" t="s">
        <v>23920</v>
      </c>
      <c r="F109" s="2180" t="s">
        <v>28</v>
      </c>
      <c r="G109" s="671"/>
      <c r="H109" s="2192" t="s">
        <v>23921</v>
      </c>
    </row>
    <row r="110" spans="1:8" ht="63">
      <c r="A110" s="2156">
        <v>102</v>
      </c>
      <c r="B110" s="2199" t="s">
        <v>23922</v>
      </c>
      <c r="C110" s="2219" t="s">
        <v>23923</v>
      </c>
      <c r="D110" s="2199" t="s">
        <v>23924</v>
      </c>
      <c r="E110" s="2293" t="s">
        <v>23925</v>
      </c>
      <c r="F110" s="2180" t="s">
        <v>28</v>
      </c>
      <c r="G110" s="672" t="s">
        <v>75</v>
      </c>
      <c r="H110" s="2192" t="s">
        <v>23926</v>
      </c>
    </row>
    <row r="111" spans="1:8" ht="63">
      <c r="A111" s="2156">
        <v>103</v>
      </c>
      <c r="B111" s="2199" t="s">
        <v>23927</v>
      </c>
      <c r="C111" s="2219" t="s">
        <v>23928</v>
      </c>
      <c r="D111" s="2199" t="s">
        <v>23927</v>
      </c>
      <c r="E111" s="2199" t="s">
        <v>23929</v>
      </c>
      <c r="F111" s="2180" t="s">
        <v>28</v>
      </c>
      <c r="G111" s="672" t="s">
        <v>75</v>
      </c>
      <c r="H111" s="2192" t="s">
        <v>23926</v>
      </c>
    </row>
  </sheetData>
  <autoFilter ref="F1:F8"/>
  <mergeCells count="31">
    <mergeCell ref="B40:B41"/>
    <mergeCell ref="C40:C41"/>
    <mergeCell ref="B44:B50"/>
    <mergeCell ref="C44:C50"/>
    <mergeCell ref="H44:H50"/>
    <mergeCell ref="F1:H1"/>
    <mergeCell ref="F2:H2"/>
    <mergeCell ref="F3:H3"/>
    <mergeCell ref="F4:H4"/>
    <mergeCell ref="A6:H6"/>
    <mergeCell ref="B11:B13"/>
    <mergeCell ref="C11:C13"/>
    <mergeCell ref="G11:G13"/>
    <mergeCell ref="H11:H13"/>
    <mergeCell ref="B16:B17"/>
    <mergeCell ref="C16:C17"/>
    <mergeCell ref="B21:B23"/>
    <mergeCell ref="C21:C23"/>
    <mergeCell ref="H21:H23"/>
    <mergeCell ref="B32:B33"/>
    <mergeCell ref="C32:C33"/>
    <mergeCell ref="E32:E33"/>
    <mergeCell ref="B90:B91"/>
    <mergeCell ref="C90:C91"/>
    <mergeCell ref="H90:H91"/>
    <mergeCell ref="B52:B53"/>
    <mergeCell ref="C52:C53"/>
    <mergeCell ref="B59:B60"/>
    <mergeCell ref="C59:C60"/>
    <mergeCell ref="B88:B89"/>
    <mergeCell ref="C88:C89"/>
  </mergeCells>
  <conditionalFormatting sqref="C6">
    <cfRule type="duplicateValues" dxfId="20" priority="42"/>
  </conditionalFormatting>
  <conditionalFormatting sqref="C6">
    <cfRule type="duplicateValues" dxfId="19" priority="40"/>
    <cfRule type="duplicateValues" dxfId="18" priority="41"/>
  </conditionalFormatting>
  <conditionalFormatting sqref="C6">
    <cfRule type="duplicateValues" dxfId="17" priority="39"/>
  </conditionalFormatting>
  <conditionalFormatting sqref="C75:C80">
    <cfRule type="duplicateValues" dxfId="16" priority="17"/>
  </conditionalFormatting>
  <conditionalFormatting sqref="C55">
    <cfRule type="duplicateValues" dxfId="15" priority="15"/>
  </conditionalFormatting>
  <conditionalFormatting sqref="C52">
    <cfRule type="duplicateValues" dxfId="14" priority="16"/>
  </conditionalFormatting>
  <conditionalFormatting sqref="C99:C100 C102:C111">
    <cfRule type="duplicateValues" dxfId="13" priority="14"/>
  </conditionalFormatting>
  <conditionalFormatting sqref="C102:C103">
    <cfRule type="duplicateValues" dxfId="12" priority="13"/>
  </conditionalFormatting>
  <conditionalFormatting sqref="C110">
    <cfRule type="duplicateValues" dxfId="11" priority="12"/>
  </conditionalFormatting>
  <conditionalFormatting sqref="C109">
    <cfRule type="duplicateValues" dxfId="10" priority="11"/>
  </conditionalFormatting>
  <conditionalFormatting sqref="C105:C111">
    <cfRule type="duplicateValues" dxfId="9" priority="10"/>
  </conditionalFormatting>
  <conditionalFormatting sqref="B110">
    <cfRule type="duplicateValues" dxfId="8" priority="9"/>
  </conditionalFormatting>
  <conditionalFormatting sqref="D110">
    <cfRule type="duplicateValues" dxfId="7" priority="8"/>
  </conditionalFormatting>
  <conditionalFormatting sqref="C16">
    <cfRule type="duplicateValues" dxfId="6" priority="7"/>
  </conditionalFormatting>
  <conditionalFormatting sqref="C90:C91">
    <cfRule type="duplicateValues" dxfId="5" priority="5"/>
  </conditionalFormatting>
  <conditionalFormatting sqref="C93">
    <cfRule type="duplicateValues" dxfId="4" priority="4"/>
  </conditionalFormatting>
  <conditionalFormatting sqref="C92">
    <cfRule type="duplicateValues" dxfId="3" priority="6"/>
  </conditionalFormatting>
  <conditionalFormatting sqref="C42">
    <cfRule type="duplicateValues" dxfId="2" priority="3"/>
  </conditionalFormatting>
  <conditionalFormatting sqref="C98">
    <cfRule type="duplicateValues" dxfId="1" priority="2"/>
  </conditionalFormatting>
  <conditionalFormatting sqref="C97">
    <cfRule type="duplicateValues" dxfId="0" priority="1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18</vt:i4>
      </vt:variant>
    </vt:vector>
  </HeadingPairs>
  <TitlesOfParts>
    <vt:vector size="36" baseType="lpstr">
      <vt:lpstr>Акмолинская</vt:lpstr>
      <vt:lpstr>Актюбинская</vt:lpstr>
      <vt:lpstr>г.Алматы</vt:lpstr>
      <vt:lpstr>Алматинская</vt:lpstr>
      <vt:lpstr>Атырауская</vt:lpstr>
      <vt:lpstr>ЗКО</vt:lpstr>
      <vt:lpstr>Жамбылская</vt:lpstr>
      <vt:lpstr>Транспорт</vt:lpstr>
      <vt:lpstr>Карагандинская</vt:lpstr>
      <vt:lpstr>Костанайская</vt:lpstr>
      <vt:lpstr>Кызылординская</vt:lpstr>
      <vt:lpstr>Мангистауская</vt:lpstr>
      <vt:lpstr>г. Нур-Султан</vt:lpstr>
      <vt:lpstr>Павлодарская</vt:lpstr>
      <vt:lpstr>СКО</vt:lpstr>
      <vt:lpstr>Туркестанская</vt:lpstr>
      <vt:lpstr>ВКО</vt:lpstr>
      <vt:lpstr>г.Шымкент</vt:lpstr>
      <vt:lpstr>Акмолинская!Область_печати</vt:lpstr>
      <vt:lpstr>Актюбинская!Область_печати</vt:lpstr>
      <vt:lpstr>Алматинская!Область_печати</vt:lpstr>
      <vt:lpstr>Атырауская!Область_печати</vt:lpstr>
      <vt:lpstr>ВКО!Область_печати</vt:lpstr>
      <vt:lpstr>'г. Нур-Султан'!Область_печати</vt:lpstr>
      <vt:lpstr>г.Алматы!Область_печати</vt:lpstr>
      <vt:lpstr>г.Шымкент!Область_печати</vt:lpstr>
      <vt:lpstr>Жамбылская!Область_печати</vt:lpstr>
      <vt:lpstr>ЗКО!Область_печати</vt:lpstr>
      <vt:lpstr>Карагандинская!Область_печати</vt:lpstr>
      <vt:lpstr>Костанайская!Область_печати</vt:lpstr>
      <vt:lpstr>Кызылординская!Область_печати</vt:lpstr>
      <vt:lpstr>Мангистауская!Область_печати</vt:lpstr>
      <vt:lpstr>Павлодарская!Область_печати</vt:lpstr>
      <vt:lpstr>СКО!Область_печати</vt:lpstr>
      <vt:lpstr>Транспорт!Область_печати</vt:lpstr>
      <vt:lpstr>Туркестанская!Область_печати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Дархан Сагынтаев</cp:lastModifiedBy>
  <cp:lastPrinted>2019-11-12T04:31:05Z</cp:lastPrinted>
  <dcterms:created xsi:type="dcterms:W3CDTF">2018-11-08T03:31:22Z</dcterms:created>
  <dcterms:modified xsi:type="dcterms:W3CDTF">2021-05-14T09:20:59Z</dcterms:modified>
</cp:coreProperties>
</file>